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# of persons" sheetId="1" state="visible" r:id="rId2"/>
    <sheet name="od matric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<sst xmlns="http://schemas.openxmlformats.org/spreadsheetml/2006/main" count="4332" uniqueCount="372">
  <si>
    <t xml:space="preserve">Time</t>
  </si>
  <si>
    <t xml:space="preserve"># pedestrians</t>
  </si>
  <si>
    <t xml:space="preserve">05:00:00 _05:00:09 </t>
  </si>
  <si>
    <t xml:space="preserve">05:00:10 _05:00:19 </t>
  </si>
  <si>
    <t xml:space="preserve">05:00:20 _05:00:29 </t>
  </si>
  <si>
    <t xml:space="preserve">05:00:30 _05:00:39 </t>
  </si>
  <si>
    <t xml:space="preserve">05:00:40 _05:00:49 </t>
  </si>
  <si>
    <t xml:space="preserve">05:00:50 _05:00:59 </t>
  </si>
  <si>
    <t xml:space="preserve">05:01:00 _05:01:09 </t>
  </si>
  <si>
    <t xml:space="preserve">05:01:10 _05:01:19 </t>
  </si>
  <si>
    <t xml:space="preserve">05:01:20 _05:01:29 </t>
  </si>
  <si>
    <t xml:space="preserve">05:01:30 _05:01:39 </t>
  </si>
  <si>
    <t xml:space="preserve">05:01:40 _05:01:49 </t>
  </si>
  <si>
    <t xml:space="preserve">05:01:50 _05:01:59 </t>
  </si>
  <si>
    <t xml:space="preserve">05:02:00 _05:02:09 </t>
  </si>
  <si>
    <t xml:space="preserve">05:02:10 _05:02:19 </t>
  </si>
  <si>
    <t xml:space="preserve">05:02:20 _05:02:29 </t>
  </si>
  <si>
    <t xml:space="preserve">05:02:30 _05:02:39 </t>
  </si>
  <si>
    <t xml:space="preserve">05:02:40 _05:02:49 </t>
  </si>
  <si>
    <t xml:space="preserve">05:02:50 _05:02:59 </t>
  </si>
  <si>
    <t xml:space="preserve">05:03:00 _05:03:09 </t>
  </si>
  <si>
    <t xml:space="preserve">05:03:10 _05:03:19 </t>
  </si>
  <si>
    <t xml:space="preserve">05:03:20 _05:03:29 </t>
  </si>
  <si>
    <t xml:space="preserve">05:03:30 _05:03:39 </t>
  </si>
  <si>
    <t xml:space="preserve">05:03:40 _05:03:49 </t>
  </si>
  <si>
    <t xml:space="preserve">05:03:50 _05:03:59 </t>
  </si>
  <si>
    <t xml:space="preserve">05:04:00 _05:04:09 </t>
  </si>
  <si>
    <t xml:space="preserve">05:04:10 _05:04:19 </t>
  </si>
  <si>
    <t xml:space="preserve">05:04:20 _05:04:29 </t>
  </si>
  <si>
    <t xml:space="preserve">05:04:30 _05:04:39 </t>
  </si>
  <si>
    <t xml:space="preserve">05:04:40 _05:04:49 </t>
  </si>
  <si>
    <t xml:space="preserve">05:04:50 _05:04:59 </t>
  </si>
  <si>
    <t xml:space="preserve">05:05:00 _05:05:09 </t>
  </si>
  <si>
    <t xml:space="preserve">05:05:10 _05:05:19 </t>
  </si>
  <si>
    <t xml:space="preserve">05:05:20 _05:05:29 </t>
  </si>
  <si>
    <t xml:space="preserve">05:05:30 _05:05:39 </t>
  </si>
  <si>
    <t xml:space="preserve">05:05:40 _05:05:49 </t>
  </si>
  <si>
    <t xml:space="preserve">05:05:50 _05:05:59 </t>
  </si>
  <si>
    <t xml:space="preserve">05:06:00 _05:06:09 </t>
  </si>
  <si>
    <t xml:space="preserve">05:06:10 _05:06:19 </t>
  </si>
  <si>
    <t xml:space="preserve">05:06:20 _05:06:29 </t>
  </si>
  <si>
    <t xml:space="preserve">05:06:30 _05:06:39 </t>
  </si>
  <si>
    <t xml:space="preserve">05:06:40 _05:06:49 </t>
  </si>
  <si>
    <t xml:space="preserve">05:06:50 _05:06:59 </t>
  </si>
  <si>
    <t xml:space="preserve">05:07:00 _05:07:09 </t>
  </si>
  <si>
    <t xml:space="preserve">05:07:10 _05:07:19 </t>
  </si>
  <si>
    <t xml:space="preserve">05:07:20 _05:07:29 </t>
  </si>
  <si>
    <t xml:space="preserve">05:07:30 _05:07:39 </t>
  </si>
  <si>
    <t xml:space="preserve">05:07:40 _05:07:49 </t>
  </si>
  <si>
    <t xml:space="preserve">05:07:50 _05:07:59 </t>
  </si>
  <si>
    <t xml:space="preserve">05:08:00 _05:08:09 </t>
  </si>
  <si>
    <t xml:space="preserve">05:08:10 _05:08:19 </t>
  </si>
  <si>
    <t xml:space="preserve">05:08:20 _05:08:29 </t>
  </si>
  <si>
    <t xml:space="preserve">05:08:30 _05:08:39 </t>
  </si>
  <si>
    <t xml:space="preserve">05:08:40 _05:08:49 </t>
  </si>
  <si>
    <t xml:space="preserve">05:08:50 _05:08:59 </t>
  </si>
  <si>
    <t xml:space="preserve">05:09:00 _05:09:09 </t>
  </si>
  <si>
    <t xml:space="preserve">05:09:10 _05:09:19 </t>
  </si>
  <si>
    <t xml:space="preserve">05:09:20 _05:09:29 </t>
  </si>
  <si>
    <t xml:space="preserve">05:09:30 _05:09:39 </t>
  </si>
  <si>
    <t xml:space="preserve">05:09:40 _05:09:49 </t>
  </si>
  <si>
    <t xml:space="preserve">05:09:50 _05:09:59 </t>
  </si>
  <si>
    <t xml:space="preserve">05:10:00 _05:10:09 </t>
  </si>
  <si>
    <t xml:space="preserve">05:10:10 _05:10:19 </t>
  </si>
  <si>
    <t xml:space="preserve">05:10:20 _05:10:29 </t>
  </si>
  <si>
    <t xml:space="preserve">05:10:30 _05:10:39 </t>
  </si>
  <si>
    <t xml:space="preserve">05:10:40 _05:10:49 </t>
  </si>
  <si>
    <t xml:space="preserve">05:10:50 _05:10:59 </t>
  </si>
  <si>
    <t xml:space="preserve">05:11:00 _05:11:09 </t>
  </si>
  <si>
    <t xml:space="preserve">05:11:10 _05:11:19 </t>
  </si>
  <si>
    <t xml:space="preserve">05:11:20 _05:11:29 </t>
  </si>
  <si>
    <t xml:space="preserve">05:11:30 _05:11:39 </t>
  </si>
  <si>
    <t xml:space="preserve">05:11:40 _05:11:49 </t>
  </si>
  <si>
    <t xml:space="preserve">05:11:51 _05:11:59 </t>
  </si>
  <si>
    <t xml:space="preserve">05:12:00 _05:12:09 </t>
  </si>
  <si>
    <t xml:space="preserve">05:12:10 _05:12:19 </t>
  </si>
  <si>
    <t xml:space="preserve">05:12:20 _05:12:29 </t>
  </si>
  <si>
    <t xml:space="preserve">05:12:30 _05:12:39 </t>
  </si>
  <si>
    <t xml:space="preserve">05:12:40 _05:12:49 </t>
  </si>
  <si>
    <t xml:space="preserve">05:12:50 _05:12:59 </t>
  </si>
  <si>
    <t xml:space="preserve">05:13:00 _05:13:09 </t>
  </si>
  <si>
    <t xml:space="preserve">05:13:10 _05:13:19 </t>
  </si>
  <si>
    <t xml:space="preserve">05:13:20 _05:13:29 </t>
  </si>
  <si>
    <t xml:space="preserve">05:13:30 _05:13:39 </t>
  </si>
  <si>
    <t xml:space="preserve">05:13:40 _05:13:49 </t>
  </si>
  <si>
    <t xml:space="preserve">05:13:50 _05:13:59 </t>
  </si>
  <si>
    <t xml:space="preserve">05:14:00 _05:14:09 </t>
  </si>
  <si>
    <t xml:space="preserve">05:14:10 _05:14:19 </t>
  </si>
  <si>
    <t xml:space="preserve">05:14:20 _05:14:29 </t>
  </si>
  <si>
    <t xml:space="preserve">05:14:30 _05:14:39 </t>
  </si>
  <si>
    <t xml:space="preserve">05:14:40 _05:14:49 </t>
  </si>
  <si>
    <t xml:space="preserve">05:14:50 _05:14:59 </t>
  </si>
  <si>
    <t xml:space="preserve">05:15:00 _05:15:09 </t>
  </si>
  <si>
    <t xml:space="preserve">05:15:10 _05:15:19 </t>
  </si>
  <si>
    <t xml:space="preserve">05:15:20 _05:15:29 </t>
  </si>
  <si>
    <t xml:space="preserve">05:15:30 _05:15:39 </t>
  </si>
  <si>
    <t xml:space="preserve">05:15:40 _05:15:49 </t>
  </si>
  <si>
    <t xml:space="preserve">05:15:50 _05:15:59 </t>
  </si>
  <si>
    <t xml:space="preserve">05:16:00 _05:16:09 </t>
  </si>
  <si>
    <t xml:space="preserve">05:16:10 _05:16:19 </t>
  </si>
  <si>
    <t xml:space="preserve">05:16:20 _05:16:29 </t>
  </si>
  <si>
    <t xml:space="preserve">05:16:30 _05:16:39 </t>
  </si>
  <si>
    <t xml:space="preserve">05:16:40 _05:16:49 </t>
  </si>
  <si>
    <t xml:space="preserve">05:16:50 _05:16:59 </t>
  </si>
  <si>
    <t xml:space="preserve">05:17:00 _05:17:09 </t>
  </si>
  <si>
    <t xml:space="preserve">05:17:10 _05:17:19 </t>
  </si>
  <si>
    <t xml:space="preserve">05:17:20 _05:17:29 </t>
  </si>
  <si>
    <t xml:space="preserve">05:17:30 _05:17:39 </t>
  </si>
  <si>
    <t xml:space="preserve">05:17:40 _05:17:49 </t>
  </si>
  <si>
    <t xml:space="preserve">05:17:50 _05:17:59 </t>
  </si>
  <si>
    <t xml:space="preserve">05:18:00 _05:18:09 </t>
  </si>
  <si>
    <t xml:space="preserve">05:18:10 _05:18:19 </t>
  </si>
  <si>
    <t xml:space="preserve">05:18:20 _05:18:29 </t>
  </si>
  <si>
    <t xml:space="preserve">05:18:30 _05:18:39 </t>
  </si>
  <si>
    <t xml:space="preserve">05:18:40 _05:18:49 </t>
  </si>
  <si>
    <t xml:space="preserve">05:18:50 _05:18:59 </t>
  </si>
  <si>
    <t xml:space="preserve">05:19:00 _05:19:09 </t>
  </si>
  <si>
    <t xml:space="preserve">05:19:10 _05:19:19 </t>
  </si>
  <si>
    <t xml:space="preserve">05:19:20 _05:19:29 </t>
  </si>
  <si>
    <t xml:space="preserve">05:19:30 _05:19:39 </t>
  </si>
  <si>
    <t xml:space="preserve">05:19:40 _05:19:49 </t>
  </si>
  <si>
    <t xml:space="preserve">05:19:50 _05:19:59 </t>
  </si>
  <si>
    <t xml:space="preserve">05:20:00 _05:20:09 </t>
  </si>
  <si>
    <t xml:space="preserve">05:20:10 _05:20:19 </t>
  </si>
  <si>
    <t xml:space="preserve">05:20:20 _05:20:29 </t>
  </si>
  <si>
    <t xml:space="preserve">05:20:30 _05:20:39 </t>
  </si>
  <si>
    <t xml:space="preserve">05:20:40 _05:20:49 </t>
  </si>
  <si>
    <t xml:space="preserve">05:20:50 _05:20:59 </t>
  </si>
  <si>
    <t xml:space="preserve">05:21:00 _05:21:09 </t>
  </si>
  <si>
    <t xml:space="preserve">05:21:10 _05:21:19 </t>
  </si>
  <si>
    <t xml:space="preserve">05:21:20 _05:21:29 </t>
  </si>
  <si>
    <t xml:space="preserve">05:21:30 _05:21:39 </t>
  </si>
  <si>
    <t xml:space="preserve">05:21:40 _05:21:49 </t>
  </si>
  <si>
    <t xml:space="preserve">05:21:50 _05:21:59 </t>
  </si>
  <si>
    <t xml:space="preserve">05:22:00 _05:22:09 </t>
  </si>
  <si>
    <t xml:space="preserve">05:22:10 _05:22:19 </t>
  </si>
  <si>
    <t xml:space="preserve">05:22:20 _05:22:29 </t>
  </si>
  <si>
    <t xml:space="preserve">05:22:30 _05:22:39 </t>
  </si>
  <si>
    <t xml:space="preserve">05:22:40 _05:22:49 </t>
  </si>
  <si>
    <t xml:space="preserve">05:22:50 _05:22:59 </t>
  </si>
  <si>
    <t xml:space="preserve">05:23:00 _05:23:09 </t>
  </si>
  <si>
    <t xml:space="preserve">05:23:10 _05:23:19 </t>
  </si>
  <si>
    <t xml:space="preserve">05:23:20 _05:23:29 </t>
  </si>
  <si>
    <t xml:space="preserve">05:23:30 _05:23:39 </t>
  </si>
  <si>
    <t xml:space="preserve">05:23:40 _05:23:49 </t>
  </si>
  <si>
    <t xml:space="preserve">05:23:50 _05:23:59 </t>
  </si>
  <si>
    <t xml:space="preserve">05:24:00 _05:24:09 </t>
  </si>
  <si>
    <t xml:space="preserve">05:24:10 _05:24:19 </t>
  </si>
  <si>
    <t xml:space="preserve">05:24:20 _05:24:29 </t>
  </si>
  <si>
    <t xml:space="preserve">05:24:30 _05:24:39 </t>
  </si>
  <si>
    <t xml:space="preserve">05:24:40 _05:24:49 </t>
  </si>
  <si>
    <t xml:space="preserve">05:24:50 _05:24:59 </t>
  </si>
  <si>
    <t xml:space="preserve">05:25:00 _05:25:09 </t>
  </si>
  <si>
    <t xml:space="preserve">05:25:10 _05:25:19 </t>
  </si>
  <si>
    <t xml:space="preserve">05:25:20 _05:25:29 </t>
  </si>
  <si>
    <t xml:space="preserve">05:25:30 _05:25:39 </t>
  </si>
  <si>
    <t xml:space="preserve">05:25:40 _05:25:49 </t>
  </si>
  <si>
    <t xml:space="preserve">05:25:50 _05:25:59 </t>
  </si>
  <si>
    <t xml:space="preserve">05:26:00 _05:26:09 </t>
  </si>
  <si>
    <t xml:space="preserve">05:26:10 _05:26:19 </t>
  </si>
  <si>
    <t xml:space="preserve">05:26:20 _05:26:29 </t>
  </si>
  <si>
    <t xml:space="preserve">05:26:30 _05:26:39 </t>
  </si>
  <si>
    <t xml:space="preserve">05:26:40 _05:26:49 </t>
  </si>
  <si>
    <t xml:space="preserve">05:26:50 _05:26:59 </t>
  </si>
  <si>
    <t xml:space="preserve">05:27:00 _05:27:09 </t>
  </si>
  <si>
    <t xml:space="preserve">05:27:10 _05:27:19 </t>
  </si>
  <si>
    <t xml:space="preserve">05:27:20 _05:27:29 </t>
  </si>
  <si>
    <t xml:space="preserve">05:27:30 _05:27:39 </t>
  </si>
  <si>
    <t xml:space="preserve">05:27:40 _05:27:49 </t>
  </si>
  <si>
    <t xml:space="preserve">05:27:50 _05:27:59 </t>
  </si>
  <si>
    <t xml:space="preserve">05:28:00 _05:28:09 </t>
  </si>
  <si>
    <t xml:space="preserve">05:28:10 _05:28:19 </t>
  </si>
  <si>
    <t xml:space="preserve">05:28:20 _05:28:29 </t>
  </si>
  <si>
    <t xml:space="preserve">05:28:30 _05:28:39 </t>
  </si>
  <si>
    <t xml:space="preserve">05:28:40 _05:28:49 </t>
  </si>
  <si>
    <t xml:space="preserve">05:28:50 _05:28:59 </t>
  </si>
  <si>
    <t xml:space="preserve">05:29:00 _05:29:09 </t>
  </si>
  <si>
    <t xml:space="preserve">05:29:10 _05:29:19 </t>
  </si>
  <si>
    <t xml:space="preserve">05:29:20 _05:29:29 </t>
  </si>
  <si>
    <t xml:space="preserve">05:29:30 _05:29:39 </t>
  </si>
  <si>
    <t xml:space="preserve">05:29:40 _05:29:49 </t>
  </si>
  <si>
    <t xml:space="preserve">05:29:50 _05:29:59 </t>
  </si>
  <si>
    <t xml:space="preserve">05:30:00 _05:30:09 </t>
  </si>
  <si>
    <t xml:space="preserve">05:30:10 _05:30:19 </t>
  </si>
  <si>
    <t xml:space="preserve">05:30:20 _05:30:29 </t>
  </si>
  <si>
    <t xml:space="preserve">05:30:30 _05:30:39 </t>
  </si>
  <si>
    <t xml:space="preserve">05:30:40 _05:30:49 </t>
  </si>
  <si>
    <t xml:space="preserve">05:30:50 _05:30:59 </t>
  </si>
  <si>
    <t xml:space="preserve">05:31:00 _05:31:09 </t>
  </si>
  <si>
    <t xml:space="preserve">05:31:10 _05:31:19 </t>
  </si>
  <si>
    <t xml:space="preserve">05:31:20 _05:31:29 </t>
  </si>
  <si>
    <t xml:space="preserve">05:31:30 _05:31:39 </t>
  </si>
  <si>
    <t xml:space="preserve">05:31:40 _05:31:49 </t>
  </si>
  <si>
    <t xml:space="preserve">05:31:50 _05:31:59 </t>
  </si>
  <si>
    <t xml:space="preserve">05:32:00 _05:32:09 </t>
  </si>
  <si>
    <t xml:space="preserve">05:32:10 _05:32:19 </t>
  </si>
  <si>
    <t xml:space="preserve">05:32:20 _05:32:29 </t>
  </si>
  <si>
    <t xml:space="preserve">05:32:30 _05:32:39 </t>
  </si>
  <si>
    <t xml:space="preserve">05:32:40 _05:32:49 </t>
  </si>
  <si>
    <t xml:space="preserve">05:32:50 _05:32:59 </t>
  </si>
  <si>
    <t xml:space="preserve">05:33:00 _05:33:09 </t>
  </si>
  <si>
    <t xml:space="preserve">05:33:10 _05:33:19 </t>
  </si>
  <si>
    <t xml:space="preserve">05:33:20 _05:33:29 </t>
  </si>
  <si>
    <t xml:space="preserve">05:33:30 _05:33:39 </t>
  </si>
  <si>
    <t xml:space="preserve">05:33:40 _05:33:49 </t>
  </si>
  <si>
    <t xml:space="preserve">05:33:50 _05:33:59 </t>
  </si>
  <si>
    <t xml:space="preserve">05:34:00 _05:34:09 </t>
  </si>
  <si>
    <t xml:space="preserve">05:34:10 _05:34:19 </t>
  </si>
  <si>
    <t xml:space="preserve">05:34:20 _05:34:29 </t>
  </si>
  <si>
    <t xml:space="preserve">05:34:30 _05:34:39 </t>
  </si>
  <si>
    <t xml:space="preserve">05:34:40 _05:34:49 </t>
  </si>
  <si>
    <t xml:space="preserve">05:34:50 _05:34:59 </t>
  </si>
  <si>
    <t xml:space="preserve">05:35:00 _05:35:09 </t>
  </si>
  <si>
    <t xml:space="preserve">05:35:10 _05:35:16 </t>
  </si>
  <si>
    <t xml:space="preserve">05:35:21 _05:35:29 </t>
  </si>
  <si>
    <t xml:space="preserve">05:35:30 _05:35:39 </t>
  </si>
  <si>
    <t xml:space="preserve">05:35:40 _05:35:49 </t>
  </si>
  <si>
    <t xml:space="preserve">05:35:50 _05:35:59 </t>
  </si>
  <si>
    <t xml:space="preserve">05:36:00 _05:36:09 </t>
  </si>
  <si>
    <t xml:space="preserve">05:36:10 _05:36:19 </t>
  </si>
  <si>
    <t xml:space="preserve">05:36:20 _05:36:29 </t>
  </si>
  <si>
    <t xml:space="preserve">05:36:30 _05:36:39 </t>
  </si>
  <si>
    <t xml:space="preserve">05:36:40 _05:36:49 </t>
  </si>
  <si>
    <t xml:space="preserve">05:36:50 _05:36:59 </t>
  </si>
  <si>
    <t xml:space="preserve">05:37:00 _05:37:09 </t>
  </si>
  <si>
    <t xml:space="preserve">05:37:10 _05:37:19 </t>
  </si>
  <si>
    <t xml:space="preserve">05:37:20 _05:37:29 </t>
  </si>
  <si>
    <t xml:space="preserve">05:37:30 _05:37:39 </t>
  </si>
  <si>
    <t xml:space="preserve">05:37:40 _05:37:49 </t>
  </si>
  <si>
    <t xml:space="preserve">05:37:50 _05:37:59 </t>
  </si>
  <si>
    <t xml:space="preserve">05:38:00 _05:38:09 </t>
  </si>
  <si>
    <t xml:space="preserve">05:38:10 _05:38:19 </t>
  </si>
  <si>
    <t xml:space="preserve">05:38:20 _05:38:29 </t>
  </si>
  <si>
    <t xml:space="preserve">05:38:30 _05:38:39 </t>
  </si>
  <si>
    <t xml:space="preserve">05:38:40 _05:38:49 </t>
  </si>
  <si>
    <t xml:space="preserve">05:38:50 _05:38:59 </t>
  </si>
  <si>
    <t xml:space="preserve">05:39:00 _05:39:09 </t>
  </si>
  <si>
    <t xml:space="preserve">05:39:10 _05:39:19 </t>
  </si>
  <si>
    <t xml:space="preserve">05:39:20 _05:39:29 </t>
  </si>
  <si>
    <t xml:space="preserve">05:39:30 _05:39:39 </t>
  </si>
  <si>
    <t xml:space="preserve">05:39:40 _05:39:49 </t>
  </si>
  <si>
    <t xml:space="preserve">05:39:50 _05:39:59 </t>
  </si>
  <si>
    <t xml:space="preserve">05:40:00 _05:40:09 </t>
  </si>
  <si>
    <t xml:space="preserve">05:40:10 _05:40:19 </t>
  </si>
  <si>
    <t xml:space="preserve">05:40:20 _05:40:29 </t>
  </si>
  <si>
    <t xml:space="preserve">05:40:30 _05:40:39 </t>
  </si>
  <si>
    <t xml:space="preserve">05:40:40 _05:40:49 </t>
  </si>
  <si>
    <t xml:space="preserve">05:40:50 _05:40:59 </t>
  </si>
  <si>
    <t xml:space="preserve">05:41:00 _05:41:09 </t>
  </si>
  <si>
    <t xml:space="preserve">05:41:10 _05:41:19 </t>
  </si>
  <si>
    <t xml:space="preserve">05:41:20 _05:41:29 </t>
  </si>
  <si>
    <t xml:space="preserve">05:41:30 _05:41:39 </t>
  </si>
  <si>
    <t xml:space="preserve">05:41:40 _05:41:49 </t>
  </si>
  <si>
    <t xml:space="preserve">05:41:50 _05:41:59 </t>
  </si>
  <si>
    <t xml:space="preserve">05:42:00 _05:42:09 </t>
  </si>
  <si>
    <t xml:space="preserve">05:42:10 _05:42:19 </t>
  </si>
  <si>
    <t xml:space="preserve">05:42:20 _05:42:29 </t>
  </si>
  <si>
    <t xml:space="preserve">05:42:30 _05:42:39 </t>
  </si>
  <si>
    <t xml:space="preserve">05:42:40 _05:42:49 </t>
  </si>
  <si>
    <t xml:space="preserve">05:42:50 _05:42:59 </t>
  </si>
  <si>
    <t xml:space="preserve">05:43:00 _05:43:09 </t>
  </si>
  <si>
    <t xml:space="preserve">05:43:10 _05:43:19 </t>
  </si>
  <si>
    <t xml:space="preserve">05:43:20 _05:43:29 </t>
  </si>
  <si>
    <t xml:space="preserve">05:43:30 _05:43:39 </t>
  </si>
  <si>
    <t xml:space="preserve">05:43:40 _05:43:49 </t>
  </si>
  <si>
    <t xml:space="preserve">05:43:50 _05:43:59 </t>
  </si>
  <si>
    <t xml:space="preserve">05:44:00 _05:44:09 </t>
  </si>
  <si>
    <t xml:space="preserve">05:44:10 _05:44:19 </t>
  </si>
  <si>
    <t xml:space="preserve">05:44:20 _05:44:29 </t>
  </si>
  <si>
    <t xml:space="preserve">05:44:30 _05:44:39 </t>
  </si>
  <si>
    <t xml:space="preserve">05:44:40 _05:44:49 </t>
  </si>
  <si>
    <t xml:space="preserve">05:44:50 _05:44:59 </t>
  </si>
  <si>
    <t xml:space="preserve">05:45:00 _05:45:09 </t>
  </si>
  <si>
    <t xml:space="preserve">05:45:10 _05:45:19 </t>
  </si>
  <si>
    <t xml:space="preserve">05:45:20 _05:45:29 </t>
  </si>
  <si>
    <t xml:space="preserve">05:45:30 _05:45:39 </t>
  </si>
  <si>
    <t xml:space="preserve">05:45:40 _05:45:49 </t>
  </si>
  <si>
    <t xml:space="preserve">05:45:50 _05:45:59 </t>
  </si>
  <si>
    <t xml:space="preserve">05:46:00 _05:46:09 </t>
  </si>
  <si>
    <t xml:space="preserve">05:46:10 _05:46:19 </t>
  </si>
  <si>
    <t xml:space="preserve">05:46:20 _05:46:29 </t>
  </si>
  <si>
    <t xml:space="preserve">05:46:30 _05:46:39 </t>
  </si>
  <si>
    <t xml:space="preserve">05:46:40 _05:46:49 </t>
  </si>
  <si>
    <t xml:space="preserve">05:46:50 _05:46:59 </t>
  </si>
  <si>
    <t xml:space="preserve">05:47:00 _05:47:09 </t>
  </si>
  <si>
    <t xml:space="preserve">05:47:10 _05:47:18 </t>
  </si>
  <si>
    <t xml:space="preserve">05:47:20 _05:47:29 </t>
  </si>
  <si>
    <t xml:space="preserve">05:47:30 _05:47:39 </t>
  </si>
  <si>
    <t xml:space="preserve">05:47:40 _05:47:49 </t>
  </si>
  <si>
    <t xml:space="preserve">05:47:50 _05:47:59 </t>
  </si>
  <si>
    <t xml:space="preserve">05:48:00 _05:48:09 </t>
  </si>
  <si>
    <t xml:space="preserve">05:48:10 _05:48:19 </t>
  </si>
  <si>
    <t xml:space="preserve">05:48:20 _05:48:29 </t>
  </si>
  <si>
    <t xml:space="preserve">05:48:30 _05:48:39 </t>
  </si>
  <si>
    <t xml:space="preserve">05:48:40 _05:48:49 </t>
  </si>
  <si>
    <t xml:space="preserve">05:48:50 _05:48:59 </t>
  </si>
  <si>
    <t xml:space="preserve">05:49:00 _05:49:09 </t>
  </si>
  <si>
    <t xml:space="preserve">05:49:10 _05:49:19 </t>
  </si>
  <si>
    <t xml:space="preserve">05:49:20 _05:49:29 </t>
  </si>
  <si>
    <t xml:space="preserve">05:49:30 _05:49:39 </t>
  </si>
  <si>
    <t xml:space="preserve">05:49:40 _05:49:49 </t>
  </si>
  <si>
    <t xml:space="preserve">05:49:50 _05:49:59 </t>
  </si>
  <si>
    <t xml:space="preserve">05:50:00 _05:50:09 </t>
  </si>
  <si>
    <t xml:space="preserve">05:50:10 _05:50:19 </t>
  </si>
  <si>
    <t xml:space="preserve">05:50:20 _05:50:29 </t>
  </si>
  <si>
    <t xml:space="preserve">05:50:30 _05:50:39 </t>
  </si>
  <si>
    <t xml:space="preserve">05:50:40 _05:50:49 </t>
  </si>
  <si>
    <t xml:space="preserve">05:50:50 _05:50:59 </t>
  </si>
  <si>
    <t xml:space="preserve">05:51:00 _05:51:09 </t>
  </si>
  <si>
    <t xml:space="preserve">05:51:10 _05:51:19 </t>
  </si>
  <si>
    <t xml:space="preserve">05:51:20 _05:51:29 </t>
  </si>
  <si>
    <t xml:space="preserve">05:51:30 _05:51:39 </t>
  </si>
  <si>
    <t xml:space="preserve">05:51:40 _05:51:49 </t>
  </si>
  <si>
    <t xml:space="preserve">05:51:50 _05:51:59 </t>
  </si>
  <si>
    <t xml:space="preserve">05:52:00 _05:52:09 </t>
  </si>
  <si>
    <t xml:space="preserve">05:52:10 _05:52:19 </t>
  </si>
  <si>
    <t xml:space="preserve">05:52:20 _05:52:29 </t>
  </si>
  <si>
    <t xml:space="preserve">05:52:30 _05:52:39 </t>
  </si>
  <si>
    <t xml:space="preserve">05:52:40 _05:52:49 </t>
  </si>
  <si>
    <t xml:space="preserve">05:52:50 _05:52:59 </t>
  </si>
  <si>
    <t xml:space="preserve">05:53:00 _05:53:09 </t>
  </si>
  <si>
    <t xml:space="preserve">05:53:10 _05:53:19 </t>
  </si>
  <si>
    <t xml:space="preserve">05:53:20 _05:53:29 </t>
  </si>
  <si>
    <t xml:space="preserve">05:53:30 _05:53:39 </t>
  </si>
  <si>
    <t xml:space="preserve">05:53:40 _05:53:49 </t>
  </si>
  <si>
    <t xml:space="preserve">05:53:50 _05:53:59 </t>
  </si>
  <si>
    <t xml:space="preserve">05:54:00 _05:54:09 </t>
  </si>
  <si>
    <t xml:space="preserve">05:54:10 _05:54:19 </t>
  </si>
  <si>
    <t xml:space="preserve">05:54:20 _05:54:29 </t>
  </si>
  <si>
    <t xml:space="preserve">05:54:30 _05:54:39 </t>
  </si>
  <si>
    <t xml:space="preserve">05:54:40 _05:54:49 </t>
  </si>
  <si>
    <t xml:space="preserve">05:54:50 _05:54:59 </t>
  </si>
  <si>
    <t xml:space="preserve">05:55:00 _05:55:09 </t>
  </si>
  <si>
    <t xml:space="preserve">05:55:10 _05:55:19 </t>
  </si>
  <si>
    <t xml:space="preserve">05:55:20 _05:55:29 </t>
  </si>
  <si>
    <t xml:space="preserve">05:55:30 _05:55:39 </t>
  </si>
  <si>
    <t xml:space="preserve">05:55:40 _05:55:49 </t>
  </si>
  <si>
    <t xml:space="preserve">05:55:50 _05:55:59 </t>
  </si>
  <si>
    <t xml:space="preserve">05:56:00 _05:56:09 </t>
  </si>
  <si>
    <t xml:space="preserve">05:56:10 _05:56:19 </t>
  </si>
  <si>
    <t xml:space="preserve">05:56:20 _05:56:29 </t>
  </si>
  <si>
    <t xml:space="preserve">05:56:30 _05:56:39 </t>
  </si>
  <si>
    <t xml:space="preserve">05:56:40 _05:56:49 </t>
  </si>
  <si>
    <t xml:space="preserve">05:56:50 _05:56:59 </t>
  </si>
  <si>
    <t xml:space="preserve">05:57:00 _05:57:09 </t>
  </si>
  <si>
    <t xml:space="preserve">05:57:10 _05:57:19 </t>
  </si>
  <si>
    <t xml:space="preserve">05:57:20 _05:57:29 </t>
  </si>
  <si>
    <t xml:space="preserve">05:57:30 _05:57:39 </t>
  </si>
  <si>
    <t xml:space="preserve">05:57:40 _05:57:49 </t>
  </si>
  <si>
    <t xml:space="preserve">05:57:50 _05:57:59 </t>
  </si>
  <si>
    <t xml:space="preserve">05:58:00 _05:58:09 </t>
  </si>
  <si>
    <t xml:space="preserve">05:58:10 _05:58:19 </t>
  </si>
  <si>
    <t xml:space="preserve">05:58:20 _05:58:29 </t>
  </si>
  <si>
    <t xml:space="preserve">05:58:30 _05:58:39 </t>
  </si>
  <si>
    <t xml:space="preserve">05:58:40 _05:58:49 </t>
  </si>
  <si>
    <t xml:space="preserve">05:58:50 _05:58:59 </t>
  </si>
  <si>
    <t xml:space="preserve">05:59:00 _05:59:09 </t>
  </si>
  <si>
    <t xml:space="preserve">05:59:10 _05:59:19 </t>
  </si>
  <si>
    <t xml:space="preserve">05:59:20 _05:59:29 </t>
  </si>
  <si>
    <t xml:space="preserve">05:59:30 _05:59:39 </t>
  </si>
  <si>
    <t xml:space="preserve">05:59:40 _05:59:49 </t>
  </si>
  <si>
    <t xml:space="preserve">05:59:50 _05:59:59 </t>
  </si>
  <si>
    <t xml:space="preserve">-1</t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</si>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</sst>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/>
      <top style="double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G364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D111" activeCellId="0" sqref="D111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37.59"/>
    <col collapsed="false" customWidth="true" hidden="false" outlineLevel="0" max="4" min="4" style="0" width="8.53"/>
    <col collapsed="false" customWidth="true" hidden="false" outlineLevel="0" max="5" min="5" style="1" width="14"/>
    <col collapsed="false" customWidth="true" hidden="false" outlineLevel="0" max="1025" min="6" style="0" width="8.53"/>
  </cols>
  <sheetData>
    <row r="2" customFormat="false" ht="13.8" hidden="false" customHeight="false" outlineLevel="0" collapsed="false">
      <c r="F2" s="1" t="n">
        <v>0</v>
      </c>
      <c r="G2" s="1" t="n">
        <v>1</v>
      </c>
    </row>
    <row r="3" customFormat="false" ht="13.8" hidden="false" customHeight="false" outlineLevel="0" collapsed="false">
      <c r="C3" s="2" t="s">
        <v>0</v>
      </c>
      <c r="D3" s="2" t="s">
        <v>1</v>
      </c>
    </row>
    <row r="4" customFormat="false" ht="13.8" hidden="false" customHeight="false" outlineLevel="0" collapsed="false">
      <c r="C4" s="2" t="s">
        <v>2</v>
      </c>
      <c r="D4" s="2" t="n">
        <v>97</v>
      </c>
      <c r="E4" s="1" t="n">
        <f aca="false">IF(D4&gt;=100,$G$2,$F$4)</f>
        <v>0</v>
      </c>
    </row>
    <row r="5" customFormat="false" ht="13.8" hidden="false" customHeight="false" outlineLevel="0" collapsed="false">
      <c r="C5" s="2" t="s">
        <v>3</v>
      </c>
      <c r="D5" s="2" t="n">
        <v>110</v>
      </c>
      <c r="E5" s="1" t="n">
        <f aca="false">IF(D5&gt;=100,$G$2,$F$4)</f>
        <v>1</v>
      </c>
    </row>
    <row r="6" customFormat="false" ht="13.8" hidden="false" customHeight="false" outlineLevel="0" collapsed="false">
      <c r="C6" s="2" t="s">
        <v>4</v>
      </c>
      <c r="D6" s="2" t="n">
        <v>101</v>
      </c>
      <c r="E6" s="1" t="n">
        <f aca="false">IF(D6&gt;=100,$G$2,$F$4)</f>
        <v>1</v>
      </c>
    </row>
    <row r="7" customFormat="false" ht="13.8" hidden="false" customHeight="false" outlineLevel="0" collapsed="false">
      <c r="C7" s="2" t="s">
        <v>5</v>
      </c>
      <c r="D7" s="2" t="n">
        <v>92</v>
      </c>
      <c r="E7" s="1" t="n">
        <f aca="false">IF(D7&gt;=100,$G$2,$F$4)</f>
        <v>0</v>
      </c>
    </row>
    <row r="8" customFormat="false" ht="13.8" hidden="false" customHeight="false" outlineLevel="0" collapsed="false">
      <c r="C8" s="2" t="s">
        <v>6</v>
      </c>
      <c r="D8" s="2" t="n">
        <v>82</v>
      </c>
      <c r="E8" s="1" t="n">
        <f aca="false">IF(D8&gt;=100,$G$2,$F$4)</f>
        <v>0</v>
      </c>
    </row>
    <row r="9" customFormat="false" ht="13.8" hidden="false" customHeight="false" outlineLevel="0" collapsed="false">
      <c r="C9" s="2" t="s">
        <v>7</v>
      </c>
      <c r="D9" s="2" t="n">
        <v>86</v>
      </c>
      <c r="E9" s="1" t="n">
        <f aca="false">IF(D9&gt;=100,$G$2,$F$4)</f>
        <v>0</v>
      </c>
    </row>
    <row r="10" customFormat="false" ht="13.8" hidden="false" customHeight="false" outlineLevel="0" collapsed="false">
      <c r="C10" s="2" t="s">
        <v>8</v>
      </c>
      <c r="D10" s="2" t="n">
        <v>76</v>
      </c>
      <c r="E10" s="1" t="n">
        <f aca="false">IF(D10&gt;=100,$G$2,$F$4)</f>
        <v>0</v>
      </c>
    </row>
    <row r="11" customFormat="false" ht="13.8" hidden="false" customHeight="false" outlineLevel="0" collapsed="false">
      <c r="C11" s="2" t="s">
        <v>9</v>
      </c>
      <c r="D11" s="2" t="n">
        <v>77</v>
      </c>
      <c r="E11" s="1" t="n">
        <f aca="false">IF(D11&gt;=100,$G$2,$F$4)</f>
        <v>0</v>
      </c>
    </row>
    <row r="12" customFormat="false" ht="13.8" hidden="false" customHeight="false" outlineLevel="0" collapsed="false">
      <c r="C12" s="2" t="s">
        <v>10</v>
      </c>
      <c r="D12" s="2" t="n">
        <v>83</v>
      </c>
      <c r="E12" s="1" t="n">
        <f aca="false">IF(D12&gt;=100,$G$2,$F$4)</f>
        <v>0</v>
      </c>
    </row>
    <row r="13" customFormat="false" ht="13.8" hidden="false" customHeight="false" outlineLevel="0" collapsed="false">
      <c r="C13" s="2" t="s">
        <v>11</v>
      </c>
      <c r="D13" s="2" t="n">
        <v>81</v>
      </c>
      <c r="E13" s="1" t="n">
        <f aca="false">IF(D13&gt;=100,$G$2,$F$4)</f>
        <v>0</v>
      </c>
    </row>
    <row r="14" customFormat="false" ht="13.8" hidden="false" customHeight="false" outlineLevel="0" collapsed="false">
      <c r="C14" s="2" t="s">
        <v>12</v>
      </c>
      <c r="D14" s="2" t="n">
        <v>73</v>
      </c>
      <c r="E14" s="1" t="n">
        <f aca="false">IF(D14&gt;=100,$G$2,$F$4)</f>
        <v>0</v>
      </c>
    </row>
    <row r="15" customFormat="false" ht="13.8" hidden="false" customHeight="false" outlineLevel="0" collapsed="false">
      <c r="C15" s="2" t="s">
        <v>13</v>
      </c>
      <c r="D15" s="2" t="n">
        <v>66</v>
      </c>
      <c r="E15" s="1" t="n">
        <f aca="false">IF(D15&gt;=100,$G$2,$F$4)</f>
        <v>0</v>
      </c>
    </row>
    <row r="16" customFormat="false" ht="13.8" hidden="false" customHeight="false" outlineLevel="0" collapsed="false">
      <c r="C16" s="2" t="s">
        <v>14</v>
      </c>
      <c r="D16" s="2" t="n">
        <v>69</v>
      </c>
      <c r="E16" s="1" t="n">
        <f aca="false">IF(D16&gt;=100,$G$2,$F$4)</f>
        <v>0</v>
      </c>
    </row>
    <row r="17" customFormat="false" ht="13.8" hidden="false" customHeight="false" outlineLevel="0" collapsed="false">
      <c r="C17" s="2" t="s">
        <v>15</v>
      </c>
      <c r="D17" s="2" t="n">
        <v>72</v>
      </c>
      <c r="E17" s="1" t="n">
        <f aca="false">IF(D17&gt;=100,$G$2,$F$4)</f>
        <v>0</v>
      </c>
    </row>
    <row r="18" customFormat="false" ht="13.8" hidden="false" customHeight="false" outlineLevel="0" collapsed="false">
      <c r="C18" s="2" t="s">
        <v>16</v>
      </c>
      <c r="D18" s="2" t="n">
        <v>75</v>
      </c>
      <c r="E18" s="1" t="n">
        <f aca="false">IF(D18&gt;=100,$G$2,$F$4)</f>
        <v>0</v>
      </c>
    </row>
    <row r="19" customFormat="false" ht="13.8" hidden="false" customHeight="false" outlineLevel="0" collapsed="false">
      <c r="C19" s="2" t="s">
        <v>17</v>
      </c>
      <c r="D19" s="2" t="n">
        <v>69</v>
      </c>
      <c r="E19" s="1" t="n">
        <f aca="false">IF(D19&gt;=100,$G$2,$F$4)</f>
        <v>0</v>
      </c>
    </row>
    <row r="20" customFormat="false" ht="13.8" hidden="false" customHeight="false" outlineLevel="0" collapsed="false">
      <c r="C20" s="2" t="s">
        <v>18</v>
      </c>
      <c r="D20" s="2" t="n">
        <v>73</v>
      </c>
      <c r="E20" s="1" t="n">
        <f aca="false">IF(D20&gt;=100,$G$2,$F$4)</f>
        <v>0</v>
      </c>
    </row>
    <row r="21" customFormat="false" ht="13.8" hidden="false" customHeight="false" outlineLevel="0" collapsed="false">
      <c r="C21" s="2" t="s">
        <v>19</v>
      </c>
      <c r="D21" s="2" t="n">
        <v>70</v>
      </c>
      <c r="E21" s="1" t="n">
        <f aca="false">IF(D21&gt;=100,$G$2,$F$4)</f>
        <v>0</v>
      </c>
    </row>
    <row r="22" customFormat="false" ht="13.8" hidden="false" customHeight="false" outlineLevel="0" collapsed="false">
      <c r="C22" s="2" t="s">
        <v>20</v>
      </c>
      <c r="D22" s="2" t="n">
        <v>69</v>
      </c>
      <c r="E22" s="1" t="n">
        <f aca="false">IF(D22&gt;=100,$G$2,$F$4)</f>
        <v>0</v>
      </c>
    </row>
    <row r="23" customFormat="false" ht="13.8" hidden="false" customHeight="false" outlineLevel="0" collapsed="false">
      <c r="C23" s="2" t="s">
        <v>21</v>
      </c>
      <c r="D23" s="2" t="n">
        <v>63</v>
      </c>
      <c r="E23" s="1" t="n">
        <f aca="false">IF(D23&gt;=100,$G$2,$F$4)</f>
        <v>0</v>
      </c>
    </row>
    <row r="24" customFormat="false" ht="13.8" hidden="false" customHeight="false" outlineLevel="0" collapsed="false">
      <c r="C24" s="2" t="s">
        <v>22</v>
      </c>
      <c r="D24" s="2" t="n">
        <v>68</v>
      </c>
      <c r="E24" s="1" t="n">
        <f aca="false">IF(D24&gt;=100,$G$2,$F$4)</f>
        <v>0</v>
      </c>
    </row>
    <row r="25" customFormat="false" ht="13.8" hidden="false" customHeight="false" outlineLevel="0" collapsed="false">
      <c r="C25" s="2" t="s">
        <v>23</v>
      </c>
      <c r="D25" s="2" t="n">
        <v>69</v>
      </c>
      <c r="E25" s="1" t="n">
        <f aca="false">IF(D25&gt;=100,$G$2,$F$4)</f>
        <v>0</v>
      </c>
    </row>
    <row r="26" customFormat="false" ht="13.8" hidden="false" customHeight="false" outlineLevel="0" collapsed="false">
      <c r="C26" s="2" t="s">
        <v>24</v>
      </c>
      <c r="D26" s="2" t="n">
        <v>67</v>
      </c>
      <c r="E26" s="1" t="n">
        <f aca="false">IF(D26&gt;=100,$G$2,$F$4)</f>
        <v>0</v>
      </c>
    </row>
    <row r="27" customFormat="false" ht="13.8" hidden="false" customHeight="false" outlineLevel="0" collapsed="false">
      <c r="C27" s="2" t="s">
        <v>25</v>
      </c>
      <c r="D27" s="2" t="n">
        <v>69</v>
      </c>
      <c r="E27" s="1" t="n">
        <f aca="false">IF(D27&gt;=100,$G$2,$F$4)</f>
        <v>0</v>
      </c>
    </row>
    <row r="28" customFormat="false" ht="13.8" hidden="false" customHeight="false" outlineLevel="0" collapsed="false">
      <c r="C28" s="2" t="s">
        <v>26</v>
      </c>
      <c r="D28" s="2" t="n">
        <v>66</v>
      </c>
      <c r="E28" s="1" t="n">
        <f aca="false">IF(D28&gt;=100,$G$2,$F$4)</f>
        <v>0</v>
      </c>
    </row>
    <row r="29" customFormat="false" ht="13.8" hidden="false" customHeight="false" outlineLevel="0" collapsed="false">
      <c r="C29" s="2" t="s">
        <v>27</v>
      </c>
      <c r="D29" s="2" t="n">
        <v>62</v>
      </c>
      <c r="E29" s="1" t="n">
        <f aca="false">IF(D29&gt;=100,$G$2,$F$4)</f>
        <v>0</v>
      </c>
    </row>
    <row r="30" customFormat="false" ht="13.8" hidden="false" customHeight="false" outlineLevel="0" collapsed="false">
      <c r="C30" s="2" t="s">
        <v>28</v>
      </c>
      <c r="D30" s="2" t="n">
        <v>62</v>
      </c>
      <c r="E30" s="1" t="n">
        <f aca="false">IF(D30&gt;=100,$G$2,$F$4)</f>
        <v>0</v>
      </c>
    </row>
    <row r="31" customFormat="false" ht="13.8" hidden="false" customHeight="false" outlineLevel="0" collapsed="false">
      <c r="C31" s="2" t="s">
        <v>29</v>
      </c>
      <c r="D31" s="2" t="n">
        <v>54</v>
      </c>
      <c r="E31" s="1" t="n">
        <f aca="false">IF(D31&gt;=100,$G$2,$F$4)</f>
        <v>0</v>
      </c>
    </row>
    <row r="32" customFormat="false" ht="13.8" hidden="false" customHeight="false" outlineLevel="0" collapsed="false">
      <c r="C32" s="2" t="s">
        <v>30</v>
      </c>
      <c r="D32" s="2" t="n">
        <v>54</v>
      </c>
      <c r="E32" s="1" t="n">
        <f aca="false">IF(D32&gt;=100,$G$2,$F$4)</f>
        <v>0</v>
      </c>
    </row>
    <row r="33" customFormat="false" ht="13.8" hidden="false" customHeight="false" outlineLevel="0" collapsed="false">
      <c r="C33" s="2" t="s">
        <v>31</v>
      </c>
      <c r="D33" s="2" t="n">
        <v>53</v>
      </c>
      <c r="E33" s="1" t="n">
        <f aca="false">IF(D33&gt;=100,$G$2,$F$4)</f>
        <v>0</v>
      </c>
    </row>
    <row r="34" customFormat="false" ht="13.8" hidden="false" customHeight="false" outlineLevel="0" collapsed="false">
      <c r="C34" s="2" t="s">
        <v>32</v>
      </c>
      <c r="D34" s="2" t="n">
        <v>50</v>
      </c>
      <c r="E34" s="1" t="n">
        <f aca="false">IF(D34&gt;=100,$G$2,$F$4)</f>
        <v>0</v>
      </c>
    </row>
    <row r="35" customFormat="false" ht="13.8" hidden="false" customHeight="false" outlineLevel="0" collapsed="false">
      <c r="C35" s="2" t="s">
        <v>33</v>
      </c>
      <c r="D35" s="2" t="n">
        <v>50</v>
      </c>
      <c r="E35" s="1" t="n">
        <f aca="false">IF(D35&gt;=100,$G$2,$F$4)</f>
        <v>0</v>
      </c>
    </row>
    <row r="36" customFormat="false" ht="13.8" hidden="false" customHeight="false" outlineLevel="0" collapsed="false">
      <c r="C36" s="2" t="s">
        <v>34</v>
      </c>
      <c r="D36" s="2" t="n">
        <v>47</v>
      </c>
      <c r="E36" s="1" t="n">
        <f aca="false">IF(D36&gt;=100,$G$2,$F$4)</f>
        <v>0</v>
      </c>
    </row>
    <row r="37" customFormat="false" ht="13.8" hidden="false" customHeight="false" outlineLevel="0" collapsed="false">
      <c r="C37" s="2" t="s">
        <v>35</v>
      </c>
      <c r="D37" s="2" t="n">
        <v>51</v>
      </c>
      <c r="E37" s="1" t="n">
        <f aca="false">IF(D37&gt;=100,$G$2,$F$4)</f>
        <v>0</v>
      </c>
    </row>
    <row r="38" customFormat="false" ht="13.8" hidden="false" customHeight="false" outlineLevel="0" collapsed="false">
      <c r="C38" s="2" t="s">
        <v>36</v>
      </c>
      <c r="D38" s="2" t="n">
        <v>59</v>
      </c>
      <c r="E38" s="1" t="n">
        <f aca="false">IF(D38&gt;=100,$G$2,$F$4)</f>
        <v>0</v>
      </c>
    </row>
    <row r="39" customFormat="false" ht="13.8" hidden="false" customHeight="false" outlineLevel="0" collapsed="false">
      <c r="C39" s="2" t="s">
        <v>37</v>
      </c>
      <c r="D39" s="2" t="n">
        <v>60</v>
      </c>
      <c r="E39" s="1" t="n">
        <f aca="false">IF(D39&gt;=100,$G$2,$F$4)</f>
        <v>0</v>
      </c>
    </row>
    <row r="40" customFormat="false" ht="13.8" hidden="false" customHeight="false" outlineLevel="0" collapsed="false">
      <c r="C40" s="2" t="s">
        <v>38</v>
      </c>
      <c r="D40" s="2" t="n">
        <v>64</v>
      </c>
      <c r="E40" s="1" t="n">
        <f aca="false">IF(D40&gt;=100,$G$2,$F$4)</f>
        <v>0</v>
      </c>
    </row>
    <row r="41" customFormat="false" ht="13.8" hidden="false" customHeight="false" outlineLevel="0" collapsed="false">
      <c r="C41" s="2" t="s">
        <v>39</v>
      </c>
      <c r="D41" s="2" t="n">
        <v>64</v>
      </c>
      <c r="E41" s="1" t="n">
        <f aca="false">IF(D41&gt;=100,$G$2,$F$4)</f>
        <v>0</v>
      </c>
    </row>
    <row r="42" customFormat="false" ht="13.8" hidden="false" customHeight="false" outlineLevel="0" collapsed="false">
      <c r="C42" s="2" t="s">
        <v>40</v>
      </c>
      <c r="D42" s="2" t="n">
        <v>60</v>
      </c>
      <c r="E42" s="1" t="n">
        <f aca="false">IF(D42&gt;=100,$G$2,$F$4)</f>
        <v>0</v>
      </c>
    </row>
    <row r="43" customFormat="false" ht="13.8" hidden="false" customHeight="false" outlineLevel="0" collapsed="false">
      <c r="C43" s="2" t="s">
        <v>41</v>
      </c>
      <c r="D43" s="2" t="n">
        <v>51</v>
      </c>
      <c r="E43" s="1" t="n">
        <f aca="false">IF(D43&gt;=100,$G$2,$F$4)</f>
        <v>0</v>
      </c>
    </row>
    <row r="44" customFormat="false" ht="13.8" hidden="false" customHeight="false" outlineLevel="0" collapsed="false">
      <c r="C44" s="2" t="s">
        <v>42</v>
      </c>
      <c r="D44" s="2" t="n">
        <v>43</v>
      </c>
      <c r="E44" s="1" t="n">
        <f aca="false">IF(D44&gt;=100,$G$2,$F$4)</f>
        <v>0</v>
      </c>
    </row>
    <row r="45" customFormat="false" ht="13.8" hidden="false" customHeight="false" outlineLevel="0" collapsed="false">
      <c r="C45" s="2" t="s">
        <v>43</v>
      </c>
      <c r="D45" s="2" t="n">
        <v>39</v>
      </c>
      <c r="E45" s="1" t="n">
        <f aca="false">IF(D45&gt;=100,$G$2,$F$4)</f>
        <v>0</v>
      </c>
    </row>
    <row r="46" customFormat="false" ht="13.8" hidden="false" customHeight="false" outlineLevel="0" collapsed="false">
      <c r="C46" s="2" t="s">
        <v>44</v>
      </c>
      <c r="D46" s="2" t="n">
        <v>38</v>
      </c>
      <c r="E46" s="1" t="n">
        <f aca="false">IF(D46&gt;=100,$G$2,$F$4)</f>
        <v>0</v>
      </c>
    </row>
    <row r="47" customFormat="false" ht="13.8" hidden="false" customHeight="false" outlineLevel="0" collapsed="false">
      <c r="C47" s="2" t="s">
        <v>45</v>
      </c>
      <c r="D47" s="2" t="n">
        <v>38</v>
      </c>
      <c r="E47" s="1" t="n">
        <f aca="false">IF(D47&gt;=100,$G$2,$F$4)</f>
        <v>0</v>
      </c>
    </row>
    <row r="48" customFormat="false" ht="13.8" hidden="false" customHeight="false" outlineLevel="0" collapsed="false">
      <c r="C48" s="2" t="s">
        <v>46</v>
      </c>
      <c r="D48" s="2" t="n">
        <v>41</v>
      </c>
      <c r="E48" s="1" t="n">
        <f aca="false">IF(D48&gt;=100,$G$2,$F$4)</f>
        <v>0</v>
      </c>
    </row>
    <row r="49" customFormat="false" ht="13.8" hidden="false" customHeight="false" outlineLevel="0" collapsed="false">
      <c r="C49" s="2" t="s">
        <v>47</v>
      </c>
      <c r="D49" s="2" t="n">
        <v>50</v>
      </c>
      <c r="E49" s="1" t="n">
        <f aca="false">IF(D49&gt;=100,$G$2,$F$4)</f>
        <v>0</v>
      </c>
    </row>
    <row r="50" customFormat="false" ht="13.8" hidden="false" customHeight="false" outlineLevel="0" collapsed="false">
      <c r="C50" s="2" t="s">
        <v>48</v>
      </c>
      <c r="D50" s="2" t="n">
        <v>55</v>
      </c>
      <c r="E50" s="1" t="n">
        <f aca="false">IF(D50&gt;=100,$G$2,$F$4)</f>
        <v>0</v>
      </c>
    </row>
    <row r="51" customFormat="false" ht="13.8" hidden="false" customHeight="false" outlineLevel="0" collapsed="false">
      <c r="C51" s="2" t="s">
        <v>49</v>
      </c>
      <c r="D51" s="2" t="n">
        <v>61</v>
      </c>
      <c r="E51" s="1" t="n">
        <f aca="false">IF(D51&gt;=100,$G$2,$F$4)</f>
        <v>0</v>
      </c>
    </row>
    <row r="52" customFormat="false" ht="13.8" hidden="false" customHeight="false" outlineLevel="0" collapsed="false">
      <c r="C52" s="2" t="s">
        <v>50</v>
      </c>
      <c r="D52" s="2" t="n">
        <v>61</v>
      </c>
      <c r="E52" s="1" t="n">
        <f aca="false">IF(D52&gt;=100,$G$2,$F$4)</f>
        <v>0</v>
      </c>
    </row>
    <row r="53" customFormat="false" ht="13.8" hidden="false" customHeight="false" outlineLevel="0" collapsed="false">
      <c r="C53" s="2" t="s">
        <v>51</v>
      </c>
      <c r="D53" s="2" t="n">
        <v>62</v>
      </c>
      <c r="E53" s="1" t="n">
        <f aca="false">IF(D53&gt;=100,$G$2,$F$4)</f>
        <v>0</v>
      </c>
    </row>
    <row r="54" customFormat="false" ht="13.8" hidden="false" customHeight="false" outlineLevel="0" collapsed="false">
      <c r="C54" s="2" t="s">
        <v>52</v>
      </c>
      <c r="D54" s="2" t="n">
        <v>59</v>
      </c>
      <c r="E54" s="1" t="n">
        <f aca="false">IF(D54&gt;=100,$G$2,$F$4)</f>
        <v>0</v>
      </c>
    </row>
    <row r="55" customFormat="false" ht="13.8" hidden="false" customHeight="false" outlineLevel="0" collapsed="false">
      <c r="C55" s="2" t="s">
        <v>53</v>
      </c>
      <c r="D55" s="2" t="n">
        <v>58</v>
      </c>
      <c r="E55" s="1" t="n">
        <f aca="false">IF(D55&gt;=100,$G$2,$F$4)</f>
        <v>0</v>
      </c>
    </row>
    <row r="56" customFormat="false" ht="13.8" hidden="false" customHeight="false" outlineLevel="0" collapsed="false">
      <c r="C56" s="2" t="s">
        <v>54</v>
      </c>
      <c r="D56" s="2" t="n">
        <v>54</v>
      </c>
      <c r="E56" s="1" t="n">
        <f aca="false">IF(D56&gt;=100,$G$2,$F$4)</f>
        <v>0</v>
      </c>
    </row>
    <row r="57" customFormat="false" ht="13.8" hidden="false" customHeight="false" outlineLevel="0" collapsed="false">
      <c r="C57" s="2" t="s">
        <v>55</v>
      </c>
      <c r="D57" s="2" t="n">
        <v>47</v>
      </c>
      <c r="E57" s="1" t="n">
        <f aca="false">IF(D57&gt;=100,$G$2,$F$4)</f>
        <v>0</v>
      </c>
    </row>
    <row r="58" customFormat="false" ht="13.8" hidden="false" customHeight="false" outlineLevel="0" collapsed="false">
      <c r="C58" s="2" t="s">
        <v>56</v>
      </c>
      <c r="D58" s="2" t="n">
        <v>44</v>
      </c>
      <c r="E58" s="1" t="n">
        <f aca="false">IF(D58&gt;=100,$G$2,$F$4)</f>
        <v>0</v>
      </c>
    </row>
    <row r="59" customFormat="false" ht="13.8" hidden="false" customHeight="false" outlineLevel="0" collapsed="false">
      <c r="C59" s="2" t="s">
        <v>57</v>
      </c>
      <c r="D59" s="2" t="n">
        <v>38</v>
      </c>
      <c r="E59" s="1" t="n">
        <f aca="false">IF(D59&gt;=100,$G$2,$F$4)</f>
        <v>0</v>
      </c>
    </row>
    <row r="60" customFormat="false" ht="13.8" hidden="false" customHeight="false" outlineLevel="0" collapsed="false">
      <c r="C60" s="2" t="s">
        <v>58</v>
      </c>
      <c r="D60" s="2" t="n">
        <v>38</v>
      </c>
      <c r="E60" s="1" t="n">
        <f aca="false">IF(D60&gt;=100,$G$2,$F$4)</f>
        <v>0</v>
      </c>
    </row>
    <row r="61" customFormat="false" ht="13.8" hidden="false" customHeight="false" outlineLevel="0" collapsed="false">
      <c r="C61" s="2" t="s">
        <v>59</v>
      </c>
      <c r="D61" s="2" t="n">
        <v>37</v>
      </c>
      <c r="E61" s="1" t="n">
        <f aca="false">IF(D61&gt;=100,$G$2,$F$4)</f>
        <v>0</v>
      </c>
    </row>
    <row r="62" customFormat="false" ht="13.8" hidden="false" customHeight="false" outlineLevel="0" collapsed="false">
      <c r="C62" s="2" t="s">
        <v>60</v>
      </c>
      <c r="D62" s="2" t="n">
        <v>33</v>
      </c>
      <c r="E62" s="1" t="n">
        <f aca="false">IF(D62&gt;=100,$G$2,$F$4)</f>
        <v>0</v>
      </c>
    </row>
    <row r="63" customFormat="false" ht="13.8" hidden="false" customHeight="false" outlineLevel="0" collapsed="false">
      <c r="C63" s="2" t="s">
        <v>61</v>
      </c>
      <c r="D63" s="2" t="n">
        <v>37</v>
      </c>
      <c r="E63" s="1" t="n">
        <f aca="false">IF(D63&gt;=100,$G$2,$F$4)</f>
        <v>0</v>
      </c>
    </row>
    <row r="64" customFormat="false" ht="13.8" hidden="false" customHeight="false" outlineLevel="0" collapsed="false">
      <c r="C64" s="2" t="s">
        <v>62</v>
      </c>
      <c r="D64" s="2" t="n">
        <v>39</v>
      </c>
      <c r="E64" s="1" t="n">
        <f aca="false">IF(D64&gt;=100,$G$2,$F$4)</f>
        <v>0</v>
      </c>
    </row>
    <row r="65" customFormat="false" ht="13.8" hidden="false" customHeight="false" outlineLevel="0" collapsed="false">
      <c r="C65" s="2" t="s">
        <v>63</v>
      </c>
      <c r="D65" s="2" t="n">
        <v>31</v>
      </c>
      <c r="E65" s="1" t="n">
        <f aca="false">IF(D65&gt;=100,$G$2,$F$4)</f>
        <v>0</v>
      </c>
    </row>
    <row r="66" customFormat="false" ht="13.8" hidden="false" customHeight="false" outlineLevel="0" collapsed="false">
      <c r="C66" s="2" t="s">
        <v>64</v>
      </c>
      <c r="D66" s="2" t="n">
        <v>37</v>
      </c>
      <c r="E66" s="1" t="n">
        <f aca="false">IF(D66&gt;=100,$G$2,$F$4)</f>
        <v>0</v>
      </c>
    </row>
    <row r="67" customFormat="false" ht="13.8" hidden="false" customHeight="false" outlineLevel="0" collapsed="false">
      <c r="C67" s="2" t="s">
        <v>65</v>
      </c>
      <c r="D67" s="2" t="n">
        <v>38</v>
      </c>
      <c r="E67" s="1" t="n">
        <f aca="false">IF(D67&gt;=100,$G$2,$F$4)</f>
        <v>0</v>
      </c>
    </row>
    <row r="68" customFormat="false" ht="13.8" hidden="false" customHeight="false" outlineLevel="0" collapsed="false">
      <c r="C68" s="2" t="s">
        <v>66</v>
      </c>
      <c r="D68" s="2" t="n">
        <v>41</v>
      </c>
      <c r="E68" s="1" t="n">
        <f aca="false">IF(D68&gt;=100,$G$2,$F$4)</f>
        <v>0</v>
      </c>
    </row>
    <row r="69" customFormat="false" ht="13.8" hidden="false" customHeight="false" outlineLevel="0" collapsed="false">
      <c r="C69" s="2" t="s">
        <v>67</v>
      </c>
      <c r="D69" s="2" t="n">
        <v>67</v>
      </c>
      <c r="E69" s="1" t="n">
        <f aca="false">IF(D69&gt;=100,$G$2,$F$4)</f>
        <v>0</v>
      </c>
    </row>
    <row r="70" customFormat="false" ht="13.8" hidden="false" customHeight="false" outlineLevel="0" collapsed="false">
      <c r="C70" s="2" t="s">
        <v>68</v>
      </c>
      <c r="D70" s="2" t="n">
        <v>102</v>
      </c>
      <c r="E70" s="1" t="n">
        <f aca="false">IF(D70&gt;=100,$G$2,$F$4)</f>
        <v>1</v>
      </c>
    </row>
    <row r="71" customFormat="false" ht="13.8" hidden="false" customHeight="false" outlineLevel="0" collapsed="false">
      <c r="C71" s="2" t="s">
        <v>69</v>
      </c>
      <c r="D71" s="2" t="n">
        <v>138</v>
      </c>
      <c r="E71" s="1" t="n">
        <f aca="false">IF(D71&gt;=100,$G$2,$F$4)</f>
        <v>1</v>
      </c>
    </row>
    <row r="72" customFormat="false" ht="13.8" hidden="false" customHeight="false" outlineLevel="0" collapsed="false">
      <c r="C72" s="2" t="s">
        <v>70</v>
      </c>
      <c r="D72" s="2" t="n">
        <v>173</v>
      </c>
      <c r="E72" s="1" t="n">
        <f aca="false">IF(D72&gt;=100,$G$2,$F$4)</f>
        <v>1</v>
      </c>
    </row>
    <row r="73" customFormat="false" ht="13.8" hidden="false" customHeight="false" outlineLevel="0" collapsed="false">
      <c r="C73" s="2" t="s">
        <v>71</v>
      </c>
      <c r="D73" s="2" t="n">
        <v>190</v>
      </c>
      <c r="E73" s="1" t="n">
        <f aca="false">IF(D73&gt;=100,$G$2,$F$4)</f>
        <v>1</v>
      </c>
    </row>
    <row r="74" customFormat="false" ht="13.8" hidden="false" customHeight="false" outlineLevel="0" collapsed="false">
      <c r="C74" s="2" t="s">
        <v>72</v>
      </c>
      <c r="D74" s="2" t="n">
        <v>192</v>
      </c>
      <c r="E74" s="1" t="n">
        <f aca="false">IF(D74&gt;=100,$G$2,$F$4)</f>
        <v>1</v>
      </c>
    </row>
    <row r="75" customFormat="false" ht="13.8" hidden="false" customHeight="false" outlineLevel="0" collapsed="false">
      <c r="C75" s="2" t="s">
        <v>73</v>
      </c>
      <c r="D75" s="2" t="n">
        <v>167</v>
      </c>
      <c r="E75" s="1" t="n">
        <f aca="false">IF(D75&gt;=100,$G$2,$F$4)</f>
        <v>1</v>
      </c>
    </row>
    <row r="76" customFormat="false" ht="13.8" hidden="false" customHeight="false" outlineLevel="0" collapsed="false">
      <c r="C76" s="2" t="s">
        <v>74</v>
      </c>
      <c r="D76" s="2" t="n">
        <v>171</v>
      </c>
      <c r="E76" s="1" t="n">
        <f aca="false">IF(D76&gt;=100,$G$2,$F$4)</f>
        <v>1</v>
      </c>
    </row>
    <row r="77" customFormat="false" ht="13.8" hidden="false" customHeight="false" outlineLevel="0" collapsed="false">
      <c r="C77" s="2" t="s">
        <v>75</v>
      </c>
      <c r="D77" s="2" t="n">
        <v>146</v>
      </c>
      <c r="E77" s="1" t="n">
        <f aca="false">IF(D77&gt;=100,$G$2,$F$4)</f>
        <v>1</v>
      </c>
    </row>
    <row r="78" customFormat="false" ht="13.8" hidden="false" customHeight="false" outlineLevel="0" collapsed="false">
      <c r="C78" s="2" t="s">
        <v>76</v>
      </c>
      <c r="D78" s="2" t="n">
        <v>136</v>
      </c>
      <c r="E78" s="1" t="n">
        <f aca="false">IF(D78&gt;=100,$G$2,$F$4)</f>
        <v>1</v>
      </c>
    </row>
    <row r="79" customFormat="false" ht="13.8" hidden="false" customHeight="false" outlineLevel="0" collapsed="false">
      <c r="C79" s="2" t="s">
        <v>77</v>
      </c>
      <c r="D79" s="2" t="n">
        <v>116</v>
      </c>
      <c r="E79" s="1" t="n">
        <f aca="false">IF(D79&gt;=100,$G$2,$F$4)</f>
        <v>1</v>
      </c>
    </row>
    <row r="80" customFormat="false" ht="13.8" hidden="false" customHeight="false" outlineLevel="0" collapsed="false">
      <c r="C80" s="2" t="s">
        <v>78</v>
      </c>
      <c r="D80" s="2" t="n">
        <v>85</v>
      </c>
      <c r="E80" s="1" t="n">
        <f aca="false">IF(D80&gt;=100,$G$2,$F$4)</f>
        <v>0</v>
      </c>
    </row>
    <row r="81" customFormat="false" ht="13.8" hidden="false" customHeight="false" outlineLevel="0" collapsed="false">
      <c r="C81" s="2" t="s">
        <v>79</v>
      </c>
      <c r="D81" s="2" t="n">
        <v>56</v>
      </c>
      <c r="E81" s="1" t="n">
        <f aca="false">IF(D81&gt;=100,$G$2,$F$4)</f>
        <v>0</v>
      </c>
    </row>
    <row r="82" customFormat="false" ht="13.8" hidden="false" customHeight="false" outlineLevel="0" collapsed="false">
      <c r="C82" s="2" t="s">
        <v>80</v>
      </c>
      <c r="D82" s="2" t="n">
        <v>50</v>
      </c>
      <c r="E82" s="1" t="n">
        <f aca="false">IF(D82&gt;=100,$G$2,$F$4)</f>
        <v>0</v>
      </c>
    </row>
    <row r="83" customFormat="false" ht="13.8" hidden="false" customHeight="false" outlineLevel="0" collapsed="false">
      <c r="C83" s="2" t="s">
        <v>81</v>
      </c>
      <c r="D83" s="2" t="n">
        <v>40</v>
      </c>
      <c r="E83" s="1" t="n">
        <f aca="false">IF(D83&gt;=100,$G$2,$F$4)</f>
        <v>0</v>
      </c>
    </row>
    <row r="84" customFormat="false" ht="13.8" hidden="false" customHeight="false" outlineLevel="0" collapsed="false">
      <c r="C84" s="2" t="s">
        <v>82</v>
      </c>
      <c r="D84" s="2" t="n">
        <v>40</v>
      </c>
      <c r="E84" s="1" t="n">
        <f aca="false">IF(D84&gt;=100,$G$2,$F$4)</f>
        <v>0</v>
      </c>
    </row>
    <row r="85" customFormat="false" ht="13.8" hidden="false" customHeight="false" outlineLevel="0" collapsed="false">
      <c r="C85" s="2" t="s">
        <v>83</v>
      </c>
      <c r="D85" s="2" t="n">
        <v>58</v>
      </c>
      <c r="E85" s="1" t="n">
        <f aca="false">IF(D85&gt;=100,$G$2,$F$4)</f>
        <v>0</v>
      </c>
    </row>
    <row r="86" customFormat="false" ht="13.8" hidden="false" customHeight="false" outlineLevel="0" collapsed="false">
      <c r="C86" s="2" t="s">
        <v>84</v>
      </c>
      <c r="D86" s="2" t="n">
        <v>76</v>
      </c>
      <c r="E86" s="1" t="n">
        <f aca="false">IF(D86&gt;=100,$G$2,$F$4)</f>
        <v>0</v>
      </c>
    </row>
    <row r="87" customFormat="false" ht="13.8" hidden="false" customHeight="false" outlineLevel="0" collapsed="false">
      <c r="C87" s="2" t="s">
        <v>85</v>
      </c>
      <c r="D87" s="2" t="n">
        <v>93</v>
      </c>
      <c r="E87" s="1" t="n">
        <f aca="false">IF(D87&gt;=100,$G$2,$F$4)</f>
        <v>0</v>
      </c>
    </row>
    <row r="88" customFormat="false" ht="13.8" hidden="false" customHeight="false" outlineLevel="0" collapsed="false">
      <c r="C88" s="2" t="s">
        <v>86</v>
      </c>
      <c r="D88" s="2" t="n">
        <v>135</v>
      </c>
      <c r="E88" s="1" t="n">
        <f aca="false">IF(D88&gt;=100,$G$2,$F$4)</f>
        <v>1</v>
      </c>
    </row>
    <row r="89" customFormat="false" ht="13.8" hidden="false" customHeight="false" outlineLevel="0" collapsed="false">
      <c r="C89" s="2" t="s">
        <v>87</v>
      </c>
      <c r="D89" s="2" t="n">
        <v>163</v>
      </c>
      <c r="E89" s="1" t="n">
        <f aca="false">IF(D89&gt;=100,$G$2,$F$4)</f>
        <v>1</v>
      </c>
    </row>
    <row r="90" customFormat="false" ht="13.8" hidden="false" customHeight="false" outlineLevel="0" collapsed="false">
      <c r="C90" s="2" t="s">
        <v>88</v>
      </c>
      <c r="D90" s="2" t="n">
        <v>186</v>
      </c>
      <c r="E90" s="1" t="n">
        <f aca="false">IF(D90&gt;=100,$G$2,$F$4)</f>
        <v>1</v>
      </c>
    </row>
    <row r="91" customFormat="false" ht="13.8" hidden="false" customHeight="false" outlineLevel="0" collapsed="false">
      <c r="C91" s="2" t="s">
        <v>89</v>
      </c>
      <c r="D91" s="2" t="n">
        <v>206</v>
      </c>
      <c r="E91" s="1" t="n">
        <f aca="false">IF(D91&gt;=100,$G$2,$F$4)</f>
        <v>1</v>
      </c>
    </row>
    <row r="92" customFormat="false" ht="13.8" hidden="false" customHeight="false" outlineLevel="0" collapsed="false">
      <c r="C92" s="2" t="s">
        <v>90</v>
      </c>
      <c r="D92" s="2" t="n">
        <v>216</v>
      </c>
      <c r="E92" s="1" t="n">
        <f aca="false">IF(D92&gt;=100,$G$2,$F$4)</f>
        <v>1</v>
      </c>
    </row>
    <row r="93" customFormat="false" ht="13.8" hidden="false" customHeight="false" outlineLevel="0" collapsed="false">
      <c r="C93" s="2" t="s">
        <v>91</v>
      </c>
      <c r="D93" s="2" t="n">
        <v>229</v>
      </c>
      <c r="E93" s="1" t="n">
        <f aca="false">IF(D93&gt;=100,$G$2,$F$4)</f>
        <v>1</v>
      </c>
    </row>
    <row r="94" customFormat="false" ht="13.8" hidden="false" customHeight="false" outlineLevel="0" collapsed="false">
      <c r="C94" s="2" t="s">
        <v>92</v>
      </c>
      <c r="D94" s="2" t="n">
        <v>238</v>
      </c>
      <c r="E94" s="1" t="n">
        <f aca="false">IF(D94&gt;=100,$G$2,$F$4)</f>
        <v>1</v>
      </c>
    </row>
    <row r="95" customFormat="false" ht="13.8" hidden="false" customHeight="false" outlineLevel="0" collapsed="false">
      <c r="C95" s="2" t="s">
        <v>93</v>
      </c>
      <c r="D95" s="2" t="n">
        <v>241</v>
      </c>
      <c r="E95" s="1" t="n">
        <f aca="false">IF(D95&gt;=100,$G$2,$F$4)</f>
        <v>1</v>
      </c>
    </row>
    <row r="96" customFormat="false" ht="13.8" hidden="false" customHeight="false" outlineLevel="0" collapsed="false">
      <c r="C96" s="2" t="s">
        <v>94</v>
      </c>
      <c r="D96" s="2" t="n">
        <v>228</v>
      </c>
      <c r="E96" s="1" t="n">
        <f aca="false">IF(D96&gt;=100,$G$2,$F$4)</f>
        <v>1</v>
      </c>
    </row>
    <row r="97" customFormat="false" ht="13.8" hidden="false" customHeight="false" outlineLevel="0" collapsed="false">
      <c r="C97" s="2" t="s">
        <v>95</v>
      </c>
      <c r="D97" s="2" t="n">
        <v>225</v>
      </c>
      <c r="E97" s="1" t="n">
        <f aca="false">IF(D97&gt;=100,$G$2,$F$4)</f>
        <v>1</v>
      </c>
    </row>
    <row r="98" customFormat="false" ht="13.8" hidden="false" customHeight="false" outlineLevel="0" collapsed="false">
      <c r="C98" s="2" t="s">
        <v>96</v>
      </c>
      <c r="D98" s="2" t="n">
        <v>181</v>
      </c>
      <c r="E98" s="1" t="n">
        <f aca="false">IF(D98&gt;=100,$G$2,$F$4)</f>
        <v>1</v>
      </c>
    </row>
    <row r="99" customFormat="false" ht="13.8" hidden="false" customHeight="false" outlineLevel="0" collapsed="false">
      <c r="C99" s="2" t="s">
        <v>97</v>
      </c>
      <c r="D99" s="2" t="n">
        <v>148</v>
      </c>
      <c r="E99" s="1" t="n">
        <f aca="false">IF(D99&gt;=100,$G$2,$F$4)</f>
        <v>1</v>
      </c>
    </row>
    <row r="100" customFormat="false" ht="13.8" hidden="false" customHeight="false" outlineLevel="0" collapsed="false">
      <c r="C100" s="2" t="s">
        <v>98</v>
      </c>
      <c r="D100" s="2" t="n">
        <v>116</v>
      </c>
      <c r="E100" s="1" t="n">
        <f aca="false">IF(D100&gt;=100,$G$2,$F$4)</f>
        <v>1</v>
      </c>
    </row>
    <row r="101" customFormat="false" ht="13.8" hidden="false" customHeight="false" outlineLevel="0" collapsed="false">
      <c r="C101" s="2" t="s">
        <v>99</v>
      </c>
      <c r="D101" s="2" t="n">
        <v>85</v>
      </c>
      <c r="E101" s="1" t="n">
        <f aca="false">IF(D101&gt;=100,$G$2,$F$4)</f>
        <v>0</v>
      </c>
    </row>
    <row r="102" customFormat="false" ht="13.8" hidden="false" customHeight="false" outlineLevel="0" collapsed="false">
      <c r="C102" s="2" t="s">
        <v>100</v>
      </c>
      <c r="D102" s="2" t="n">
        <v>78</v>
      </c>
      <c r="E102" s="1" t="n">
        <f aca="false">IF(D102&gt;=100,$G$2,$F$4)</f>
        <v>0</v>
      </c>
    </row>
    <row r="103" customFormat="false" ht="13.8" hidden="false" customHeight="false" outlineLevel="0" collapsed="false">
      <c r="C103" s="2" t="s">
        <v>101</v>
      </c>
      <c r="D103" s="2" t="n">
        <v>81</v>
      </c>
      <c r="E103" s="1" t="n">
        <f aca="false">IF(D103&gt;=100,$G$2,$F$4)</f>
        <v>0</v>
      </c>
    </row>
    <row r="104" customFormat="false" ht="13.8" hidden="false" customHeight="false" outlineLevel="0" collapsed="false">
      <c r="C104" s="2" t="s">
        <v>102</v>
      </c>
      <c r="D104" s="2" t="n">
        <v>87</v>
      </c>
      <c r="E104" s="1" t="n">
        <f aca="false">IF(D104&gt;=100,$G$2,$F$4)</f>
        <v>0</v>
      </c>
    </row>
    <row r="105" customFormat="false" ht="13.8" hidden="false" customHeight="false" outlineLevel="0" collapsed="false">
      <c r="C105" s="2" t="s">
        <v>103</v>
      </c>
      <c r="D105" s="2" t="n">
        <v>92</v>
      </c>
      <c r="E105" s="1" t="n">
        <f aca="false">IF(D105&gt;=100,$G$2,$F$4)</f>
        <v>0</v>
      </c>
    </row>
    <row r="106" customFormat="false" ht="13.8" hidden="false" customHeight="false" outlineLevel="0" collapsed="false">
      <c r="C106" s="2" t="s">
        <v>104</v>
      </c>
      <c r="D106" s="2" t="n">
        <v>117</v>
      </c>
      <c r="E106" s="1" t="n">
        <f aca="false">IF(D106&gt;=100,$G$2,$F$4)</f>
        <v>1</v>
      </c>
    </row>
    <row r="107" customFormat="false" ht="13.8" hidden="false" customHeight="false" outlineLevel="0" collapsed="false">
      <c r="C107" s="2" t="s">
        <v>105</v>
      </c>
      <c r="D107" s="2" t="n">
        <v>145</v>
      </c>
      <c r="E107" s="1" t="n">
        <f aca="false">IF(D107&gt;=100,$G$2,$F$4)</f>
        <v>1</v>
      </c>
    </row>
    <row r="108" customFormat="false" ht="13.8" hidden="false" customHeight="false" outlineLevel="0" collapsed="false">
      <c r="C108" s="2" t="s">
        <v>106</v>
      </c>
      <c r="D108" s="2" t="n">
        <v>166</v>
      </c>
      <c r="E108" s="1" t="n">
        <f aca="false">IF(D108&gt;=100,$G$2,$F$4)</f>
        <v>1</v>
      </c>
    </row>
    <row r="109" customFormat="false" ht="13.8" hidden="false" customHeight="false" outlineLevel="0" collapsed="false">
      <c r="C109" s="2" t="s">
        <v>107</v>
      </c>
      <c r="D109" s="2" t="n">
        <v>194</v>
      </c>
      <c r="E109" s="1" t="n">
        <f aca="false">IF(D109&gt;=100,$G$2,$F$4)</f>
        <v>1</v>
      </c>
    </row>
    <row r="110" customFormat="false" ht="13.8" hidden="false" customHeight="false" outlineLevel="0" collapsed="false">
      <c r="C110" s="2" t="s">
        <v>108</v>
      </c>
      <c r="D110" s="2" t="n">
        <v>211</v>
      </c>
      <c r="E110" s="1" t="n">
        <f aca="false">IF(D110&gt;=100,$G$2,$F$4)</f>
        <v>1</v>
      </c>
    </row>
    <row r="111" customFormat="false" ht="13.8" hidden="false" customHeight="false" outlineLevel="0" collapsed="false">
      <c r="C111" s="2" t="s">
        <v>109</v>
      </c>
      <c r="D111" s="2" t="n">
        <v>209</v>
      </c>
      <c r="E111" s="1" t="n">
        <f aca="false">IF(D111&gt;=100,$G$2,$F$4)</f>
        <v>1</v>
      </c>
    </row>
    <row r="112" customFormat="false" ht="13.8" hidden="false" customHeight="false" outlineLevel="0" collapsed="false">
      <c r="C112" s="2" t="s">
        <v>110</v>
      </c>
      <c r="D112" s="2" t="n">
        <v>203</v>
      </c>
      <c r="E112" s="1" t="n">
        <f aca="false">IF(D112&gt;=100,$G$2,$F$4)</f>
        <v>1</v>
      </c>
    </row>
    <row r="113" customFormat="false" ht="13.8" hidden="false" customHeight="false" outlineLevel="0" collapsed="false">
      <c r="C113" s="2" t="s">
        <v>111</v>
      </c>
      <c r="D113" s="2" t="n">
        <v>214</v>
      </c>
      <c r="E113" s="1" t="n">
        <f aca="false">IF(D113&gt;=100,$G$2,$F$4)</f>
        <v>1</v>
      </c>
    </row>
    <row r="114" customFormat="false" ht="13.8" hidden="false" customHeight="false" outlineLevel="0" collapsed="false">
      <c r="C114" s="2" t="s">
        <v>112</v>
      </c>
      <c r="D114" s="2" t="n">
        <v>221</v>
      </c>
      <c r="E114" s="1" t="n">
        <f aca="false">IF(D114&gt;=100,$G$2,$F$4)</f>
        <v>1</v>
      </c>
    </row>
    <row r="115" customFormat="false" ht="13.8" hidden="false" customHeight="false" outlineLevel="0" collapsed="false">
      <c r="C115" s="2" t="s">
        <v>113</v>
      </c>
      <c r="D115" s="2" t="n">
        <v>206</v>
      </c>
      <c r="E115" s="1" t="n">
        <f aca="false">IF(D115&gt;=100,$G$2,$F$4)</f>
        <v>1</v>
      </c>
    </row>
    <row r="116" customFormat="false" ht="13.8" hidden="false" customHeight="false" outlineLevel="0" collapsed="false">
      <c r="C116" s="2" t="s">
        <v>114</v>
      </c>
      <c r="D116" s="2" t="n">
        <v>183</v>
      </c>
      <c r="E116" s="1" t="n">
        <f aca="false">IF(D116&gt;=100,$G$2,$F$4)</f>
        <v>1</v>
      </c>
    </row>
    <row r="117" customFormat="false" ht="13.8" hidden="false" customHeight="false" outlineLevel="0" collapsed="false">
      <c r="C117" s="2" t="s">
        <v>115</v>
      </c>
      <c r="D117" s="2" t="n">
        <v>147</v>
      </c>
      <c r="E117" s="1" t="n">
        <f aca="false">IF(D117&gt;=100,$G$2,$F$4)</f>
        <v>1</v>
      </c>
    </row>
    <row r="118" customFormat="false" ht="13.8" hidden="false" customHeight="false" outlineLevel="0" collapsed="false">
      <c r="C118" s="2" t="s">
        <v>116</v>
      </c>
      <c r="D118" s="2" t="n">
        <v>131</v>
      </c>
      <c r="E118" s="1" t="n">
        <f aca="false">IF(D118&gt;=100,$G$2,$F$4)</f>
        <v>1</v>
      </c>
    </row>
    <row r="119" customFormat="false" ht="13.8" hidden="false" customHeight="false" outlineLevel="0" collapsed="false">
      <c r="C119" s="2" t="s">
        <v>117</v>
      </c>
      <c r="D119" s="2" t="n">
        <v>110</v>
      </c>
      <c r="E119" s="1" t="n">
        <f aca="false">IF(D119&gt;=100,$G$2,$F$4)</f>
        <v>1</v>
      </c>
    </row>
    <row r="120" customFormat="false" ht="13.8" hidden="false" customHeight="false" outlineLevel="0" collapsed="false">
      <c r="C120" s="2" t="s">
        <v>118</v>
      </c>
      <c r="D120" s="2" t="n">
        <v>90</v>
      </c>
      <c r="E120" s="1" t="n">
        <f aca="false">IF(D120&gt;=100,$G$2,$F$4)</f>
        <v>0</v>
      </c>
    </row>
    <row r="121" customFormat="false" ht="13.8" hidden="false" customHeight="false" outlineLevel="0" collapsed="false">
      <c r="C121" s="2" t="s">
        <v>119</v>
      </c>
      <c r="D121" s="2" t="n">
        <v>83</v>
      </c>
      <c r="E121" s="1" t="n">
        <f aca="false">IF(D121&gt;=100,$G$2,$F$4)</f>
        <v>0</v>
      </c>
    </row>
    <row r="122" customFormat="false" ht="13.8" hidden="false" customHeight="false" outlineLevel="0" collapsed="false">
      <c r="C122" s="2" t="s">
        <v>120</v>
      </c>
      <c r="D122" s="2" t="n">
        <v>73</v>
      </c>
      <c r="E122" s="1" t="n">
        <f aca="false">IF(D122&gt;=100,$G$2,$F$4)</f>
        <v>0</v>
      </c>
    </row>
    <row r="123" customFormat="false" ht="13.8" hidden="false" customHeight="false" outlineLevel="0" collapsed="false">
      <c r="C123" s="2" t="s">
        <v>121</v>
      </c>
      <c r="D123" s="2" t="n">
        <v>82</v>
      </c>
      <c r="E123" s="1" t="n">
        <f aca="false">IF(D123&gt;=100,$G$2,$F$4)</f>
        <v>0</v>
      </c>
    </row>
    <row r="124" customFormat="false" ht="13.8" hidden="false" customHeight="false" outlineLevel="0" collapsed="false">
      <c r="C124" s="2" t="s">
        <v>122</v>
      </c>
      <c r="D124" s="2" t="n">
        <v>68</v>
      </c>
      <c r="E124" s="1" t="n">
        <f aca="false">IF(D124&gt;=100,$G$2,$F$4)</f>
        <v>0</v>
      </c>
    </row>
    <row r="125" customFormat="false" ht="13.8" hidden="false" customHeight="false" outlineLevel="0" collapsed="false">
      <c r="C125" s="2" t="s">
        <v>123</v>
      </c>
      <c r="D125" s="2" t="n">
        <v>71</v>
      </c>
      <c r="E125" s="1" t="n">
        <f aca="false">IF(D125&gt;=100,$G$2,$F$4)</f>
        <v>0</v>
      </c>
    </row>
    <row r="126" customFormat="false" ht="13.8" hidden="false" customHeight="false" outlineLevel="0" collapsed="false">
      <c r="C126" s="2" t="s">
        <v>124</v>
      </c>
      <c r="D126" s="2" t="n">
        <v>70</v>
      </c>
      <c r="E126" s="1" t="n">
        <f aca="false">IF(D126&gt;=100,$G$2,$F$4)</f>
        <v>0</v>
      </c>
    </row>
    <row r="127" customFormat="false" ht="13.8" hidden="false" customHeight="false" outlineLevel="0" collapsed="false">
      <c r="C127" s="2" t="s">
        <v>125</v>
      </c>
      <c r="D127" s="2" t="n">
        <v>71</v>
      </c>
      <c r="E127" s="1" t="n">
        <f aca="false">IF(D127&gt;=100,$G$2,$F$4)</f>
        <v>0</v>
      </c>
    </row>
    <row r="128" customFormat="false" ht="13.8" hidden="false" customHeight="false" outlineLevel="0" collapsed="false">
      <c r="C128" s="2" t="s">
        <v>126</v>
      </c>
      <c r="D128" s="2" t="n">
        <v>76</v>
      </c>
      <c r="E128" s="1" t="n">
        <f aca="false">IF(D128&gt;=100,$G$2,$F$4)</f>
        <v>0</v>
      </c>
    </row>
    <row r="129" customFormat="false" ht="13.8" hidden="false" customHeight="false" outlineLevel="0" collapsed="false">
      <c r="C129" s="2" t="s">
        <v>127</v>
      </c>
      <c r="D129" s="2" t="n">
        <v>81</v>
      </c>
      <c r="E129" s="1" t="n">
        <f aca="false">IF(D129&gt;=100,$G$2,$F$4)</f>
        <v>0</v>
      </c>
    </row>
    <row r="130" customFormat="false" ht="13.8" hidden="false" customHeight="false" outlineLevel="0" collapsed="false">
      <c r="C130" s="2" t="s">
        <v>128</v>
      </c>
      <c r="D130" s="2" t="n">
        <v>81</v>
      </c>
      <c r="E130" s="1" t="n">
        <f aca="false">IF(D130&gt;=100,$G$2,$F$4)</f>
        <v>0</v>
      </c>
    </row>
    <row r="131" customFormat="false" ht="13.8" hidden="false" customHeight="false" outlineLevel="0" collapsed="false">
      <c r="C131" s="2" t="s">
        <v>129</v>
      </c>
      <c r="D131" s="2" t="n">
        <v>82</v>
      </c>
      <c r="E131" s="1" t="n">
        <f aca="false">IF(D131&gt;=100,$G$2,$F$4)</f>
        <v>0</v>
      </c>
    </row>
    <row r="132" customFormat="false" ht="13.8" hidden="false" customHeight="false" outlineLevel="0" collapsed="false">
      <c r="C132" s="2" t="s">
        <v>130</v>
      </c>
      <c r="D132" s="2" t="n">
        <v>86</v>
      </c>
      <c r="E132" s="1" t="n">
        <f aca="false">IF(D132&gt;=100,$G$2,$F$4)</f>
        <v>0</v>
      </c>
    </row>
    <row r="133" customFormat="false" ht="13.8" hidden="false" customHeight="false" outlineLevel="0" collapsed="false">
      <c r="C133" s="2" t="s">
        <v>131</v>
      </c>
      <c r="D133" s="2" t="n">
        <v>83</v>
      </c>
      <c r="E133" s="1" t="n">
        <f aca="false">IF(D133&gt;=100,$G$2,$F$4)</f>
        <v>0</v>
      </c>
    </row>
    <row r="134" customFormat="false" ht="13.8" hidden="false" customHeight="false" outlineLevel="0" collapsed="false">
      <c r="C134" s="2" t="s">
        <v>132</v>
      </c>
      <c r="D134" s="2" t="n">
        <v>76</v>
      </c>
      <c r="E134" s="1" t="n">
        <f aca="false">IF(D134&gt;=100,$G$2,$F$4)</f>
        <v>0</v>
      </c>
    </row>
    <row r="135" customFormat="false" ht="13.8" hidden="false" customHeight="false" outlineLevel="0" collapsed="false">
      <c r="C135" s="2" t="s">
        <v>133</v>
      </c>
      <c r="D135" s="2" t="n">
        <v>63</v>
      </c>
      <c r="E135" s="1" t="n">
        <f aca="false">IF(D135&gt;=100,$G$2,$F$4)</f>
        <v>0</v>
      </c>
    </row>
    <row r="136" customFormat="false" ht="13.8" hidden="false" customHeight="false" outlineLevel="0" collapsed="false">
      <c r="C136" s="2" t="s">
        <v>134</v>
      </c>
      <c r="D136" s="2" t="n">
        <v>61</v>
      </c>
      <c r="E136" s="1" t="n">
        <f aca="false">IF(D136&gt;=100,$G$2,$F$4)</f>
        <v>0</v>
      </c>
    </row>
    <row r="137" customFormat="false" ht="13.8" hidden="false" customHeight="false" outlineLevel="0" collapsed="false">
      <c r="C137" s="2" t="s">
        <v>135</v>
      </c>
      <c r="D137" s="2" t="n">
        <v>62</v>
      </c>
      <c r="E137" s="1" t="n">
        <f aca="false">IF(D137&gt;=100,$G$2,$F$4)</f>
        <v>0</v>
      </c>
    </row>
    <row r="138" customFormat="false" ht="13.8" hidden="false" customHeight="false" outlineLevel="0" collapsed="false">
      <c r="C138" s="2" t="s">
        <v>136</v>
      </c>
      <c r="D138" s="2" t="n">
        <v>59</v>
      </c>
      <c r="E138" s="1" t="n">
        <f aca="false">IF(D138&gt;=100,$G$2,$F$4)</f>
        <v>0</v>
      </c>
    </row>
    <row r="139" customFormat="false" ht="13.8" hidden="false" customHeight="false" outlineLevel="0" collapsed="false">
      <c r="C139" s="2" t="s">
        <v>137</v>
      </c>
      <c r="D139" s="2" t="n">
        <v>54</v>
      </c>
      <c r="E139" s="1" t="n">
        <f aca="false">IF(D139&gt;=100,$G$2,$F$4)</f>
        <v>0</v>
      </c>
    </row>
    <row r="140" customFormat="false" ht="13.8" hidden="false" customHeight="false" outlineLevel="0" collapsed="false">
      <c r="C140" s="2" t="s">
        <v>138</v>
      </c>
      <c r="D140" s="2" t="n">
        <v>58</v>
      </c>
      <c r="E140" s="1" t="n">
        <f aca="false">IF(D140&gt;=100,$G$2,$F$4)</f>
        <v>0</v>
      </c>
    </row>
    <row r="141" customFormat="false" ht="13.8" hidden="false" customHeight="false" outlineLevel="0" collapsed="false">
      <c r="C141" s="2" t="s">
        <v>139</v>
      </c>
      <c r="D141" s="2" t="n">
        <v>59</v>
      </c>
      <c r="E141" s="1" t="n">
        <f aca="false">IF(D141&gt;=100,$G$2,$F$4)</f>
        <v>0</v>
      </c>
    </row>
    <row r="142" customFormat="false" ht="13.8" hidden="false" customHeight="false" outlineLevel="0" collapsed="false">
      <c r="C142" s="2" t="s">
        <v>140</v>
      </c>
      <c r="D142" s="2" t="n">
        <v>59</v>
      </c>
      <c r="E142" s="1" t="n">
        <f aca="false">IF(D142&gt;=100,$G$2,$F$4)</f>
        <v>0</v>
      </c>
    </row>
    <row r="143" customFormat="false" ht="13.8" hidden="false" customHeight="false" outlineLevel="0" collapsed="false">
      <c r="C143" s="2" t="s">
        <v>141</v>
      </c>
      <c r="D143" s="2" t="n">
        <v>56</v>
      </c>
      <c r="E143" s="1" t="n">
        <f aca="false">IF(D143&gt;=100,$G$2,$F$4)</f>
        <v>0</v>
      </c>
    </row>
    <row r="144" customFormat="false" ht="13.8" hidden="false" customHeight="false" outlineLevel="0" collapsed="false">
      <c r="C144" s="2" t="s">
        <v>142</v>
      </c>
      <c r="D144" s="2" t="n">
        <v>50</v>
      </c>
      <c r="E144" s="1" t="n">
        <f aca="false">IF(D144&gt;=100,$G$2,$F$4)</f>
        <v>0</v>
      </c>
    </row>
    <row r="145" customFormat="false" ht="13.8" hidden="false" customHeight="false" outlineLevel="0" collapsed="false">
      <c r="C145" s="2" t="s">
        <v>143</v>
      </c>
      <c r="D145" s="2" t="n">
        <v>50</v>
      </c>
      <c r="E145" s="1" t="n">
        <f aca="false">IF(D145&gt;=100,$G$2,$F$4)</f>
        <v>0</v>
      </c>
    </row>
    <row r="146" customFormat="false" ht="13.8" hidden="false" customHeight="false" outlineLevel="0" collapsed="false">
      <c r="C146" s="2" t="s">
        <v>144</v>
      </c>
      <c r="D146" s="2" t="n">
        <v>49</v>
      </c>
      <c r="E146" s="1" t="n">
        <f aca="false">IF(D146&gt;=100,$G$2,$F$4)</f>
        <v>0</v>
      </c>
    </row>
    <row r="147" customFormat="false" ht="13.8" hidden="false" customHeight="false" outlineLevel="0" collapsed="false">
      <c r="C147" s="2" t="s">
        <v>145</v>
      </c>
      <c r="D147" s="2" t="n">
        <v>56</v>
      </c>
      <c r="E147" s="1" t="n">
        <f aca="false">IF(D147&gt;=100,$G$2,$F$4)</f>
        <v>0</v>
      </c>
    </row>
    <row r="148" customFormat="false" ht="13.8" hidden="false" customHeight="false" outlineLevel="0" collapsed="false">
      <c r="C148" s="2" t="s">
        <v>146</v>
      </c>
      <c r="D148" s="2" t="n">
        <v>65</v>
      </c>
      <c r="E148" s="1" t="n">
        <f aca="false">IF(D148&gt;=100,$G$2,$F$4)</f>
        <v>0</v>
      </c>
    </row>
    <row r="149" customFormat="false" ht="13.8" hidden="false" customHeight="false" outlineLevel="0" collapsed="false">
      <c r="C149" s="2" t="s">
        <v>147</v>
      </c>
      <c r="D149" s="2" t="n">
        <v>63</v>
      </c>
      <c r="E149" s="1" t="n">
        <f aca="false">IF(D149&gt;=100,$G$2,$F$4)</f>
        <v>0</v>
      </c>
    </row>
    <row r="150" customFormat="false" ht="13.8" hidden="false" customHeight="false" outlineLevel="0" collapsed="false">
      <c r="C150" s="2" t="s">
        <v>148</v>
      </c>
      <c r="D150" s="2" t="n">
        <v>66</v>
      </c>
      <c r="E150" s="1" t="n">
        <f aca="false">IF(D150&gt;=100,$G$2,$F$4)</f>
        <v>0</v>
      </c>
    </row>
    <row r="151" customFormat="false" ht="13.8" hidden="false" customHeight="false" outlineLevel="0" collapsed="false">
      <c r="C151" s="2" t="s">
        <v>149</v>
      </c>
      <c r="D151" s="2" t="n">
        <v>60</v>
      </c>
      <c r="E151" s="1" t="n">
        <f aca="false">IF(D151&gt;=100,$G$2,$F$4)</f>
        <v>0</v>
      </c>
    </row>
    <row r="152" customFormat="false" ht="13.8" hidden="false" customHeight="false" outlineLevel="0" collapsed="false">
      <c r="C152" s="2" t="s">
        <v>150</v>
      </c>
      <c r="D152" s="2" t="n">
        <v>58</v>
      </c>
      <c r="E152" s="1" t="n">
        <f aca="false">IF(D152&gt;=100,$G$2,$F$4)</f>
        <v>0</v>
      </c>
    </row>
    <row r="153" customFormat="false" ht="13.8" hidden="false" customHeight="false" outlineLevel="0" collapsed="false">
      <c r="C153" s="2" t="s">
        <v>151</v>
      </c>
      <c r="D153" s="2" t="n">
        <v>54</v>
      </c>
      <c r="E153" s="1" t="n">
        <f aca="false">IF(D153&gt;=100,$G$2,$F$4)</f>
        <v>0</v>
      </c>
    </row>
    <row r="154" customFormat="false" ht="13.8" hidden="false" customHeight="false" outlineLevel="0" collapsed="false">
      <c r="C154" s="2" t="s">
        <v>152</v>
      </c>
      <c r="D154" s="2" t="n">
        <v>74</v>
      </c>
      <c r="E154" s="1" t="n">
        <f aca="false">IF(D154&gt;=100,$G$2,$F$4)</f>
        <v>0</v>
      </c>
    </row>
    <row r="155" customFormat="false" ht="13.8" hidden="false" customHeight="false" outlineLevel="0" collapsed="false">
      <c r="C155" s="2" t="s">
        <v>153</v>
      </c>
      <c r="D155" s="2" t="n">
        <v>97</v>
      </c>
      <c r="E155" s="1" t="n">
        <f aca="false">IF(D155&gt;=100,$G$2,$F$4)</f>
        <v>0</v>
      </c>
    </row>
    <row r="156" customFormat="false" ht="13.8" hidden="false" customHeight="false" outlineLevel="0" collapsed="false">
      <c r="C156" s="2" t="s">
        <v>154</v>
      </c>
      <c r="D156" s="2" t="n">
        <v>125</v>
      </c>
      <c r="E156" s="1" t="n">
        <f aca="false">IF(D156&gt;=100,$G$2,$F$4)</f>
        <v>1</v>
      </c>
    </row>
    <row r="157" customFormat="false" ht="13.8" hidden="false" customHeight="false" outlineLevel="0" collapsed="false">
      <c r="C157" s="2" t="s">
        <v>155</v>
      </c>
      <c r="D157" s="2" t="n">
        <v>158</v>
      </c>
      <c r="E157" s="1" t="n">
        <f aca="false">IF(D157&gt;=100,$G$2,$F$4)</f>
        <v>1</v>
      </c>
    </row>
    <row r="158" customFormat="false" ht="13.8" hidden="false" customHeight="false" outlineLevel="0" collapsed="false">
      <c r="C158" s="2" t="s">
        <v>156</v>
      </c>
      <c r="D158" s="2" t="n">
        <v>187</v>
      </c>
      <c r="E158" s="1" t="n">
        <f aca="false">IF(D158&gt;=100,$G$2,$F$4)</f>
        <v>1</v>
      </c>
    </row>
    <row r="159" customFormat="false" ht="13.8" hidden="false" customHeight="false" outlineLevel="0" collapsed="false">
      <c r="C159" s="2" t="s">
        <v>157</v>
      </c>
      <c r="D159" s="2" t="n">
        <v>190</v>
      </c>
      <c r="E159" s="1" t="n">
        <f aca="false">IF(D159&gt;=100,$G$2,$F$4)</f>
        <v>1</v>
      </c>
    </row>
    <row r="160" customFormat="false" ht="13.8" hidden="false" customHeight="false" outlineLevel="0" collapsed="false">
      <c r="C160" s="2" t="s">
        <v>158</v>
      </c>
      <c r="D160" s="2" t="n">
        <v>191</v>
      </c>
      <c r="E160" s="1" t="n">
        <f aca="false">IF(D160&gt;=100,$G$2,$F$4)</f>
        <v>1</v>
      </c>
    </row>
    <row r="161" customFormat="false" ht="13.8" hidden="false" customHeight="false" outlineLevel="0" collapsed="false">
      <c r="C161" s="2" t="s">
        <v>159</v>
      </c>
      <c r="D161" s="2" t="n">
        <v>182</v>
      </c>
      <c r="E161" s="1" t="n">
        <f aca="false">IF(D161&gt;=100,$G$2,$F$4)</f>
        <v>1</v>
      </c>
    </row>
    <row r="162" customFormat="false" ht="13.8" hidden="false" customHeight="false" outlineLevel="0" collapsed="false">
      <c r="C162" s="2" t="s">
        <v>160</v>
      </c>
      <c r="D162" s="2" t="n">
        <v>162</v>
      </c>
      <c r="E162" s="1" t="n">
        <f aca="false">IF(D162&gt;=100,$G$2,$F$4)</f>
        <v>1</v>
      </c>
    </row>
    <row r="163" customFormat="false" ht="13.8" hidden="false" customHeight="false" outlineLevel="0" collapsed="false">
      <c r="C163" s="2" t="s">
        <v>161</v>
      </c>
      <c r="D163" s="2" t="n">
        <v>127</v>
      </c>
      <c r="E163" s="1" t="n">
        <f aca="false">IF(D163&gt;=100,$G$2,$F$4)</f>
        <v>1</v>
      </c>
    </row>
    <row r="164" customFormat="false" ht="13.8" hidden="false" customHeight="false" outlineLevel="0" collapsed="false">
      <c r="C164" s="2" t="s">
        <v>162</v>
      </c>
      <c r="D164" s="2" t="n">
        <v>104</v>
      </c>
      <c r="E164" s="1" t="n">
        <f aca="false">IF(D164&gt;=100,$G$2,$F$4)</f>
        <v>1</v>
      </c>
    </row>
    <row r="165" customFormat="false" ht="13.8" hidden="false" customHeight="false" outlineLevel="0" collapsed="false">
      <c r="C165" s="2" t="s">
        <v>163</v>
      </c>
      <c r="D165" s="2" t="n">
        <v>97</v>
      </c>
      <c r="E165" s="1" t="n">
        <f aca="false">IF(D165&gt;=100,$G$2,$F$4)</f>
        <v>0</v>
      </c>
    </row>
    <row r="166" customFormat="false" ht="13.8" hidden="false" customHeight="false" outlineLevel="0" collapsed="false">
      <c r="C166" s="2" t="s">
        <v>164</v>
      </c>
      <c r="D166" s="2" t="n">
        <v>104</v>
      </c>
      <c r="E166" s="1" t="n">
        <f aca="false">IF(D166&gt;=100,$G$2,$F$4)</f>
        <v>1</v>
      </c>
    </row>
    <row r="167" customFormat="false" ht="13.8" hidden="false" customHeight="false" outlineLevel="0" collapsed="false">
      <c r="C167" s="2" t="s">
        <v>165</v>
      </c>
      <c r="D167" s="2" t="n">
        <v>122</v>
      </c>
      <c r="E167" s="1" t="n">
        <f aca="false">IF(D167&gt;=100,$G$2,$F$4)</f>
        <v>1</v>
      </c>
    </row>
    <row r="168" customFormat="false" ht="13.8" hidden="false" customHeight="false" outlineLevel="0" collapsed="false">
      <c r="C168" s="2" t="s">
        <v>166</v>
      </c>
      <c r="D168" s="2" t="n">
        <v>122</v>
      </c>
      <c r="E168" s="1" t="n">
        <f aca="false">IF(D168&gt;=100,$G$2,$F$4)</f>
        <v>1</v>
      </c>
    </row>
    <row r="169" customFormat="false" ht="13.8" hidden="false" customHeight="false" outlineLevel="0" collapsed="false">
      <c r="C169" s="2" t="s">
        <v>167</v>
      </c>
      <c r="D169" s="2" t="n">
        <v>133</v>
      </c>
      <c r="E169" s="1" t="n">
        <f aca="false">IF(D169&gt;=100,$G$2,$F$4)</f>
        <v>1</v>
      </c>
    </row>
    <row r="170" customFormat="false" ht="13.8" hidden="false" customHeight="false" outlineLevel="0" collapsed="false">
      <c r="C170" s="2" t="s">
        <v>168</v>
      </c>
      <c r="D170" s="2" t="n">
        <v>131</v>
      </c>
      <c r="E170" s="1" t="n">
        <f aca="false">IF(D170&gt;=100,$G$2,$F$4)</f>
        <v>1</v>
      </c>
    </row>
    <row r="171" customFormat="false" ht="13.8" hidden="false" customHeight="false" outlineLevel="0" collapsed="false">
      <c r="C171" s="2" t="s">
        <v>169</v>
      </c>
      <c r="D171" s="2" t="n">
        <v>144</v>
      </c>
      <c r="E171" s="1" t="n">
        <f aca="false">IF(D171&gt;=100,$G$2,$F$4)</f>
        <v>1</v>
      </c>
    </row>
    <row r="172" customFormat="false" ht="13.8" hidden="false" customHeight="false" outlineLevel="0" collapsed="false">
      <c r="C172" s="2" t="s">
        <v>170</v>
      </c>
      <c r="D172" s="2" t="n">
        <v>136</v>
      </c>
      <c r="E172" s="1" t="n">
        <f aca="false">IF(D172&gt;=100,$G$2,$F$4)</f>
        <v>1</v>
      </c>
    </row>
    <row r="173" customFormat="false" ht="13.8" hidden="false" customHeight="false" outlineLevel="0" collapsed="false">
      <c r="C173" s="2" t="s">
        <v>171</v>
      </c>
      <c r="D173" s="2" t="n">
        <v>162</v>
      </c>
      <c r="E173" s="1" t="n">
        <f aca="false">IF(D173&gt;=100,$G$2,$F$4)</f>
        <v>1</v>
      </c>
    </row>
    <row r="174" customFormat="false" ht="13.8" hidden="false" customHeight="false" outlineLevel="0" collapsed="false">
      <c r="C174" s="2" t="s">
        <v>172</v>
      </c>
      <c r="D174" s="2" t="n">
        <v>169</v>
      </c>
      <c r="E174" s="1" t="n">
        <f aca="false">IF(D174&gt;=100,$G$2,$F$4)</f>
        <v>1</v>
      </c>
    </row>
    <row r="175" customFormat="false" ht="13.8" hidden="false" customHeight="false" outlineLevel="0" collapsed="false">
      <c r="C175" s="2" t="s">
        <v>173</v>
      </c>
      <c r="D175" s="2" t="n">
        <v>172</v>
      </c>
      <c r="E175" s="1" t="n">
        <f aca="false">IF(D175&gt;=100,$G$2,$F$4)</f>
        <v>1</v>
      </c>
    </row>
    <row r="176" customFormat="false" ht="13.8" hidden="false" customHeight="false" outlineLevel="0" collapsed="false">
      <c r="C176" s="2" t="s">
        <v>174</v>
      </c>
      <c r="D176" s="2" t="n">
        <v>163</v>
      </c>
      <c r="E176" s="1" t="n">
        <f aca="false">IF(D176&gt;=100,$G$2,$F$4)</f>
        <v>1</v>
      </c>
    </row>
    <row r="177" customFormat="false" ht="13.8" hidden="false" customHeight="false" outlineLevel="0" collapsed="false">
      <c r="C177" s="2" t="s">
        <v>175</v>
      </c>
      <c r="D177" s="2" t="n">
        <v>147</v>
      </c>
      <c r="E177" s="1" t="n">
        <f aca="false">IF(D177&gt;=100,$G$2,$F$4)</f>
        <v>1</v>
      </c>
    </row>
    <row r="178" customFormat="false" ht="13.8" hidden="false" customHeight="false" outlineLevel="0" collapsed="false">
      <c r="C178" s="2" t="s">
        <v>176</v>
      </c>
      <c r="D178" s="2" t="n">
        <v>136</v>
      </c>
      <c r="E178" s="1" t="n">
        <f aca="false">IF(D178&gt;=100,$G$2,$F$4)</f>
        <v>1</v>
      </c>
    </row>
    <row r="179" customFormat="false" ht="13.8" hidden="false" customHeight="false" outlineLevel="0" collapsed="false">
      <c r="C179" s="2" t="s">
        <v>177</v>
      </c>
      <c r="D179" s="2" t="n">
        <v>142</v>
      </c>
      <c r="E179" s="1" t="n">
        <f aca="false">IF(D179&gt;=100,$G$2,$F$4)</f>
        <v>1</v>
      </c>
    </row>
    <row r="180" customFormat="false" ht="13.8" hidden="false" customHeight="false" outlineLevel="0" collapsed="false">
      <c r="C180" s="2" t="s">
        <v>178</v>
      </c>
      <c r="D180" s="2" t="n">
        <v>142</v>
      </c>
      <c r="E180" s="1" t="n">
        <f aca="false">IF(D180&gt;=100,$G$2,$F$4)</f>
        <v>1</v>
      </c>
    </row>
    <row r="181" customFormat="false" ht="13.8" hidden="false" customHeight="false" outlineLevel="0" collapsed="false">
      <c r="C181" s="2" t="s">
        <v>179</v>
      </c>
      <c r="D181" s="2" t="n">
        <v>159</v>
      </c>
      <c r="E181" s="1" t="n">
        <f aca="false">IF(D181&gt;=100,$G$2,$F$4)</f>
        <v>1</v>
      </c>
    </row>
    <row r="182" customFormat="false" ht="13.8" hidden="false" customHeight="false" outlineLevel="0" collapsed="false">
      <c r="C182" s="2" t="s">
        <v>180</v>
      </c>
      <c r="D182" s="2" t="n">
        <v>174</v>
      </c>
      <c r="E182" s="1" t="n">
        <f aca="false">IF(D182&gt;=100,$G$2,$F$4)</f>
        <v>1</v>
      </c>
    </row>
    <row r="183" customFormat="false" ht="13.8" hidden="false" customHeight="false" outlineLevel="0" collapsed="false">
      <c r="C183" s="2" t="s">
        <v>181</v>
      </c>
      <c r="D183" s="2" t="n">
        <v>175</v>
      </c>
      <c r="E183" s="1" t="n">
        <f aca="false">IF(D183&gt;=100,$G$2,$F$4)</f>
        <v>1</v>
      </c>
    </row>
    <row r="184" customFormat="false" ht="13.8" hidden="false" customHeight="false" outlineLevel="0" collapsed="false">
      <c r="C184" s="2" t="s">
        <v>182</v>
      </c>
      <c r="D184" s="2" t="n">
        <v>171</v>
      </c>
      <c r="E184" s="1" t="n">
        <f aca="false">IF(D184&gt;=100,$G$2,$F$4)</f>
        <v>1</v>
      </c>
    </row>
    <row r="185" customFormat="false" ht="13.8" hidden="false" customHeight="false" outlineLevel="0" collapsed="false">
      <c r="C185" s="2" t="s">
        <v>183</v>
      </c>
      <c r="D185" s="2" t="n">
        <v>165</v>
      </c>
      <c r="E185" s="1" t="n">
        <f aca="false">IF(D185&gt;=100,$G$2,$F$4)</f>
        <v>1</v>
      </c>
    </row>
    <row r="186" customFormat="false" ht="13.8" hidden="false" customHeight="false" outlineLevel="0" collapsed="false">
      <c r="C186" s="2" t="s">
        <v>184</v>
      </c>
      <c r="D186" s="2" t="n">
        <v>173</v>
      </c>
      <c r="E186" s="1" t="n">
        <f aca="false">IF(D186&gt;=100,$G$2,$F$4)</f>
        <v>1</v>
      </c>
    </row>
    <row r="187" customFormat="false" ht="13.8" hidden="false" customHeight="false" outlineLevel="0" collapsed="false">
      <c r="C187" s="2" t="s">
        <v>185</v>
      </c>
      <c r="D187" s="2" t="n">
        <v>184</v>
      </c>
      <c r="E187" s="1" t="n">
        <f aca="false">IF(D187&gt;=100,$G$2,$F$4)</f>
        <v>1</v>
      </c>
    </row>
    <row r="188" customFormat="false" ht="13.8" hidden="false" customHeight="false" outlineLevel="0" collapsed="false">
      <c r="C188" s="2" t="s">
        <v>186</v>
      </c>
      <c r="D188" s="2" t="n">
        <v>186</v>
      </c>
      <c r="E188" s="1" t="n">
        <f aca="false">IF(D188&gt;=100,$G$2,$F$4)</f>
        <v>1</v>
      </c>
    </row>
    <row r="189" customFormat="false" ht="13.8" hidden="false" customHeight="false" outlineLevel="0" collapsed="false">
      <c r="C189" s="2" t="s">
        <v>187</v>
      </c>
      <c r="D189" s="2" t="n">
        <v>181</v>
      </c>
      <c r="E189" s="1" t="n">
        <f aca="false">IF(D189&gt;=100,$G$2,$F$4)</f>
        <v>1</v>
      </c>
    </row>
    <row r="190" customFormat="false" ht="13.8" hidden="false" customHeight="false" outlineLevel="0" collapsed="false">
      <c r="C190" s="2" t="s">
        <v>188</v>
      </c>
      <c r="D190" s="2" t="n">
        <v>168</v>
      </c>
      <c r="E190" s="1" t="n">
        <f aca="false">IF(D190&gt;=100,$G$2,$F$4)</f>
        <v>1</v>
      </c>
    </row>
    <row r="191" customFormat="false" ht="13.8" hidden="false" customHeight="false" outlineLevel="0" collapsed="false">
      <c r="C191" s="2" t="s">
        <v>189</v>
      </c>
      <c r="D191" s="2" t="n">
        <v>163</v>
      </c>
      <c r="E191" s="1" t="n">
        <f aca="false">IF(D191&gt;=100,$G$2,$F$4)</f>
        <v>1</v>
      </c>
    </row>
    <row r="192" customFormat="false" ht="13.8" hidden="false" customHeight="false" outlineLevel="0" collapsed="false">
      <c r="C192" s="2" t="s">
        <v>190</v>
      </c>
      <c r="D192" s="2" t="n">
        <v>143</v>
      </c>
      <c r="E192" s="1" t="n">
        <f aca="false">IF(D192&gt;=100,$G$2,$F$4)</f>
        <v>1</v>
      </c>
    </row>
    <row r="193" customFormat="false" ht="13.8" hidden="false" customHeight="false" outlineLevel="0" collapsed="false">
      <c r="C193" s="2" t="s">
        <v>191</v>
      </c>
      <c r="D193" s="2" t="n">
        <v>131</v>
      </c>
      <c r="E193" s="1" t="n">
        <f aca="false">IF(D193&gt;=100,$G$2,$F$4)</f>
        <v>1</v>
      </c>
    </row>
    <row r="194" customFormat="false" ht="13.8" hidden="false" customHeight="false" outlineLevel="0" collapsed="false">
      <c r="C194" s="2" t="s">
        <v>192</v>
      </c>
      <c r="D194" s="2" t="n">
        <v>116</v>
      </c>
      <c r="E194" s="1" t="n">
        <f aca="false">IF(D194&gt;=100,$G$2,$F$4)</f>
        <v>1</v>
      </c>
    </row>
    <row r="195" customFormat="false" ht="13.8" hidden="false" customHeight="false" outlineLevel="0" collapsed="false">
      <c r="C195" s="2" t="s">
        <v>193</v>
      </c>
      <c r="D195" s="2" t="n">
        <v>117</v>
      </c>
      <c r="E195" s="1" t="n">
        <f aca="false">IF(D195&gt;=100,$G$2,$F$4)</f>
        <v>1</v>
      </c>
    </row>
    <row r="196" customFormat="false" ht="13.8" hidden="false" customHeight="false" outlineLevel="0" collapsed="false">
      <c r="C196" s="2" t="s">
        <v>194</v>
      </c>
      <c r="D196" s="2" t="n">
        <v>118</v>
      </c>
      <c r="E196" s="1" t="n">
        <f aca="false">IF(D196&gt;=100,$G$2,$F$4)</f>
        <v>1</v>
      </c>
    </row>
    <row r="197" customFormat="false" ht="13.8" hidden="false" customHeight="false" outlineLevel="0" collapsed="false">
      <c r="C197" s="2" t="s">
        <v>195</v>
      </c>
      <c r="D197" s="2" t="n">
        <v>121</v>
      </c>
      <c r="E197" s="1" t="n">
        <f aca="false">IF(D197&gt;=100,$G$2,$F$4)</f>
        <v>1</v>
      </c>
    </row>
    <row r="198" customFormat="false" ht="13.8" hidden="false" customHeight="false" outlineLevel="0" collapsed="false">
      <c r="C198" s="2" t="s">
        <v>196</v>
      </c>
      <c r="D198" s="2" t="n">
        <v>117</v>
      </c>
      <c r="E198" s="1" t="n">
        <f aca="false">IF(D198&gt;=100,$G$2,$F$4)</f>
        <v>1</v>
      </c>
    </row>
    <row r="199" customFormat="false" ht="13.8" hidden="false" customHeight="false" outlineLevel="0" collapsed="false">
      <c r="C199" s="2" t="s">
        <v>197</v>
      </c>
      <c r="D199" s="2" t="n">
        <v>99</v>
      </c>
      <c r="E199" s="1" t="n">
        <f aca="false">IF(D199&gt;=100,$G$2,$F$4)</f>
        <v>0</v>
      </c>
    </row>
    <row r="200" customFormat="false" ht="13.8" hidden="false" customHeight="false" outlineLevel="0" collapsed="false">
      <c r="C200" s="2" t="s">
        <v>198</v>
      </c>
      <c r="D200" s="2" t="n">
        <v>79</v>
      </c>
      <c r="E200" s="1" t="n">
        <f aca="false">IF(D200&gt;=100,$G$2,$F$4)</f>
        <v>0</v>
      </c>
    </row>
    <row r="201" customFormat="false" ht="13.8" hidden="false" customHeight="false" outlineLevel="0" collapsed="false">
      <c r="C201" s="2" t="s">
        <v>199</v>
      </c>
      <c r="D201" s="2" t="n">
        <v>72</v>
      </c>
      <c r="E201" s="1" t="n">
        <f aca="false">IF(D201&gt;=100,$G$2,$F$4)</f>
        <v>0</v>
      </c>
    </row>
    <row r="202" customFormat="false" ht="13.8" hidden="false" customHeight="false" outlineLevel="0" collapsed="false">
      <c r="C202" s="2" t="s">
        <v>200</v>
      </c>
      <c r="D202" s="2" t="n">
        <v>75</v>
      </c>
      <c r="E202" s="1" t="n">
        <f aca="false">IF(D202&gt;=100,$G$2,$F$4)</f>
        <v>0</v>
      </c>
    </row>
    <row r="203" customFormat="false" ht="13.8" hidden="false" customHeight="false" outlineLevel="0" collapsed="false">
      <c r="C203" s="2" t="s">
        <v>201</v>
      </c>
      <c r="D203" s="2" t="n">
        <v>104</v>
      </c>
      <c r="E203" s="1" t="n">
        <f aca="false">IF(D203&gt;=100,$G$2,$F$4)</f>
        <v>1</v>
      </c>
    </row>
    <row r="204" customFormat="false" ht="13.8" hidden="false" customHeight="false" outlineLevel="0" collapsed="false">
      <c r="C204" s="2" t="s">
        <v>202</v>
      </c>
      <c r="D204" s="2" t="n">
        <v>152</v>
      </c>
      <c r="E204" s="1" t="n">
        <f aca="false">IF(D204&gt;=100,$G$2,$F$4)</f>
        <v>1</v>
      </c>
    </row>
    <row r="205" customFormat="false" ht="13.8" hidden="false" customHeight="false" outlineLevel="0" collapsed="false">
      <c r="C205" s="2" t="s">
        <v>203</v>
      </c>
      <c r="D205" s="2" t="n">
        <v>195</v>
      </c>
      <c r="E205" s="1" t="n">
        <f aca="false">IF(D205&gt;=100,$G$2,$F$4)</f>
        <v>1</v>
      </c>
    </row>
    <row r="206" customFormat="false" ht="13.8" hidden="false" customHeight="false" outlineLevel="0" collapsed="false">
      <c r="C206" s="2" t="s">
        <v>204</v>
      </c>
      <c r="D206" s="2" t="n">
        <v>241</v>
      </c>
      <c r="E206" s="1" t="n">
        <f aca="false">IF(D206&gt;=100,$G$2,$F$4)</f>
        <v>1</v>
      </c>
    </row>
    <row r="207" customFormat="false" ht="13.8" hidden="false" customHeight="false" outlineLevel="0" collapsed="false">
      <c r="C207" s="2" t="s">
        <v>205</v>
      </c>
      <c r="D207" s="2" t="n">
        <v>365</v>
      </c>
      <c r="E207" s="1" t="n">
        <f aca="false">IF(D207&gt;=100,$G$2,$F$4)</f>
        <v>1</v>
      </c>
    </row>
    <row r="208" customFormat="false" ht="13.8" hidden="false" customHeight="false" outlineLevel="0" collapsed="false">
      <c r="C208" s="2" t="s">
        <v>206</v>
      </c>
      <c r="D208" s="2" t="n">
        <v>319</v>
      </c>
      <c r="E208" s="1" t="n">
        <f aca="false">IF(D208&gt;=100,$G$2,$F$4)</f>
        <v>1</v>
      </c>
    </row>
    <row r="209" customFormat="false" ht="13.8" hidden="false" customHeight="false" outlineLevel="0" collapsed="false">
      <c r="C209" s="2" t="s">
        <v>207</v>
      </c>
      <c r="D209" s="2" t="n">
        <v>351</v>
      </c>
      <c r="E209" s="1" t="n">
        <f aca="false">IF(D209&gt;=100,$G$2,$F$4)</f>
        <v>1</v>
      </c>
    </row>
    <row r="210" customFormat="false" ht="13.8" hidden="false" customHeight="false" outlineLevel="0" collapsed="false">
      <c r="C210" s="2" t="s">
        <v>208</v>
      </c>
      <c r="D210" s="2" t="n">
        <v>358</v>
      </c>
      <c r="E210" s="1" t="n">
        <f aca="false">IF(D210&gt;=100,$G$2,$F$4)</f>
        <v>1</v>
      </c>
    </row>
    <row r="211" customFormat="false" ht="13.8" hidden="false" customHeight="false" outlineLevel="0" collapsed="false">
      <c r="C211" s="2" t="s">
        <v>209</v>
      </c>
      <c r="D211" s="2" t="n">
        <v>348</v>
      </c>
      <c r="E211" s="1" t="n">
        <f aca="false">IF(D211&gt;=100,$G$2,$F$4)</f>
        <v>1</v>
      </c>
    </row>
    <row r="212" customFormat="false" ht="13.8" hidden="false" customHeight="false" outlineLevel="0" collapsed="false">
      <c r="C212" s="2" t="s">
        <v>210</v>
      </c>
      <c r="D212" s="2" t="n">
        <v>323</v>
      </c>
      <c r="E212" s="1" t="n">
        <f aca="false">IF(D212&gt;=100,$G$2,$F$4)</f>
        <v>1</v>
      </c>
    </row>
    <row r="213" customFormat="false" ht="13.8" hidden="false" customHeight="false" outlineLevel="0" collapsed="false">
      <c r="C213" s="2" t="s">
        <v>211</v>
      </c>
      <c r="D213" s="2" t="n">
        <v>293</v>
      </c>
      <c r="E213" s="1" t="n">
        <f aca="false">IF(D213&gt;=100,$G$2,$F$4)</f>
        <v>1</v>
      </c>
    </row>
    <row r="214" customFormat="false" ht="13.8" hidden="false" customHeight="false" outlineLevel="0" collapsed="false">
      <c r="C214" s="2" t="s">
        <v>212</v>
      </c>
      <c r="D214" s="2" t="n">
        <v>244</v>
      </c>
      <c r="E214" s="1" t="n">
        <f aca="false">IF(D214&gt;=100,$G$2,$F$4)</f>
        <v>1</v>
      </c>
    </row>
    <row r="215" customFormat="false" ht="13.8" hidden="false" customHeight="false" outlineLevel="0" collapsed="false">
      <c r="C215" s="2" t="s">
        <v>213</v>
      </c>
      <c r="D215" s="2" t="n">
        <v>198</v>
      </c>
      <c r="E215" s="1" t="n">
        <f aca="false">IF(D215&gt;=100,$G$2,$F$4)</f>
        <v>1</v>
      </c>
    </row>
    <row r="216" customFormat="false" ht="13.8" hidden="false" customHeight="false" outlineLevel="0" collapsed="false">
      <c r="C216" s="2" t="s">
        <v>214</v>
      </c>
      <c r="D216" s="2" t="n">
        <v>145</v>
      </c>
      <c r="E216" s="1" t="n">
        <f aca="false">IF(D216&gt;=100,$G$2,$F$4)</f>
        <v>1</v>
      </c>
    </row>
    <row r="217" customFormat="false" ht="13.8" hidden="false" customHeight="false" outlineLevel="0" collapsed="false">
      <c r="C217" s="2" t="s">
        <v>215</v>
      </c>
      <c r="D217" s="2" t="n">
        <v>131</v>
      </c>
      <c r="E217" s="1" t="n">
        <f aca="false">IF(D217&gt;=100,$G$2,$F$4)</f>
        <v>1</v>
      </c>
    </row>
    <row r="218" customFormat="false" ht="13.8" hidden="false" customHeight="false" outlineLevel="0" collapsed="false">
      <c r="C218" s="2" t="s">
        <v>216</v>
      </c>
      <c r="D218" s="2" t="n">
        <v>98</v>
      </c>
      <c r="E218" s="1" t="n">
        <f aca="false">IF(D218&gt;=100,$G$2,$F$4)</f>
        <v>0</v>
      </c>
    </row>
    <row r="219" customFormat="false" ht="13.8" hidden="false" customHeight="false" outlineLevel="0" collapsed="false">
      <c r="C219" s="2" t="s">
        <v>217</v>
      </c>
      <c r="D219" s="2" t="n">
        <v>84</v>
      </c>
      <c r="E219" s="1" t="n">
        <f aca="false">IF(D219&gt;=100,$G$2,$F$4)</f>
        <v>0</v>
      </c>
    </row>
    <row r="220" customFormat="false" ht="13.8" hidden="false" customHeight="false" outlineLevel="0" collapsed="false">
      <c r="C220" s="2" t="s">
        <v>218</v>
      </c>
      <c r="D220" s="2" t="n">
        <v>79</v>
      </c>
      <c r="E220" s="1" t="n">
        <f aca="false">IF(D220&gt;=100,$G$2,$F$4)</f>
        <v>0</v>
      </c>
    </row>
    <row r="221" customFormat="false" ht="13.8" hidden="false" customHeight="false" outlineLevel="0" collapsed="false">
      <c r="C221" s="2" t="s">
        <v>219</v>
      </c>
      <c r="D221" s="2" t="n">
        <v>71</v>
      </c>
      <c r="E221" s="1" t="n">
        <f aca="false">IF(D221&gt;=100,$G$2,$F$4)</f>
        <v>0</v>
      </c>
    </row>
    <row r="222" customFormat="false" ht="13.8" hidden="false" customHeight="false" outlineLevel="0" collapsed="false">
      <c r="C222" s="2" t="s">
        <v>220</v>
      </c>
      <c r="D222" s="2" t="n">
        <v>59</v>
      </c>
      <c r="E222" s="1" t="n">
        <f aca="false">IF(D222&gt;=100,$G$2,$F$4)</f>
        <v>0</v>
      </c>
    </row>
    <row r="223" customFormat="false" ht="13.8" hidden="false" customHeight="false" outlineLevel="0" collapsed="false">
      <c r="C223" s="2" t="s">
        <v>221</v>
      </c>
      <c r="D223" s="2" t="n">
        <v>52</v>
      </c>
      <c r="E223" s="1" t="n">
        <f aca="false">IF(D223&gt;=100,$G$2,$F$4)</f>
        <v>0</v>
      </c>
    </row>
    <row r="224" customFormat="false" ht="13.8" hidden="false" customHeight="false" outlineLevel="0" collapsed="false">
      <c r="C224" s="2" t="s">
        <v>222</v>
      </c>
      <c r="D224" s="2" t="n">
        <v>50</v>
      </c>
      <c r="E224" s="1" t="n">
        <f aca="false">IF(D224&gt;=100,$G$2,$F$4)</f>
        <v>0</v>
      </c>
    </row>
    <row r="225" customFormat="false" ht="13.8" hidden="false" customHeight="false" outlineLevel="0" collapsed="false">
      <c r="C225" s="2" t="s">
        <v>223</v>
      </c>
      <c r="D225" s="2" t="n">
        <v>50</v>
      </c>
      <c r="E225" s="1" t="n">
        <f aca="false">IF(D225&gt;=100,$G$2,$F$4)</f>
        <v>0</v>
      </c>
    </row>
    <row r="226" customFormat="false" ht="13.8" hidden="false" customHeight="false" outlineLevel="0" collapsed="false">
      <c r="C226" s="2" t="s">
        <v>224</v>
      </c>
      <c r="D226" s="2" t="n">
        <v>53</v>
      </c>
      <c r="E226" s="1" t="n">
        <f aca="false">IF(D226&gt;=100,$G$2,$F$4)</f>
        <v>0</v>
      </c>
    </row>
    <row r="227" customFormat="false" ht="13.8" hidden="false" customHeight="false" outlineLevel="0" collapsed="false">
      <c r="C227" s="2" t="s">
        <v>225</v>
      </c>
      <c r="D227" s="2" t="n">
        <v>47</v>
      </c>
      <c r="E227" s="1" t="n">
        <f aca="false">IF(D227&gt;=100,$G$2,$F$4)</f>
        <v>0</v>
      </c>
    </row>
    <row r="228" customFormat="false" ht="13.8" hidden="false" customHeight="false" outlineLevel="0" collapsed="false">
      <c r="C228" s="2" t="s">
        <v>226</v>
      </c>
      <c r="D228" s="2" t="n">
        <v>45</v>
      </c>
      <c r="E228" s="1" t="n">
        <f aca="false">IF(D228&gt;=100,$G$2,$F$4)</f>
        <v>0</v>
      </c>
    </row>
    <row r="229" customFormat="false" ht="13.8" hidden="false" customHeight="false" outlineLevel="0" collapsed="false">
      <c r="C229" s="2" t="s">
        <v>227</v>
      </c>
      <c r="D229" s="2" t="n">
        <v>49</v>
      </c>
      <c r="E229" s="1" t="n">
        <f aca="false">IF(D229&gt;=100,$G$2,$F$4)</f>
        <v>0</v>
      </c>
    </row>
    <row r="230" customFormat="false" ht="13.8" hidden="false" customHeight="false" outlineLevel="0" collapsed="false">
      <c r="C230" s="2" t="s">
        <v>228</v>
      </c>
      <c r="D230" s="2" t="n">
        <v>51</v>
      </c>
      <c r="E230" s="1" t="n">
        <f aca="false">IF(D230&gt;=100,$G$2,$F$4)</f>
        <v>0</v>
      </c>
    </row>
    <row r="231" customFormat="false" ht="13.8" hidden="false" customHeight="false" outlineLevel="0" collapsed="false">
      <c r="C231" s="2" t="s">
        <v>229</v>
      </c>
      <c r="D231" s="2" t="n">
        <v>67</v>
      </c>
      <c r="E231" s="1" t="n">
        <f aca="false">IF(D231&gt;=100,$G$2,$F$4)</f>
        <v>0</v>
      </c>
    </row>
    <row r="232" customFormat="false" ht="13.8" hidden="false" customHeight="false" outlineLevel="0" collapsed="false">
      <c r="C232" s="2" t="s">
        <v>230</v>
      </c>
      <c r="D232" s="2" t="n">
        <v>67</v>
      </c>
      <c r="E232" s="1" t="n">
        <f aca="false">IF(D232&gt;=100,$G$2,$F$4)</f>
        <v>0</v>
      </c>
    </row>
    <row r="233" customFormat="false" ht="13.8" hidden="false" customHeight="false" outlineLevel="0" collapsed="false">
      <c r="C233" s="2" t="s">
        <v>231</v>
      </c>
      <c r="D233" s="2" t="n">
        <v>59</v>
      </c>
      <c r="E233" s="1" t="n">
        <f aca="false">IF(D233&gt;=100,$G$2,$F$4)</f>
        <v>0</v>
      </c>
    </row>
    <row r="234" customFormat="false" ht="13.8" hidden="false" customHeight="false" outlineLevel="0" collapsed="false">
      <c r="C234" s="2" t="s">
        <v>232</v>
      </c>
      <c r="D234" s="2" t="n">
        <v>61</v>
      </c>
      <c r="E234" s="1" t="n">
        <f aca="false">IF(D234&gt;=100,$G$2,$F$4)</f>
        <v>0</v>
      </c>
    </row>
    <row r="235" customFormat="false" ht="13.8" hidden="false" customHeight="false" outlineLevel="0" collapsed="false">
      <c r="C235" s="2" t="s">
        <v>233</v>
      </c>
      <c r="D235" s="2" t="n">
        <v>51</v>
      </c>
      <c r="E235" s="1" t="n">
        <f aca="false">IF(D235&gt;=100,$G$2,$F$4)</f>
        <v>0</v>
      </c>
    </row>
    <row r="236" customFormat="false" ht="13.8" hidden="false" customHeight="false" outlineLevel="0" collapsed="false">
      <c r="C236" s="2" t="s">
        <v>234</v>
      </c>
      <c r="D236" s="2" t="n">
        <v>47</v>
      </c>
      <c r="E236" s="1" t="n">
        <f aca="false">IF(D236&gt;=100,$G$2,$F$4)</f>
        <v>0</v>
      </c>
    </row>
    <row r="237" customFormat="false" ht="13.8" hidden="false" customHeight="false" outlineLevel="0" collapsed="false">
      <c r="C237" s="2" t="s">
        <v>235</v>
      </c>
      <c r="D237" s="2" t="n">
        <v>56</v>
      </c>
      <c r="E237" s="1" t="n">
        <f aca="false">IF(D237&gt;=100,$G$2,$F$4)</f>
        <v>0</v>
      </c>
    </row>
    <row r="238" customFormat="false" ht="13.8" hidden="false" customHeight="false" outlineLevel="0" collapsed="false">
      <c r="C238" s="2" t="s">
        <v>236</v>
      </c>
      <c r="D238" s="2" t="n">
        <v>60</v>
      </c>
      <c r="E238" s="1" t="n">
        <f aca="false">IF(D238&gt;=100,$G$2,$F$4)</f>
        <v>0</v>
      </c>
    </row>
    <row r="239" customFormat="false" ht="13.8" hidden="false" customHeight="false" outlineLevel="0" collapsed="false">
      <c r="C239" s="2" t="s">
        <v>237</v>
      </c>
      <c r="D239" s="2" t="n">
        <v>66</v>
      </c>
      <c r="E239" s="1" t="n">
        <f aca="false">IF(D239&gt;=100,$G$2,$F$4)</f>
        <v>0</v>
      </c>
    </row>
    <row r="240" customFormat="false" ht="13.8" hidden="false" customHeight="false" outlineLevel="0" collapsed="false">
      <c r="C240" s="2" t="s">
        <v>238</v>
      </c>
      <c r="D240" s="2" t="n">
        <v>68</v>
      </c>
      <c r="E240" s="1" t="n">
        <f aca="false">IF(D240&gt;=100,$G$2,$F$4)</f>
        <v>0</v>
      </c>
    </row>
    <row r="241" customFormat="false" ht="13.8" hidden="false" customHeight="false" outlineLevel="0" collapsed="false">
      <c r="C241" s="2" t="s">
        <v>239</v>
      </c>
      <c r="D241" s="2" t="n">
        <v>59</v>
      </c>
      <c r="E241" s="1" t="n">
        <f aca="false">IF(D241&gt;=100,$G$2,$F$4)</f>
        <v>0</v>
      </c>
    </row>
    <row r="242" customFormat="false" ht="13.8" hidden="false" customHeight="false" outlineLevel="0" collapsed="false">
      <c r="C242" s="2" t="s">
        <v>240</v>
      </c>
      <c r="D242" s="2" t="n">
        <v>61</v>
      </c>
      <c r="E242" s="1" t="n">
        <f aca="false">IF(D242&gt;=100,$G$2,$F$4)</f>
        <v>0</v>
      </c>
    </row>
    <row r="243" customFormat="false" ht="13.8" hidden="false" customHeight="false" outlineLevel="0" collapsed="false">
      <c r="C243" s="2" t="s">
        <v>241</v>
      </c>
      <c r="D243" s="2" t="n">
        <v>54</v>
      </c>
      <c r="E243" s="1" t="n">
        <f aca="false">IF(D243&gt;=100,$G$2,$F$4)</f>
        <v>0</v>
      </c>
    </row>
    <row r="244" customFormat="false" ht="13.8" hidden="false" customHeight="false" outlineLevel="0" collapsed="false">
      <c r="C244" s="2" t="s">
        <v>242</v>
      </c>
      <c r="D244" s="2" t="n">
        <v>48</v>
      </c>
      <c r="E244" s="1" t="n">
        <f aca="false">IF(D244&gt;=100,$G$2,$F$4)</f>
        <v>0</v>
      </c>
    </row>
    <row r="245" customFormat="false" ht="13.8" hidden="false" customHeight="false" outlineLevel="0" collapsed="false">
      <c r="C245" s="2" t="s">
        <v>243</v>
      </c>
      <c r="D245" s="2" t="n">
        <v>38</v>
      </c>
      <c r="E245" s="1" t="n">
        <f aca="false">IF(D245&gt;=100,$G$2,$F$4)</f>
        <v>0</v>
      </c>
    </row>
    <row r="246" customFormat="false" ht="13.8" hidden="false" customHeight="false" outlineLevel="0" collapsed="false">
      <c r="C246" s="2" t="s">
        <v>244</v>
      </c>
      <c r="D246" s="2" t="n">
        <v>38</v>
      </c>
      <c r="E246" s="1" t="n">
        <f aca="false">IF(D246&gt;=100,$G$2,$F$4)</f>
        <v>0</v>
      </c>
    </row>
    <row r="247" customFormat="false" ht="13.8" hidden="false" customHeight="false" outlineLevel="0" collapsed="false">
      <c r="C247" s="2" t="s">
        <v>245</v>
      </c>
      <c r="D247" s="2" t="n">
        <v>41</v>
      </c>
      <c r="E247" s="1" t="n">
        <f aca="false">IF(D247&gt;=100,$G$2,$F$4)</f>
        <v>0</v>
      </c>
    </row>
    <row r="248" customFormat="false" ht="13.8" hidden="false" customHeight="false" outlineLevel="0" collapsed="false">
      <c r="C248" s="2" t="s">
        <v>246</v>
      </c>
      <c r="D248" s="2" t="n">
        <v>47</v>
      </c>
      <c r="E248" s="1" t="n">
        <f aca="false">IF(D248&gt;=100,$G$2,$F$4)</f>
        <v>0</v>
      </c>
    </row>
    <row r="249" customFormat="false" ht="13.8" hidden="false" customHeight="false" outlineLevel="0" collapsed="false">
      <c r="C249" s="2" t="s">
        <v>247</v>
      </c>
      <c r="D249" s="2" t="n">
        <v>45</v>
      </c>
      <c r="E249" s="1" t="n">
        <f aca="false">IF(D249&gt;=100,$G$2,$F$4)</f>
        <v>0</v>
      </c>
    </row>
    <row r="250" customFormat="false" ht="13.8" hidden="false" customHeight="false" outlineLevel="0" collapsed="false">
      <c r="C250" s="2" t="s">
        <v>248</v>
      </c>
      <c r="D250" s="2" t="n">
        <v>55</v>
      </c>
      <c r="E250" s="1" t="n">
        <f aca="false">IF(D250&gt;=100,$G$2,$F$4)</f>
        <v>0</v>
      </c>
    </row>
    <row r="251" customFormat="false" ht="13.8" hidden="false" customHeight="false" outlineLevel="0" collapsed="false">
      <c r="C251" s="2" t="s">
        <v>249</v>
      </c>
      <c r="D251" s="2" t="n">
        <v>48</v>
      </c>
      <c r="E251" s="1" t="n">
        <f aca="false">IF(D251&gt;=100,$G$2,$F$4)</f>
        <v>0</v>
      </c>
    </row>
    <row r="252" customFormat="false" ht="13.8" hidden="false" customHeight="false" outlineLevel="0" collapsed="false">
      <c r="C252" s="2" t="s">
        <v>250</v>
      </c>
      <c r="D252" s="2" t="n">
        <v>49</v>
      </c>
      <c r="E252" s="1" t="n">
        <f aca="false">IF(D252&gt;=100,$G$2,$F$4)</f>
        <v>0</v>
      </c>
    </row>
    <row r="253" customFormat="false" ht="13.8" hidden="false" customHeight="false" outlineLevel="0" collapsed="false">
      <c r="C253" s="2" t="s">
        <v>251</v>
      </c>
      <c r="D253" s="2" t="n">
        <v>48</v>
      </c>
      <c r="E253" s="1" t="n">
        <f aca="false">IF(D253&gt;=100,$G$2,$F$4)</f>
        <v>0</v>
      </c>
    </row>
    <row r="254" customFormat="false" ht="13.8" hidden="false" customHeight="false" outlineLevel="0" collapsed="false">
      <c r="C254" s="2" t="s">
        <v>252</v>
      </c>
      <c r="D254" s="2" t="n">
        <v>44</v>
      </c>
      <c r="E254" s="1" t="n">
        <f aca="false">IF(D254&gt;=100,$G$2,$F$4)</f>
        <v>0</v>
      </c>
    </row>
    <row r="255" customFormat="false" ht="13.8" hidden="false" customHeight="false" outlineLevel="0" collapsed="false">
      <c r="C255" s="2" t="s">
        <v>253</v>
      </c>
      <c r="D255" s="2" t="n">
        <v>36</v>
      </c>
      <c r="E255" s="1" t="n">
        <f aca="false">IF(D255&gt;=100,$G$2,$F$4)</f>
        <v>0</v>
      </c>
    </row>
    <row r="256" customFormat="false" ht="13.8" hidden="false" customHeight="false" outlineLevel="0" collapsed="false">
      <c r="C256" s="2" t="s">
        <v>254</v>
      </c>
      <c r="D256" s="2" t="n">
        <v>38</v>
      </c>
      <c r="E256" s="1" t="n">
        <f aca="false">IF(D256&gt;=100,$G$2,$F$4)</f>
        <v>0</v>
      </c>
    </row>
    <row r="257" customFormat="false" ht="13.8" hidden="false" customHeight="false" outlineLevel="0" collapsed="false">
      <c r="C257" s="2" t="s">
        <v>255</v>
      </c>
      <c r="D257" s="2" t="n">
        <v>35</v>
      </c>
      <c r="E257" s="1" t="n">
        <f aca="false">IF(D257&gt;=100,$G$2,$F$4)</f>
        <v>0</v>
      </c>
    </row>
    <row r="258" customFormat="false" ht="13.8" hidden="false" customHeight="false" outlineLevel="0" collapsed="false">
      <c r="C258" s="2" t="s">
        <v>256</v>
      </c>
      <c r="D258" s="2" t="n">
        <v>36</v>
      </c>
      <c r="E258" s="1" t="n">
        <f aca="false">IF(D258&gt;=100,$G$2,$F$4)</f>
        <v>0</v>
      </c>
    </row>
    <row r="259" customFormat="false" ht="13.8" hidden="false" customHeight="false" outlineLevel="0" collapsed="false">
      <c r="C259" s="2" t="s">
        <v>257</v>
      </c>
      <c r="D259" s="2" t="n">
        <v>41</v>
      </c>
      <c r="E259" s="1" t="n">
        <f aca="false">IF(D259&gt;=100,$G$2,$F$4)</f>
        <v>0</v>
      </c>
    </row>
    <row r="260" customFormat="false" ht="13.8" hidden="false" customHeight="false" outlineLevel="0" collapsed="false">
      <c r="C260" s="2" t="s">
        <v>258</v>
      </c>
      <c r="D260" s="2" t="n">
        <v>44</v>
      </c>
      <c r="E260" s="1" t="n">
        <f aca="false">IF(D260&gt;=100,$G$2,$F$4)</f>
        <v>0</v>
      </c>
    </row>
    <row r="261" customFormat="false" ht="13.8" hidden="false" customHeight="false" outlineLevel="0" collapsed="false">
      <c r="C261" s="2" t="s">
        <v>259</v>
      </c>
      <c r="D261" s="2" t="n">
        <v>40</v>
      </c>
      <c r="E261" s="1" t="n">
        <f aca="false">IF(D261&gt;=100,$G$2,$F$4)</f>
        <v>0</v>
      </c>
    </row>
    <row r="262" customFormat="false" ht="13.8" hidden="false" customHeight="false" outlineLevel="0" collapsed="false">
      <c r="C262" s="2" t="s">
        <v>260</v>
      </c>
      <c r="D262" s="2" t="n">
        <v>39</v>
      </c>
      <c r="E262" s="1" t="n">
        <f aca="false">IF(D262&gt;=100,$G$2,$F$4)</f>
        <v>0</v>
      </c>
    </row>
    <row r="263" customFormat="false" ht="13.8" hidden="false" customHeight="false" outlineLevel="0" collapsed="false">
      <c r="C263" s="2" t="s">
        <v>261</v>
      </c>
      <c r="D263" s="2" t="n">
        <v>50</v>
      </c>
      <c r="E263" s="1" t="n">
        <f aca="false">IF(D263&gt;=100,$G$2,$F$4)</f>
        <v>0</v>
      </c>
    </row>
    <row r="264" customFormat="false" ht="13.8" hidden="false" customHeight="false" outlineLevel="0" collapsed="false">
      <c r="C264" s="2" t="s">
        <v>262</v>
      </c>
      <c r="D264" s="2" t="n">
        <v>52</v>
      </c>
      <c r="E264" s="1" t="n">
        <f aca="false">IF(D264&gt;=100,$G$2,$F$4)</f>
        <v>0</v>
      </c>
    </row>
    <row r="265" customFormat="false" ht="13.8" hidden="false" customHeight="false" outlineLevel="0" collapsed="false">
      <c r="C265" s="2" t="s">
        <v>263</v>
      </c>
      <c r="D265" s="2" t="n">
        <v>61</v>
      </c>
      <c r="E265" s="1" t="n">
        <f aca="false">IF(D265&gt;=100,$G$2,$F$4)</f>
        <v>0</v>
      </c>
    </row>
    <row r="266" customFormat="false" ht="13.8" hidden="false" customHeight="false" outlineLevel="0" collapsed="false">
      <c r="C266" s="2" t="s">
        <v>264</v>
      </c>
      <c r="D266" s="2" t="n">
        <v>67</v>
      </c>
      <c r="E266" s="1" t="n">
        <f aca="false">IF(D266&gt;=100,$G$2,$F$4)</f>
        <v>0</v>
      </c>
    </row>
    <row r="267" customFormat="false" ht="13.8" hidden="false" customHeight="false" outlineLevel="0" collapsed="false">
      <c r="C267" s="2" t="s">
        <v>265</v>
      </c>
      <c r="D267" s="2" t="n">
        <v>66</v>
      </c>
      <c r="E267" s="1" t="n">
        <f aca="false">IF(D267&gt;=100,$G$2,$F$4)</f>
        <v>0</v>
      </c>
    </row>
    <row r="268" customFormat="false" ht="13.8" hidden="false" customHeight="false" outlineLevel="0" collapsed="false">
      <c r="C268" s="2" t="s">
        <v>266</v>
      </c>
      <c r="D268" s="2" t="n">
        <v>70</v>
      </c>
      <c r="E268" s="1" t="n">
        <f aca="false">IF(D268&gt;=100,$G$2,$F$4)</f>
        <v>0</v>
      </c>
    </row>
    <row r="269" customFormat="false" ht="13.8" hidden="false" customHeight="false" outlineLevel="0" collapsed="false">
      <c r="C269" s="2" t="s">
        <v>267</v>
      </c>
      <c r="D269" s="2" t="n">
        <v>75</v>
      </c>
      <c r="E269" s="1" t="n">
        <f aca="false">IF(D269&gt;=100,$G$2,$F$4)</f>
        <v>0</v>
      </c>
    </row>
    <row r="270" customFormat="false" ht="13.8" hidden="false" customHeight="false" outlineLevel="0" collapsed="false">
      <c r="C270" s="2" t="s">
        <v>268</v>
      </c>
      <c r="D270" s="2" t="n">
        <v>79</v>
      </c>
      <c r="E270" s="1" t="n">
        <f aca="false">IF(D270&gt;=100,$G$2,$F$4)</f>
        <v>0</v>
      </c>
    </row>
    <row r="271" customFormat="false" ht="13.8" hidden="false" customHeight="false" outlineLevel="0" collapsed="false">
      <c r="C271" s="2" t="s">
        <v>269</v>
      </c>
      <c r="D271" s="2" t="n">
        <v>71</v>
      </c>
      <c r="E271" s="1" t="n">
        <f aca="false">IF(D271&gt;=100,$G$2,$F$4)</f>
        <v>0</v>
      </c>
    </row>
    <row r="272" customFormat="false" ht="13.8" hidden="false" customHeight="false" outlineLevel="0" collapsed="false">
      <c r="C272" s="2" t="s">
        <v>270</v>
      </c>
      <c r="D272" s="2" t="n">
        <v>72</v>
      </c>
      <c r="E272" s="1" t="n">
        <f aca="false">IF(D272&gt;=100,$G$2,$F$4)</f>
        <v>0</v>
      </c>
    </row>
    <row r="273" customFormat="false" ht="13.8" hidden="false" customHeight="false" outlineLevel="0" collapsed="false">
      <c r="C273" s="2" t="s">
        <v>271</v>
      </c>
      <c r="D273" s="2" t="n">
        <v>83</v>
      </c>
      <c r="E273" s="1" t="n">
        <f aca="false">IF(D273&gt;=100,$G$2,$F$4)</f>
        <v>0</v>
      </c>
    </row>
    <row r="274" customFormat="false" ht="13.8" hidden="false" customHeight="false" outlineLevel="0" collapsed="false">
      <c r="C274" s="2" t="s">
        <v>272</v>
      </c>
      <c r="D274" s="2" t="n">
        <v>102</v>
      </c>
      <c r="E274" s="1" t="n">
        <f aca="false">IF(D274&gt;=100,$G$2,$F$4)</f>
        <v>1</v>
      </c>
    </row>
    <row r="275" customFormat="false" ht="13.8" hidden="false" customHeight="false" outlineLevel="0" collapsed="false">
      <c r="C275" s="2" t="s">
        <v>273</v>
      </c>
      <c r="D275" s="2" t="n">
        <v>122</v>
      </c>
      <c r="E275" s="1" t="n">
        <f aca="false">IF(D275&gt;=100,$G$2,$F$4)</f>
        <v>1</v>
      </c>
    </row>
    <row r="276" customFormat="false" ht="13.8" hidden="false" customHeight="false" outlineLevel="0" collapsed="false">
      <c r="C276" s="2" t="s">
        <v>274</v>
      </c>
      <c r="D276" s="2" t="n">
        <v>150</v>
      </c>
      <c r="E276" s="1" t="n">
        <f aca="false">IF(D276&gt;=100,$G$2,$F$4)</f>
        <v>1</v>
      </c>
    </row>
    <row r="277" customFormat="false" ht="13.8" hidden="false" customHeight="false" outlineLevel="0" collapsed="false">
      <c r="C277" s="2" t="s">
        <v>275</v>
      </c>
      <c r="D277" s="2" t="n">
        <v>162</v>
      </c>
      <c r="E277" s="1" t="n">
        <f aca="false">IF(D277&gt;=100,$G$2,$F$4)</f>
        <v>1</v>
      </c>
    </row>
    <row r="278" customFormat="false" ht="13.8" hidden="false" customHeight="false" outlineLevel="0" collapsed="false">
      <c r="C278" s="2" t="s">
        <v>276</v>
      </c>
      <c r="D278" s="2" t="n">
        <v>165</v>
      </c>
      <c r="E278" s="1" t="n">
        <f aca="false">IF(D278&gt;=100,$G$2,$F$4)</f>
        <v>1</v>
      </c>
    </row>
    <row r="279" customFormat="false" ht="13.8" hidden="false" customHeight="false" outlineLevel="0" collapsed="false">
      <c r="C279" s="2" t="s">
        <v>277</v>
      </c>
      <c r="D279" s="2" t="n">
        <v>145</v>
      </c>
      <c r="E279" s="1" t="n">
        <f aca="false">IF(D279&gt;=100,$G$2,$F$4)</f>
        <v>1</v>
      </c>
    </row>
    <row r="280" customFormat="false" ht="13.8" hidden="false" customHeight="false" outlineLevel="0" collapsed="false">
      <c r="C280" s="2" t="s">
        <v>278</v>
      </c>
      <c r="D280" s="2" t="n">
        <v>135</v>
      </c>
      <c r="E280" s="1" t="n">
        <f aca="false">IF(D280&gt;=100,$G$2,$F$4)</f>
        <v>1</v>
      </c>
    </row>
    <row r="281" customFormat="false" ht="13.8" hidden="false" customHeight="false" outlineLevel="0" collapsed="false">
      <c r="C281" s="2" t="s">
        <v>279</v>
      </c>
      <c r="D281" s="2" t="n">
        <v>126</v>
      </c>
      <c r="E281" s="1" t="n">
        <f aca="false">IF(D281&gt;=100,$G$2,$F$4)</f>
        <v>1</v>
      </c>
    </row>
    <row r="282" customFormat="false" ht="13.8" hidden="false" customHeight="false" outlineLevel="0" collapsed="false">
      <c r="C282" s="2" t="s">
        <v>280</v>
      </c>
      <c r="D282" s="2" t="n">
        <v>131</v>
      </c>
      <c r="E282" s="1" t="n">
        <f aca="false">IF(D282&gt;=100,$G$2,$F$4)</f>
        <v>1</v>
      </c>
    </row>
    <row r="283" customFormat="false" ht="13.8" hidden="false" customHeight="false" outlineLevel="0" collapsed="false">
      <c r="C283" s="2" t="s">
        <v>281</v>
      </c>
      <c r="D283" s="2" t="n">
        <v>141</v>
      </c>
      <c r="E283" s="1" t="n">
        <f aca="false">IF(D283&gt;=100,$G$2,$F$4)</f>
        <v>1</v>
      </c>
    </row>
    <row r="284" customFormat="false" ht="13.8" hidden="false" customHeight="false" outlineLevel="0" collapsed="false">
      <c r="C284" s="2" t="s">
        <v>282</v>
      </c>
      <c r="D284" s="2" t="n">
        <v>168</v>
      </c>
      <c r="E284" s="1" t="n">
        <f aca="false">IF(D284&gt;=100,$G$2,$F$4)</f>
        <v>1</v>
      </c>
    </row>
    <row r="285" customFormat="false" ht="13.8" hidden="false" customHeight="false" outlineLevel="0" collapsed="false">
      <c r="C285" s="2" t="s">
        <v>283</v>
      </c>
      <c r="D285" s="2" t="n">
        <v>208</v>
      </c>
      <c r="E285" s="1" t="n">
        <f aca="false">IF(D285&gt;=100,$G$2,$F$4)</f>
        <v>1</v>
      </c>
    </row>
    <row r="286" customFormat="false" ht="13.8" hidden="false" customHeight="false" outlineLevel="0" collapsed="false">
      <c r="C286" s="2" t="s">
        <v>284</v>
      </c>
      <c r="D286" s="2" t="n">
        <v>227</v>
      </c>
      <c r="E286" s="1" t="n">
        <f aca="false">IF(D286&gt;=100,$G$2,$F$4)</f>
        <v>1</v>
      </c>
    </row>
    <row r="287" customFormat="false" ht="13.8" hidden="false" customHeight="false" outlineLevel="0" collapsed="false">
      <c r="C287" s="2" t="s">
        <v>285</v>
      </c>
      <c r="D287" s="2" t="n">
        <v>255</v>
      </c>
      <c r="E287" s="1" t="n">
        <f aca="false">IF(D287&gt;=100,$G$2,$F$4)</f>
        <v>1</v>
      </c>
    </row>
    <row r="288" customFormat="false" ht="13.8" hidden="false" customHeight="false" outlineLevel="0" collapsed="false">
      <c r="C288" s="2" t="s">
        <v>286</v>
      </c>
      <c r="D288" s="2" t="n">
        <v>310</v>
      </c>
      <c r="E288" s="1" t="n">
        <f aca="false">IF(D288&gt;=100,$G$2,$F$4)</f>
        <v>1</v>
      </c>
    </row>
    <row r="289" customFormat="false" ht="13.8" hidden="false" customHeight="false" outlineLevel="0" collapsed="false">
      <c r="C289" s="2" t="s">
        <v>287</v>
      </c>
      <c r="D289" s="2" t="n">
        <v>311</v>
      </c>
      <c r="E289" s="1" t="n">
        <f aca="false">IF(D289&gt;=100,$G$2,$F$4)</f>
        <v>1</v>
      </c>
    </row>
    <row r="290" customFormat="false" ht="13.8" hidden="false" customHeight="false" outlineLevel="0" collapsed="false">
      <c r="C290" s="2" t="s">
        <v>288</v>
      </c>
      <c r="D290" s="2" t="n">
        <v>309</v>
      </c>
      <c r="E290" s="1" t="n">
        <f aca="false">IF(D290&gt;=100,$G$2,$F$4)</f>
        <v>1</v>
      </c>
    </row>
    <row r="291" customFormat="false" ht="13.8" hidden="false" customHeight="false" outlineLevel="0" collapsed="false">
      <c r="C291" s="2" t="s">
        <v>289</v>
      </c>
      <c r="D291" s="2" t="n">
        <v>303</v>
      </c>
      <c r="E291" s="1" t="n">
        <f aca="false">IF(D291&gt;=100,$G$2,$F$4)</f>
        <v>1</v>
      </c>
    </row>
    <row r="292" customFormat="false" ht="13.8" hidden="false" customHeight="false" outlineLevel="0" collapsed="false">
      <c r="C292" s="2" t="s">
        <v>290</v>
      </c>
      <c r="D292" s="2" t="n">
        <v>297</v>
      </c>
      <c r="E292" s="1" t="n">
        <f aca="false">IF(D292&gt;=100,$G$2,$F$4)</f>
        <v>1</v>
      </c>
    </row>
    <row r="293" customFormat="false" ht="13.8" hidden="false" customHeight="false" outlineLevel="0" collapsed="false">
      <c r="C293" s="2" t="s">
        <v>291</v>
      </c>
      <c r="D293" s="2" t="n">
        <v>277</v>
      </c>
      <c r="E293" s="1" t="n">
        <f aca="false">IF(D293&gt;=100,$G$2,$F$4)</f>
        <v>1</v>
      </c>
    </row>
    <row r="294" customFormat="false" ht="13.8" hidden="false" customHeight="false" outlineLevel="0" collapsed="false">
      <c r="C294" s="2" t="s">
        <v>292</v>
      </c>
      <c r="D294" s="2" t="n">
        <v>265</v>
      </c>
      <c r="E294" s="1" t="n">
        <f aca="false">IF(D294&gt;=100,$G$2,$F$4)</f>
        <v>1</v>
      </c>
    </row>
    <row r="295" customFormat="false" ht="13.8" hidden="false" customHeight="false" outlineLevel="0" collapsed="false">
      <c r="C295" s="2" t="s">
        <v>293</v>
      </c>
      <c r="D295" s="2" t="n">
        <v>233</v>
      </c>
      <c r="E295" s="1" t="n">
        <f aca="false">IF(D295&gt;=100,$G$2,$F$4)</f>
        <v>1</v>
      </c>
    </row>
    <row r="296" customFormat="false" ht="13.8" hidden="false" customHeight="false" outlineLevel="0" collapsed="false">
      <c r="C296" s="2" t="s">
        <v>294</v>
      </c>
      <c r="D296" s="2" t="n">
        <v>193</v>
      </c>
      <c r="E296" s="1" t="n">
        <f aca="false">IF(D296&gt;=100,$G$2,$F$4)</f>
        <v>1</v>
      </c>
    </row>
    <row r="297" customFormat="false" ht="13.8" hidden="false" customHeight="false" outlineLevel="0" collapsed="false">
      <c r="C297" s="2" t="s">
        <v>295</v>
      </c>
      <c r="D297" s="2" t="n">
        <v>139</v>
      </c>
      <c r="E297" s="1" t="n">
        <f aca="false">IF(D297&gt;=100,$G$2,$F$4)</f>
        <v>1</v>
      </c>
    </row>
    <row r="298" customFormat="false" ht="13.8" hidden="false" customHeight="false" outlineLevel="0" collapsed="false">
      <c r="C298" s="2" t="s">
        <v>296</v>
      </c>
      <c r="D298" s="2" t="n">
        <v>119</v>
      </c>
      <c r="E298" s="1" t="n">
        <f aca="false">IF(D298&gt;=100,$G$2,$F$4)</f>
        <v>1</v>
      </c>
    </row>
    <row r="299" customFormat="false" ht="13.8" hidden="false" customHeight="false" outlineLevel="0" collapsed="false">
      <c r="C299" s="2" t="s">
        <v>297</v>
      </c>
      <c r="D299" s="2" t="n">
        <v>114</v>
      </c>
      <c r="E299" s="1" t="n">
        <f aca="false">IF(D299&gt;=100,$G$2,$F$4)</f>
        <v>1</v>
      </c>
    </row>
    <row r="300" customFormat="false" ht="13.8" hidden="false" customHeight="false" outlineLevel="0" collapsed="false">
      <c r="C300" s="2" t="s">
        <v>298</v>
      </c>
      <c r="D300" s="2" t="n">
        <v>95</v>
      </c>
      <c r="E300" s="1" t="n">
        <f aca="false">IF(D300&gt;=100,$G$2,$F$4)</f>
        <v>0</v>
      </c>
    </row>
    <row r="301" customFormat="false" ht="13.8" hidden="false" customHeight="false" outlineLevel="0" collapsed="false">
      <c r="C301" s="2" t="s">
        <v>299</v>
      </c>
      <c r="D301" s="2" t="n">
        <v>106</v>
      </c>
      <c r="E301" s="1" t="n">
        <f aca="false">IF(D301&gt;=100,$G$2,$F$4)</f>
        <v>1</v>
      </c>
    </row>
    <row r="302" customFormat="false" ht="13.8" hidden="false" customHeight="false" outlineLevel="0" collapsed="false">
      <c r="C302" s="2" t="s">
        <v>300</v>
      </c>
      <c r="D302" s="2" t="n">
        <v>121</v>
      </c>
      <c r="E302" s="1" t="n">
        <f aca="false">IF(D302&gt;=100,$G$2,$F$4)</f>
        <v>1</v>
      </c>
    </row>
    <row r="303" customFormat="false" ht="13.8" hidden="false" customHeight="false" outlineLevel="0" collapsed="false">
      <c r="C303" s="2" t="s">
        <v>301</v>
      </c>
      <c r="D303" s="2" t="n">
        <v>134</v>
      </c>
      <c r="E303" s="1" t="n">
        <f aca="false">IF(D303&gt;=100,$G$2,$F$4)</f>
        <v>1</v>
      </c>
    </row>
    <row r="304" customFormat="false" ht="13.8" hidden="false" customHeight="false" outlineLevel="0" collapsed="false">
      <c r="C304" s="2" t="s">
        <v>302</v>
      </c>
      <c r="D304" s="2" t="n">
        <v>130</v>
      </c>
      <c r="E304" s="1" t="n">
        <f aca="false">IF(D304&gt;=100,$G$2,$F$4)</f>
        <v>1</v>
      </c>
    </row>
    <row r="305" customFormat="false" ht="13.8" hidden="false" customHeight="false" outlineLevel="0" collapsed="false">
      <c r="C305" s="2" t="s">
        <v>303</v>
      </c>
      <c r="D305" s="2" t="n">
        <v>141</v>
      </c>
      <c r="E305" s="1" t="n">
        <f aca="false">IF(D305&gt;=100,$G$2,$F$4)</f>
        <v>1</v>
      </c>
    </row>
    <row r="306" customFormat="false" ht="13.8" hidden="false" customHeight="false" outlineLevel="0" collapsed="false">
      <c r="C306" s="2" t="s">
        <v>304</v>
      </c>
      <c r="D306" s="2" t="n">
        <v>131</v>
      </c>
      <c r="E306" s="1" t="n">
        <f aca="false">IF(D306&gt;=100,$G$2,$F$4)</f>
        <v>1</v>
      </c>
    </row>
    <row r="307" customFormat="false" ht="13.8" hidden="false" customHeight="false" outlineLevel="0" collapsed="false">
      <c r="C307" s="2" t="s">
        <v>305</v>
      </c>
      <c r="D307" s="2" t="n">
        <v>123</v>
      </c>
      <c r="E307" s="1" t="n">
        <f aca="false">IF(D307&gt;=100,$G$2,$F$4)</f>
        <v>1</v>
      </c>
    </row>
    <row r="308" customFormat="false" ht="13.8" hidden="false" customHeight="false" outlineLevel="0" collapsed="false">
      <c r="C308" s="2" t="s">
        <v>306</v>
      </c>
      <c r="D308" s="2" t="n">
        <v>115</v>
      </c>
      <c r="E308" s="1" t="n">
        <f aca="false">IF(D308&gt;=100,$G$2,$F$4)</f>
        <v>1</v>
      </c>
    </row>
    <row r="309" customFormat="false" ht="13.8" hidden="false" customHeight="false" outlineLevel="0" collapsed="false">
      <c r="C309" s="2" t="s">
        <v>307</v>
      </c>
      <c r="D309" s="2" t="n">
        <v>102</v>
      </c>
      <c r="E309" s="1" t="n">
        <f aca="false">IF(D309&gt;=100,$G$2,$F$4)</f>
        <v>1</v>
      </c>
    </row>
    <row r="310" customFormat="false" ht="13.8" hidden="false" customHeight="false" outlineLevel="0" collapsed="false">
      <c r="C310" s="2" t="s">
        <v>308</v>
      </c>
      <c r="D310" s="2" t="n">
        <v>102</v>
      </c>
      <c r="E310" s="1" t="n">
        <f aca="false">IF(D310&gt;=100,$G$2,$F$4)</f>
        <v>1</v>
      </c>
    </row>
    <row r="311" customFormat="false" ht="13.8" hidden="false" customHeight="false" outlineLevel="0" collapsed="false">
      <c r="C311" s="2" t="s">
        <v>309</v>
      </c>
      <c r="D311" s="2" t="n">
        <v>109</v>
      </c>
      <c r="E311" s="1" t="n">
        <f aca="false">IF(D311&gt;=100,$G$2,$F$4)</f>
        <v>1</v>
      </c>
    </row>
    <row r="312" customFormat="false" ht="13.8" hidden="false" customHeight="false" outlineLevel="0" collapsed="false">
      <c r="C312" s="2" t="s">
        <v>310</v>
      </c>
      <c r="D312" s="2" t="n">
        <v>99</v>
      </c>
      <c r="E312" s="1" t="n">
        <f aca="false">IF(D312&gt;=100,$G$2,$F$4)</f>
        <v>0</v>
      </c>
    </row>
    <row r="313" customFormat="false" ht="13.8" hidden="false" customHeight="false" outlineLevel="0" collapsed="false">
      <c r="C313" s="2" t="s">
        <v>311</v>
      </c>
      <c r="D313" s="2" t="n">
        <v>87</v>
      </c>
      <c r="E313" s="1" t="n">
        <f aca="false">IF(D313&gt;=100,$G$2,$F$4)</f>
        <v>0</v>
      </c>
    </row>
    <row r="314" customFormat="false" ht="13.8" hidden="false" customHeight="false" outlineLevel="0" collapsed="false">
      <c r="C314" s="2" t="s">
        <v>312</v>
      </c>
      <c r="D314" s="2" t="n">
        <v>88</v>
      </c>
      <c r="E314" s="1" t="n">
        <f aca="false">IF(D314&gt;=100,$G$2,$F$4)</f>
        <v>0</v>
      </c>
    </row>
    <row r="315" customFormat="false" ht="13.8" hidden="false" customHeight="false" outlineLevel="0" collapsed="false">
      <c r="C315" s="2" t="s">
        <v>313</v>
      </c>
      <c r="D315" s="2" t="n">
        <v>85</v>
      </c>
      <c r="E315" s="1" t="n">
        <f aca="false">IF(D315&gt;=100,$G$2,$F$4)</f>
        <v>0</v>
      </c>
    </row>
    <row r="316" customFormat="false" ht="13.8" hidden="false" customHeight="false" outlineLevel="0" collapsed="false">
      <c r="C316" s="2" t="s">
        <v>314</v>
      </c>
      <c r="D316" s="2" t="n">
        <v>96</v>
      </c>
      <c r="E316" s="1" t="n">
        <f aca="false">IF(D316&gt;=100,$G$2,$F$4)</f>
        <v>0</v>
      </c>
    </row>
    <row r="317" customFormat="false" ht="13.8" hidden="false" customHeight="false" outlineLevel="0" collapsed="false">
      <c r="C317" s="2" t="s">
        <v>315</v>
      </c>
      <c r="D317" s="2" t="n">
        <v>100</v>
      </c>
      <c r="E317" s="1" t="n">
        <f aca="false">IF(D317&gt;=100,$G$2,$F$4)</f>
        <v>1</v>
      </c>
    </row>
    <row r="318" customFormat="false" ht="13.8" hidden="false" customHeight="false" outlineLevel="0" collapsed="false">
      <c r="C318" s="2" t="s">
        <v>316</v>
      </c>
      <c r="D318" s="2" t="n">
        <v>100</v>
      </c>
      <c r="E318" s="1" t="n">
        <f aca="false">IF(D318&gt;=100,$G$2,$F$4)</f>
        <v>1</v>
      </c>
    </row>
    <row r="319" customFormat="false" ht="13.8" hidden="false" customHeight="false" outlineLevel="0" collapsed="false">
      <c r="C319" s="2" t="s">
        <v>317</v>
      </c>
      <c r="D319" s="2" t="n">
        <v>89</v>
      </c>
      <c r="E319" s="1" t="n">
        <f aca="false">IF(D319&gt;=100,$G$2,$F$4)</f>
        <v>0</v>
      </c>
    </row>
    <row r="320" customFormat="false" ht="13.8" hidden="false" customHeight="false" outlineLevel="0" collapsed="false">
      <c r="C320" s="2" t="s">
        <v>318</v>
      </c>
      <c r="D320" s="2" t="n">
        <v>81</v>
      </c>
      <c r="E320" s="1" t="n">
        <f aca="false">IF(D320&gt;=100,$G$2,$F$4)</f>
        <v>0</v>
      </c>
    </row>
    <row r="321" customFormat="false" ht="13.8" hidden="false" customHeight="false" outlineLevel="0" collapsed="false">
      <c r="C321" s="2" t="s">
        <v>319</v>
      </c>
      <c r="D321" s="2" t="n">
        <v>80</v>
      </c>
      <c r="E321" s="1" t="n">
        <f aca="false">IF(D321&gt;=100,$G$2,$F$4)</f>
        <v>0</v>
      </c>
    </row>
    <row r="322" customFormat="false" ht="13.8" hidden="false" customHeight="false" outlineLevel="0" collapsed="false">
      <c r="C322" s="2" t="s">
        <v>320</v>
      </c>
      <c r="D322" s="2" t="n">
        <v>80</v>
      </c>
      <c r="E322" s="1" t="n">
        <f aca="false">IF(D322&gt;=100,$G$2,$F$4)</f>
        <v>0</v>
      </c>
    </row>
    <row r="323" customFormat="false" ht="13.8" hidden="false" customHeight="false" outlineLevel="0" collapsed="false">
      <c r="C323" s="2" t="s">
        <v>321</v>
      </c>
      <c r="D323" s="2" t="n">
        <v>98</v>
      </c>
      <c r="E323" s="1" t="n">
        <f aca="false">IF(D323&gt;=100,$G$2,$F$4)</f>
        <v>0</v>
      </c>
    </row>
    <row r="324" customFormat="false" ht="13.8" hidden="false" customHeight="false" outlineLevel="0" collapsed="false">
      <c r="C324" s="2" t="s">
        <v>322</v>
      </c>
      <c r="D324" s="2" t="n">
        <v>121</v>
      </c>
      <c r="E324" s="1" t="n">
        <f aca="false">IF(D324&gt;=100,$G$2,$F$4)</f>
        <v>1</v>
      </c>
    </row>
    <row r="325" customFormat="false" ht="13.8" hidden="false" customHeight="false" outlineLevel="0" collapsed="false">
      <c r="C325" s="2" t="s">
        <v>323</v>
      </c>
      <c r="D325" s="2" t="n">
        <v>143</v>
      </c>
      <c r="E325" s="1" t="n">
        <f aca="false">IF(D325&gt;=100,$G$2,$F$4)</f>
        <v>1</v>
      </c>
    </row>
    <row r="326" customFormat="false" ht="13.8" hidden="false" customHeight="false" outlineLevel="0" collapsed="false">
      <c r="C326" s="2" t="s">
        <v>324</v>
      </c>
      <c r="D326" s="2" t="n">
        <v>159</v>
      </c>
      <c r="E326" s="1" t="n">
        <f aca="false">IF(D326&gt;=100,$G$2,$F$4)</f>
        <v>1</v>
      </c>
    </row>
    <row r="327" customFormat="false" ht="13.8" hidden="false" customHeight="false" outlineLevel="0" collapsed="false">
      <c r="C327" s="2" t="s">
        <v>325</v>
      </c>
      <c r="D327" s="2" t="n">
        <v>153</v>
      </c>
      <c r="E327" s="1" t="n">
        <f aca="false">IF(D327&gt;=100,$G$2,$F$4)</f>
        <v>1</v>
      </c>
    </row>
    <row r="328" customFormat="false" ht="13.8" hidden="false" customHeight="false" outlineLevel="0" collapsed="false">
      <c r="C328" s="2" t="s">
        <v>326</v>
      </c>
      <c r="D328" s="2" t="n">
        <v>157</v>
      </c>
      <c r="E328" s="1" t="n">
        <f aca="false">IF(D328&gt;=100,$G$2,$F$4)</f>
        <v>1</v>
      </c>
    </row>
    <row r="329" customFormat="false" ht="13.8" hidden="false" customHeight="false" outlineLevel="0" collapsed="false">
      <c r="C329" s="2" t="s">
        <v>327</v>
      </c>
      <c r="D329" s="2" t="n">
        <v>162</v>
      </c>
      <c r="E329" s="1" t="n">
        <f aca="false">IF(D329&gt;=100,$G$2,$F$4)</f>
        <v>1</v>
      </c>
    </row>
    <row r="330" customFormat="false" ht="13.8" hidden="false" customHeight="false" outlineLevel="0" collapsed="false">
      <c r="C330" s="2" t="s">
        <v>328</v>
      </c>
      <c r="D330" s="2" t="n">
        <v>157</v>
      </c>
      <c r="E330" s="1" t="n">
        <f aca="false">IF(D330&gt;=100,$G$2,$F$4)</f>
        <v>1</v>
      </c>
    </row>
    <row r="331" customFormat="false" ht="13.8" hidden="false" customHeight="false" outlineLevel="0" collapsed="false">
      <c r="C331" s="2" t="s">
        <v>329</v>
      </c>
      <c r="D331" s="2" t="n">
        <v>152</v>
      </c>
      <c r="E331" s="1" t="n">
        <f aca="false">IF(D331&gt;=100,$G$2,$F$4)</f>
        <v>1</v>
      </c>
    </row>
    <row r="332" customFormat="false" ht="13.8" hidden="false" customHeight="false" outlineLevel="0" collapsed="false">
      <c r="C332" s="2" t="s">
        <v>330</v>
      </c>
      <c r="D332" s="2" t="n">
        <v>156</v>
      </c>
      <c r="E332" s="1" t="n">
        <f aca="false">IF(D332&gt;=100,$G$2,$F$4)</f>
        <v>1</v>
      </c>
    </row>
    <row r="333" customFormat="false" ht="13.8" hidden="false" customHeight="false" outlineLevel="0" collapsed="false">
      <c r="C333" s="2" t="s">
        <v>331</v>
      </c>
      <c r="D333" s="2" t="n">
        <v>174</v>
      </c>
      <c r="E333" s="1" t="n">
        <f aca="false">IF(D333&gt;=100,$G$2,$F$4)</f>
        <v>1</v>
      </c>
    </row>
    <row r="334" customFormat="false" ht="13.8" hidden="false" customHeight="false" outlineLevel="0" collapsed="false">
      <c r="C334" s="2" t="s">
        <v>332</v>
      </c>
      <c r="D334" s="2" t="n">
        <v>167</v>
      </c>
      <c r="E334" s="1" t="n">
        <f aca="false">IF(D334&gt;=100,$G$2,$F$4)</f>
        <v>1</v>
      </c>
    </row>
    <row r="335" customFormat="false" ht="13.8" hidden="false" customHeight="false" outlineLevel="0" collapsed="false">
      <c r="C335" s="2" t="s">
        <v>333</v>
      </c>
      <c r="D335" s="2" t="n">
        <v>168</v>
      </c>
      <c r="E335" s="1" t="n">
        <f aca="false">IF(D335&gt;=100,$G$2,$F$4)</f>
        <v>1</v>
      </c>
    </row>
    <row r="336" customFormat="false" ht="13.8" hidden="false" customHeight="false" outlineLevel="0" collapsed="false">
      <c r="C336" s="2" t="s">
        <v>334</v>
      </c>
      <c r="D336" s="2" t="n">
        <v>177</v>
      </c>
      <c r="E336" s="1" t="n">
        <f aca="false">IF(D336&gt;=100,$G$2,$F$4)</f>
        <v>1</v>
      </c>
    </row>
    <row r="337" customFormat="false" ht="13.8" hidden="false" customHeight="false" outlineLevel="0" collapsed="false">
      <c r="C337" s="2" t="s">
        <v>335</v>
      </c>
      <c r="D337" s="2" t="n">
        <v>202</v>
      </c>
      <c r="E337" s="1" t="n">
        <f aca="false">IF(D337&gt;=100,$G$2,$F$4)</f>
        <v>1</v>
      </c>
    </row>
    <row r="338" customFormat="false" ht="13.8" hidden="false" customHeight="false" outlineLevel="0" collapsed="false">
      <c r="C338" s="2" t="s">
        <v>336</v>
      </c>
      <c r="D338" s="2" t="n">
        <v>212</v>
      </c>
      <c r="E338" s="1" t="n">
        <f aca="false">IF(D338&gt;=100,$G$2,$F$4)</f>
        <v>1</v>
      </c>
    </row>
    <row r="339" customFormat="false" ht="13.8" hidden="false" customHeight="false" outlineLevel="0" collapsed="false">
      <c r="C339" s="2" t="s">
        <v>337</v>
      </c>
      <c r="D339" s="2" t="n">
        <v>214</v>
      </c>
      <c r="E339" s="1" t="n">
        <f aca="false">IF(D339&gt;=100,$G$2,$F$4)</f>
        <v>1</v>
      </c>
    </row>
    <row r="340" customFormat="false" ht="13.8" hidden="false" customHeight="false" outlineLevel="0" collapsed="false">
      <c r="C340" s="2" t="s">
        <v>338</v>
      </c>
      <c r="D340" s="2" t="n">
        <v>200</v>
      </c>
      <c r="E340" s="1" t="n">
        <f aca="false">IF(D340&gt;=100,$G$2,$F$4)</f>
        <v>1</v>
      </c>
    </row>
    <row r="341" customFormat="false" ht="13.8" hidden="false" customHeight="false" outlineLevel="0" collapsed="false">
      <c r="C341" s="2" t="s">
        <v>339</v>
      </c>
      <c r="D341" s="2" t="n">
        <v>194</v>
      </c>
      <c r="E341" s="1" t="n">
        <f aca="false">IF(D341&gt;=100,$G$2,$F$4)</f>
        <v>1</v>
      </c>
    </row>
    <row r="342" customFormat="false" ht="13.8" hidden="false" customHeight="false" outlineLevel="0" collapsed="false">
      <c r="C342" s="2" t="s">
        <v>340</v>
      </c>
      <c r="D342" s="2" t="n">
        <v>176</v>
      </c>
      <c r="E342" s="1" t="n">
        <f aca="false">IF(D342&gt;=100,$G$2,$F$4)</f>
        <v>1</v>
      </c>
    </row>
    <row r="343" customFormat="false" ht="13.8" hidden="false" customHeight="false" outlineLevel="0" collapsed="false">
      <c r="C343" s="2" t="s">
        <v>341</v>
      </c>
      <c r="D343" s="2" t="n">
        <v>154</v>
      </c>
      <c r="E343" s="1" t="n">
        <f aca="false">IF(D343&gt;=100,$G$2,$F$4)</f>
        <v>1</v>
      </c>
    </row>
    <row r="344" customFormat="false" ht="13.8" hidden="false" customHeight="false" outlineLevel="0" collapsed="false">
      <c r="C344" s="2" t="s">
        <v>342</v>
      </c>
      <c r="D344" s="2" t="n">
        <v>135</v>
      </c>
      <c r="E344" s="1" t="n">
        <f aca="false">IF(D344&gt;=100,$G$2,$F$4)</f>
        <v>1</v>
      </c>
    </row>
    <row r="345" customFormat="false" ht="13.8" hidden="false" customHeight="false" outlineLevel="0" collapsed="false">
      <c r="C345" s="2" t="s">
        <v>343</v>
      </c>
      <c r="D345" s="2" t="n">
        <v>120</v>
      </c>
      <c r="E345" s="1" t="n">
        <f aca="false">IF(D345&gt;=100,$G$2,$F$4)</f>
        <v>1</v>
      </c>
    </row>
    <row r="346" customFormat="false" ht="13.8" hidden="false" customHeight="false" outlineLevel="0" collapsed="false">
      <c r="C346" s="2" t="s">
        <v>344</v>
      </c>
      <c r="D346" s="2" t="n">
        <v>115</v>
      </c>
      <c r="E346" s="1" t="n">
        <f aca="false">IF(D346&gt;=100,$G$2,$F$4)</f>
        <v>1</v>
      </c>
    </row>
    <row r="347" customFormat="false" ht="13.8" hidden="false" customHeight="false" outlineLevel="0" collapsed="false">
      <c r="C347" s="2" t="s">
        <v>345</v>
      </c>
      <c r="D347" s="2" t="n">
        <v>103</v>
      </c>
      <c r="E347" s="1" t="n">
        <f aca="false">IF(D347&gt;=100,$G$2,$F$4)</f>
        <v>1</v>
      </c>
    </row>
    <row r="348" customFormat="false" ht="13.8" hidden="false" customHeight="false" outlineLevel="0" collapsed="false">
      <c r="C348" s="2" t="s">
        <v>346</v>
      </c>
      <c r="D348" s="2" t="n">
        <v>108</v>
      </c>
      <c r="E348" s="1" t="n">
        <f aca="false">IF(D348&gt;=100,$G$2,$F$4)</f>
        <v>1</v>
      </c>
    </row>
    <row r="349" customFormat="false" ht="13.8" hidden="false" customHeight="false" outlineLevel="0" collapsed="false">
      <c r="C349" s="2" t="s">
        <v>347</v>
      </c>
      <c r="D349" s="2" t="n">
        <v>107</v>
      </c>
      <c r="E349" s="1" t="n">
        <f aca="false">IF(D349&gt;=100,$G$2,$F$4)</f>
        <v>1</v>
      </c>
    </row>
    <row r="350" customFormat="false" ht="13.8" hidden="false" customHeight="false" outlineLevel="0" collapsed="false">
      <c r="C350" s="2" t="s">
        <v>348</v>
      </c>
      <c r="D350" s="2" t="n">
        <v>111</v>
      </c>
      <c r="E350" s="1" t="n">
        <f aca="false">IF(D350&gt;=100,$G$2,$F$4)</f>
        <v>1</v>
      </c>
    </row>
    <row r="351" customFormat="false" ht="13.8" hidden="false" customHeight="false" outlineLevel="0" collapsed="false">
      <c r="C351" s="2" t="s">
        <v>349</v>
      </c>
      <c r="D351" s="2" t="n">
        <v>130</v>
      </c>
      <c r="E351" s="1" t="n">
        <f aca="false">IF(D351&gt;=100,$G$2,$F$4)</f>
        <v>1</v>
      </c>
    </row>
    <row r="352" customFormat="false" ht="13.8" hidden="false" customHeight="false" outlineLevel="0" collapsed="false">
      <c r="C352" s="2" t="s">
        <v>350</v>
      </c>
      <c r="D352" s="2" t="n">
        <v>157</v>
      </c>
      <c r="E352" s="1" t="n">
        <f aca="false">IF(D352&gt;=100,$G$2,$F$4)</f>
        <v>1</v>
      </c>
    </row>
    <row r="353" customFormat="false" ht="13.8" hidden="false" customHeight="false" outlineLevel="0" collapsed="false">
      <c r="C353" s="2" t="s">
        <v>351</v>
      </c>
      <c r="D353" s="2" t="n">
        <v>175</v>
      </c>
      <c r="E353" s="1" t="n">
        <f aca="false">IF(D353&gt;=100,$G$2,$F$4)</f>
        <v>1</v>
      </c>
    </row>
    <row r="354" customFormat="false" ht="13.8" hidden="false" customHeight="false" outlineLevel="0" collapsed="false">
      <c r="C354" s="2" t="s">
        <v>352</v>
      </c>
      <c r="D354" s="2" t="n">
        <v>162</v>
      </c>
      <c r="E354" s="1" t="n">
        <f aca="false">IF(D354&gt;=100,$G$2,$F$4)</f>
        <v>1</v>
      </c>
    </row>
    <row r="355" customFormat="false" ht="13.8" hidden="false" customHeight="false" outlineLevel="0" collapsed="false">
      <c r="C355" s="2" t="s">
        <v>353</v>
      </c>
      <c r="D355" s="2" t="n">
        <v>153</v>
      </c>
      <c r="E355" s="1" t="n">
        <f aca="false">IF(D355&gt;=100,$G$2,$F$4)</f>
        <v>1</v>
      </c>
    </row>
    <row r="356" customFormat="false" ht="13.8" hidden="false" customHeight="false" outlineLevel="0" collapsed="false">
      <c r="C356" s="2" t="s">
        <v>354</v>
      </c>
      <c r="D356" s="2" t="n">
        <v>140</v>
      </c>
      <c r="E356" s="1" t="n">
        <f aca="false">IF(D356&gt;=100,$G$2,$F$4)</f>
        <v>1</v>
      </c>
    </row>
    <row r="357" customFormat="false" ht="13.8" hidden="false" customHeight="false" outlineLevel="0" collapsed="false">
      <c r="C357" s="2" t="s">
        <v>355</v>
      </c>
      <c r="D357" s="2" t="n">
        <v>134</v>
      </c>
      <c r="E357" s="1" t="n">
        <f aca="false">IF(D357&gt;=100,$G$2,$F$4)</f>
        <v>1</v>
      </c>
    </row>
    <row r="358" customFormat="false" ht="13.8" hidden="false" customHeight="false" outlineLevel="0" collapsed="false">
      <c r="C358" s="2" t="s">
        <v>356</v>
      </c>
      <c r="D358" s="2" t="n">
        <v>127</v>
      </c>
      <c r="E358" s="1" t="n">
        <f aca="false">IF(D358&gt;=100,$G$2,$F$4)</f>
        <v>1</v>
      </c>
    </row>
    <row r="359" customFormat="false" ht="13.8" hidden="false" customHeight="false" outlineLevel="0" collapsed="false">
      <c r="C359" s="2" t="s">
        <v>357</v>
      </c>
      <c r="D359" s="2" t="n">
        <v>138</v>
      </c>
      <c r="E359" s="1" t="n">
        <f aca="false">IF(D359&gt;=100,$G$2,$F$4)</f>
        <v>1</v>
      </c>
    </row>
    <row r="360" customFormat="false" ht="13.8" hidden="false" customHeight="false" outlineLevel="0" collapsed="false">
      <c r="C360" s="2" t="s">
        <v>358</v>
      </c>
      <c r="D360" s="2" t="n">
        <v>157</v>
      </c>
      <c r="E360" s="1" t="n">
        <f aca="false">IF(D360&gt;=100,$G$2,$F$4)</f>
        <v>1</v>
      </c>
    </row>
    <row r="361" customFormat="false" ht="13.8" hidden="false" customHeight="false" outlineLevel="0" collapsed="false">
      <c r="C361" s="2" t="s">
        <v>359</v>
      </c>
      <c r="D361" s="2" t="n">
        <v>168</v>
      </c>
      <c r="E361" s="1" t="n">
        <f aca="false">IF(D361&gt;=100,$G$2,$F$4)</f>
        <v>1</v>
      </c>
    </row>
    <row r="362" customFormat="false" ht="13.8" hidden="false" customHeight="false" outlineLevel="0" collapsed="false">
      <c r="C362" s="2" t="s">
        <v>360</v>
      </c>
      <c r="D362" s="2" t="n">
        <v>187</v>
      </c>
      <c r="E362" s="1" t="n">
        <f aca="false">IF(D362&gt;=100,$G$2,$F$4)</f>
        <v>1</v>
      </c>
    </row>
    <row r="363" customFormat="false" ht="13.8" hidden="false" customHeight="false" outlineLevel="0" collapsed="false">
      <c r="C363" s="2" t="s">
        <v>361</v>
      </c>
      <c r="D363" s="2" t="n">
        <v>209</v>
      </c>
      <c r="E363" s="1" t="n">
        <f aca="false">IF(D363&gt;=100,$G$2,$F$4)</f>
        <v>1</v>
      </c>
    </row>
    <row r="364" customFormat="false" ht="13.8" hidden="false" customHeight="false" outlineLevel="0" collapsed="false">
      <c r="E364" s="1" t="n">
        <f aca="false"> SUM(E4:E363)</f>
        <v>175</v>
      </c>
      <c r="F364" s="0" t="n">
        <v>360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6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2" t="s">
        <v>362</v>
      </c>
      <c r="C1" s="2" t="s">
        <v>363</v>
      </c>
      <c r="D1" s="2" t="s">
        <v>364</v>
      </c>
      <c r="E1" s="2" t="s">
        <v>365</v>
      </c>
      <c r="F1" s="2" t="s">
        <v>366</v>
      </c>
      <c r="G1" s="2" t="s">
        <v>367</v>
      </c>
      <c r="H1" s="2" t="s">
        <v>368</v>
      </c>
      <c r="I1" s="2" t="s">
        <v>369</v>
      </c>
      <c r="J1" s="2" t="s">
        <v>370</v>
      </c>
      <c r="K1" s="2" t="s">
        <v>371</v>
      </c>
    </row>
    <row r="2" customFormat="false" ht="15" hidden="false" customHeight="false" outlineLevel="0" collapsed="false">
      <c r="A2" s="3" t="s">
        <v>2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5" hidden="false" customHeight="false" outlineLevel="0" collapsed="false">
      <c r="A3" s="4" t="s">
        <v>362</v>
      </c>
      <c r="B3" s="1" t="n">
        <v>2</v>
      </c>
      <c r="C3" s="1" t="n">
        <v>1</v>
      </c>
      <c r="D3" s="1" t="n">
        <v>0</v>
      </c>
      <c r="E3" s="1" t="n">
        <v>0</v>
      </c>
      <c r="F3" s="1" t="n">
        <v>0</v>
      </c>
      <c r="G3" s="1" t="n">
        <v>5</v>
      </c>
      <c r="H3" s="1" t="n">
        <v>0</v>
      </c>
      <c r="I3" s="1" t="n">
        <v>0</v>
      </c>
      <c r="J3" s="1" t="n">
        <v>0</v>
      </c>
      <c r="K3" s="1" t="n">
        <v>3</v>
      </c>
      <c r="L3" s="5" t="n">
        <f aca="false">SUM(B3:K3)</f>
        <v>0</v>
      </c>
    </row>
    <row r="4" customFormat="false" ht="15" hidden="false" customHeight="false" outlineLevel="0" collapsed="false">
      <c r="A4" s="4" t="s">
        <v>363</v>
      </c>
      <c r="B4" s="1" t="n">
        <v>9</v>
      </c>
      <c r="C4" s="1" t="n">
        <v>1</v>
      </c>
      <c r="D4" s="1" t="n">
        <v>1</v>
      </c>
      <c r="E4" s="1" t="n">
        <v>0</v>
      </c>
      <c r="F4" s="1" t="n">
        <v>0</v>
      </c>
      <c r="G4" s="1" t="n">
        <v>15</v>
      </c>
      <c r="H4" s="1" t="n">
        <v>5</v>
      </c>
      <c r="I4" s="1" t="n">
        <v>3</v>
      </c>
      <c r="J4" s="1" t="n">
        <v>0</v>
      </c>
      <c r="K4" s="1" t="n">
        <v>5</v>
      </c>
      <c r="L4" s="5" t="n">
        <f aca="false">SUM(B4:K4)</f>
        <v>0</v>
      </c>
    </row>
    <row r="5" customFormat="false" ht="15" hidden="false" customHeight="false" outlineLevel="0" collapsed="false">
      <c r="A5" s="4" t="s">
        <v>364</v>
      </c>
      <c r="B5" s="1" t="n">
        <v>0</v>
      </c>
      <c r="C5" s="1" t="n">
        <v>0</v>
      </c>
      <c r="D5" s="1" t="n">
        <v>0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0</v>
      </c>
      <c r="L5" s="5" t="n">
        <f aca="false">SUM(B5:K5)</f>
        <v>0</v>
      </c>
    </row>
    <row r="6" customFormat="false" ht="15" hidden="false" customHeight="false" outlineLevel="0" collapsed="false">
      <c r="A6" s="4" t="s">
        <v>365</v>
      </c>
      <c r="B6" s="1" t="n">
        <v>0</v>
      </c>
      <c r="C6" s="1" t="n">
        <v>0</v>
      </c>
      <c r="D6" s="1" t="n">
        <v>0</v>
      </c>
      <c r="E6" s="1" t="n">
        <v>1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5" t="n">
        <f aca="false">SUM(B6:K6)</f>
        <v>0</v>
      </c>
    </row>
    <row r="7" customFormat="false" ht="15" hidden="false" customHeight="false" outlineLevel="0" collapsed="false">
      <c r="A7" s="4" t="s">
        <v>366</v>
      </c>
      <c r="B7" s="1" t="n">
        <v>3</v>
      </c>
      <c r="C7" s="1" t="n">
        <v>10</v>
      </c>
      <c r="D7" s="1" t="n">
        <v>2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1</v>
      </c>
      <c r="J7" s="1" t="n">
        <v>3</v>
      </c>
      <c r="K7" s="1" t="n">
        <v>6</v>
      </c>
      <c r="L7" s="5" t="n">
        <f aca="false">SUM(B7:K7)</f>
        <v>0</v>
      </c>
    </row>
    <row r="8" customFormat="false" ht="15" hidden="false" customHeight="false" outlineLevel="0" collapsed="false">
      <c r="A8" s="4" t="s">
        <v>367</v>
      </c>
      <c r="B8" s="1" t="n">
        <v>0</v>
      </c>
      <c r="C8" s="1" t="n">
        <v>0</v>
      </c>
      <c r="D8" s="1" t="n">
        <v>0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5" t="n">
        <f aca="false">SUM(B8:K8)</f>
        <v>0</v>
      </c>
    </row>
    <row r="9" customFormat="false" ht="15" hidden="false" customHeight="false" outlineLevel="0" collapsed="false">
      <c r="A9" s="4" t="s">
        <v>368</v>
      </c>
      <c r="B9" s="1" t="n">
        <v>1</v>
      </c>
      <c r="C9" s="1" t="n">
        <v>2</v>
      </c>
      <c r="D9" s="1" t="n">
        <v>0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2</v>
      </c>
      <c r="L9" s="5" t="n">
        <f aca="false">SUM(B9:K9)</f>
        <v>0</v>
      </c>
    </row>
    <row r="10" customFormat="false" ht="15" hidden="false" customHeight="false" outlineLevel="0" collapsed="false">
      <c r="A10" s="4" t="s">
        <v>369</v>
      </c>
      <c r="B10" s="1" t="n">
        <v>2</v>
      </c>
      <c r="C10" s="1" t="n">
        <v>11</v>
      </c>
      <c r="D10" s="1" t="n">
        <v>0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1</v>
      </c>
      <c r="K10" s="1" t="n">
        <v>0</v>
      </c>
      <c r="L10" s="5" t="n">
        <f aca="false">SUM(B10:K10)</f>
        <v>0</v>
      </c>
    </row>
    <row r="11" customFormat="false" ht="15" hidden="false" customHeight="false" outlineLevel="0" collapsed="false">
      <c r="A11" s="4" t="s">
        <v>370</v>
      </c>
      <c r="B11" s="1" t="n">
        <v>0</v>
      </c>
      <c r="C11" s="1" t="n">
        <v>0</v>
      </c>
      <c r="D11" s="1" t="n">
        <v>0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0</v>
      </c>
      <c r="L11" s="5" t="n">
        <f aca="false">SUM(B11:K11)</f>
        <v>0</v>
      </c>
    </row>
    <row r="12" customFormat="false" ht="15" hidden="false" customHeight="false" outlineLevel="0" collapsed="false">
      <c r="A12" s="4" t="s">
        <v>371</v>
      </c>
      <c r="B12" s="1" t="n">
        <v>0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1" t="n">
        <v>1</v>
      </c>
      <c r="L12" s="5" t="n">
        <f aca="false">SUM(B12:K12)</f>
        <v>0</v>
      </c>
    </row>
    <row r="13" customFormat="false" ht="15" hidden="false" customHeight="false" outlineLevel="0" collapsed="false">
      <c r="B13" s="6" t="n">
        <f aca="false">SUM(B3:B12)</f>
        <v>0</v>
      </c>
      <c r="C13" s="6" t="n">
        <f aca="false">SUM(C3:C12)</f>
        <v>0</v>
      </c>
      <c r="D13" s="6" t="n">
        <f aca="false">SUM(D3:D12)</f>
        <v>0</v>
      </c>
      <c r="E13" s="6" t="n">
        <f aca="false">SUM(E3:E12)</f>
        <v>0</v>
      </c>
      <c r="F13" s="6" t="n">
        <f aca="false">SUM(F3:F12)</f>
        <v>0</v>
      </c>
      <c r="G13" s="6" t="n">
        <f aca="false">SUM(G3:G12)</f>
        <v>0</v>
      </c>
      <c r="H13" s="6" t="n">
        <f aca="false">SUM(H3:H12)</f>
        <v>0</v>
      </c>
      <c r="I13" s="6" t="n">
        <f aca="false">SUM(I3:I12)</f>
        <v>0</v>
      </c>
      <c r="J13" s="6" t="n">
        <f aca="false">SUM(J3:J12)</f>
        <v>0</v>
      </c>
      <c r="K13" s="6" t="n">
        <f aca="false">SUM(K3:K12)</f>
        <v>0</v>
      </c>
    </row>
    <row r="15" customFormat="false" ht="15" hidden="false" customHeight="false" outlineLevel="0" collapsed="false">
      <c r="A15" s="3" t="s">
        <v>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customFormat="false" ht="15" hidden="false" customHeight="false" outlineLevel="0" collapsed="false">
      <c r="A16" s="4" t="s">
        <v>362</v>
      </c>
      <c r="B16" s="1" t="n">
        <v>3</v>
      </c>
      <c r="C16" s="1" t="n">
        <v>4</v>
      </c>
      <c r="D16" s="1" t="n">
        <v>1</v>
      </c>
      <c r="E16" s="1" t="n">
        <v>0</v>
      </c>
      <c r="F16" s="1" t="n">
        <v>0</v>
      </c>
      <c r="G16" s="1" t="n">
        <v>7</v>
      </c>
      <c r="H16" s="1" t="n">
        <v>0</v>
      </c>
      <c r="I16" s="1" t="n">
        <v>0</v>
      </c>
      <c r="J16" s="1" t="n">
        <v>1</v>
      </c>
      <c r="K16" s="1" t="n">
        <v>3</v>
      </c>
      <c r="L16" s="5" t="n">
        <f aca="false">SUM(B16:K16)</f>
        <v>0</v>
      </c>
    </row>
    <row r="17" customFormat="false" ht="15" hidden="false" customHeight="false" outlineLevel="0" collapsed="false">
      <c r="A17" s="4" t="s">
        <v>363</v>
      </c>
      <c r="B17" s="1" t="n">
        <v>7</v>
      </c>
      <c r="C17" s="1" t="n">
        <v>2</v>
      </c>
      <c r="D17" s="1" t="n">
        <v>1</v>
      </c>
      <c r="E17" s="1" t="n">
        <v>0</v>
      </c>
      <c r="F17" s="1" t="n">
        <v>0</v>
      </c>
      <c r="G17" s="1" t="n">
        <v>11</v>
      </c>
      <c r="H17" s="1" t="n">
        <v>5</v>
      </c>
      <c r="I17" s="1" t="n">
        <v>2</v>
      </c>
      <c r="J17" s="1" t="n">
        <v>1</v>
      </c>
      <c r="K17" s="1" t="n">
        <v>7</v>
      </c>
      <c r="L17" s="5" t="n">
        <f aca="false">SUM(B17:K17)</f>
        <v>0</v>
      </c>
    </row>
    <row r="18" customFormat="false" ht="15" hidden="false" customHeight="false" outlineLevel="0" collapsed="false">
      <c r="A18" s="4" t="s">
        <v>364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0</v>
      </c>
      <c r="L18" s="5" t="n">
        <f aca="false">SUM(B18:K18)</f>
        <v>0</v>
      </c>
    </row>
    <row r="19" customFormat="false" ht="15" hidden="false" customHeight="false" outlineLevel="0" collapsed="false">
      <c r="A19" s="4" t="s">
        <v>365</v>
      </c>
      <c r="B19" s="1" t="n">
        <v>0</v>
      </c>
      <c r="C19" s="1" t="n">
        <v>0</v>
      </c>
      <c r="D19" s="1" t="n">
        <v>0</v>
      </c>
      <c r="E19" s="1" t="n">
        <v>1</v>
      </c>
      <c r="F19" s="1" t="n">
        <v>0</v>
      </c>
      <c r="G19" s="1" t="n">
        <v>0</v>
      </c>
      <c r="H19" s="1" t="n">
        <v>0</v>
      </c>
      <c r="I19" s="1" t="n">
        <v>1</v>
      </c>
      <c r="J19" s="1" t="n">
        <v>0</v>
      </c>
      <c r="K19" s="1" t="n">
        <v>0</v>
      </c>
      <c r="L19" s="5" t="n">
        <f aca="false">SUM(B19:K19)</f>
        <v>0</v>
      </c>
    </row>
    <row r="20" customFormat="false" ht="15" hidden="false" customHeight="false" outlineLevel="0" collapsed="false">
      <c r="A20" s="4" t="s">
        <v>366</v>
      </c>
      <c r="B20" s="1" t="n">
        <v>5</v>
      </c>
      <c r="C20" s="1" t="n">
        <v>9</v>
      </c>
      <c r="D20" s="1" t="n">
        <v>2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1</v>
      </c>
      <c r="J20" s="1" t="n">
        <v>3</v>
      </c>
      <c r="K20" s="1" t="n">
        <v>7</v>
      </c>
      <c r="L20" s="5" t="n">
        <f aca="false">SUM(B20:K20)</f>
        <v>0</v>
      </c>
    </row>
    <row r="21" customFormat="false" ht="15" hidden="false" customHeight="false" outlineLevel="0" collapsed="false">
      <c r="A21" s="4" t="s">
        <v>367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0</v>
      </c>
      <c r="L21" s="5" t="n">
        <f aca="false">SUM(B21:K21)</f>
        <v>0</v>
      </c>
    </row>
    <row r="22" customFormat="false" ht="15" hidden="false" customHeight="false" outlineLevel="0" collapsed="false">
      <c r="A22" s="4" t="s">
        <v>368</v>
      </c>
      <c r="B22" s="1" t="n">
        <v>1</v>
      </c>
      <c r="C22" s="1" t="n">
        <v>2</v>
      </c>
      <c r="D22" s="1" t="n">
        <v>0</v>
      </c>
      <c r="E22" s="1" t="n">
        <v>1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  <c r="K22" s="1" t="n">
        <v>2</v>
      </c>
      <c r="L22" s="5" t="n">
        <f aca="false">SUM(B22:K22)</f>
        <v>0</v>
      </c>
    </row>
    <row r="23" customFormat="false" ht="15" hidden="false" customHeight="false" outlineLevel="0" collapsed="false">
      <c r="A23" s="4" t="s">
        <v>369</v>
      </c>
      <c r="B23" s="1" t="n">
        <v>1</v>
      </c>
      <c r="C23" s="1" t="n">
        <v>14</v>
      </c>
      <c r="D23" s="1" t="n">
        <v>0</v>
      </c>
      <c r="E23" s="1" t="n">
        <v>1</v>
      </c>
      <c r="F23" s="1" t="n">
        <v>0</v>
      </c>
      <c r="G23" s="1" t="n">
        <v>0</v>
      </c>
      <c r="H23" s="1" t="n">
        <v>0</v>
      </c>
      <c r="I23" s="1" t="n">
        <v>0</v>
      </c>
      <c r="J23" s="1" t="n">
        <v>1</v>
      </c>
      <c r="K23" s="1" t="n">
        <v>2</v>
      </c>
      <c r="L23" s="5" t="n">
        <f aca="false">SUM(B23:K23)</f>
        <v>0</v>
      </c>
    </row>
    <row r="24" customFormat="false" ht="15" hidden="false" customHeight="false" outlineLevel="0" collapsed="false">
      <c r="A24" s="4" t="s">
        <v>370</v>
      </c>
      <c r="B24" s="1" t="n">
        <v>0</v>
      </c>
      <c r="C24" s="1" t="n">
        <v>0</v>
      </c>
      <c r="D24" s="1" t="n">
        <v>0</v>
      </c>
      <c r="E24" s="1" t="n">
        <v>0</v>
      </c>
      <c r="F24" s="1" t="n">
        <v>0</v>
      </c>
      <c r="G24" s="1" t="n">
        <v>0</v>
      </c>
      <c r="H24" s="1" t="n">
        <v>0</v>
      </c>
      <c r="I24" s="1" t="n">
        <v>0</v>
      </c>
      <c r="J24" s="1" t="n">
        <v>0</v>
      </c>
      <c r="K24" s="1" t="n">
        <v>0</v>
      </c>
      <c r="L24" s="5" t="n">
        <f aca="false">SUM(B24:K24)</f>
        <v>0</v>
      </c>
    </row>
    <row r="25" customFormat="false" ht="15" hidden="false" customHeight="false" outlineLevel="0" collapsed="false">
      <c r="A25" s="4" t="s">
        <v>371</v>
      </c>
      <c r="B25" s="1" t="n">
        <v>0</v>
      </c>
      <c r="C25" s="1" t="n">
        <v>0</v>
      </c>
      <c r="D25" s="1" t="n">
        <v>0</v>
      </c>
      <c r="E25" s="1" t="n">
        <v>0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1</v>
      </c>
      <c r="L25" s="5" t="n">
        <f aca="false">SUM(B25:K25)</f>
        <v>0</v>
      </c>
    </row>
    <row r="26" customFormat="false" ht="15" hidden="false" customHeight="false" outlineLevel="0" collapsed="false">
      <c r="B26" s="6" t="n">
        <f aca="false">SUM(B16:B25)</f>
        <v>0</v>
      </c>
      <c r="C26" s="6" t="n">
        <f aca="false">SUM(C16:C25)</f>
        <v>0</v>
      </c>
      <c r="D26" s="6" t="n">
        <f aca="false">SUM(D16:D25)</f>
        <v>0</v>
      </c>
      <c r="E26" s="6" t="n">
        <f aca="false">SUM(E16:E25)</f>
        <v>0</v>
      </c>
      <c r="F26" s="6" t="n">
        <f aca="false">SUM(F16:F25)</f>
        <v>0</v>
      </c>
      <c r="G26" s="6" t="n">
        <f aca="false">SUM(G16:G25)</f>
        <v>0</v>
      </c>
      <c r="H26" s="6" t="n">
        <f aca="false">SUM(H16:H25)</f>
        <v>0</v>
      </c>
      <c r="I26" s="6" t="n">
        <f aca="false">SUM(I16:I25)</f>
        <v>0</v>
      </c>
      <c r="J26" s="6" t="n">
        <f aca="false">SUM(J16:J25)</f>
        <v>0</v>
      </c>
      <c r="K26" s="6" t="n">
        <f aca="false">SUM(K16:K25)</f>
        <v>0</v>
      </c>
    </row>
    <row r="28" customFormat="false" ht="15" hidden="false" customHeight="false" outlineLevel="0" collapsed="false">
      <c r="A28" s="3" t="s">
        <v>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customFormat="false" ht="15" hidden="false" customHeight="false" outlineLevel="0" collapsed="false">
      <c r="A29" s="4" t="s">
        <v>362</v>
      </c>
      <c r="B29" s="1" t="n">
        <v>4</v>
      </c>
      <c r="C29" s="1" t="n">
        <v>4</v>
      </c>
      <c r="D29" s="1" t="n">
        <v>1</v>
      </c>
      <c r="E29" s="1" t="n">
        <v>0</v>
      </c>
      <c r="F29" s="1" t="n">
        <v>0</v>
      </c>
      <c r="G29" s="1" t="n">
        <v>3</v>
      </c>
      <c r="H29" s="1" t="n">
        <v>0</v>
      </c>
      <c r="I29" s="1" t="n">
        <v>0</v>
      </c>
      <c r="J29" s="1" t="n">
        <v>0</v>
      </c>
      <c r="K29" s="1" t="n">
        <v>2</v>
      </c>
      <c r="L29" s="5" t="n">
        <f aca="false">SUM(B29:K29)</f>
        <v>0</v>
      </c>
    </row>
    <row r="30" customFormat="false" ht="15" hidden="false" customHeight="false" outlineLevel="0" collapsed="false">
      <c r="A30" s="4" t="s">
        <v>363</v>
      </c>
      <c r="B30" s="1" t="n">
        <v>5</v>
      </c>
      <c r="C30" s="1" t="n">
        <v>2</v>
      </c>
      <c r="D30" s="1" t="n">
        <v>0</v>
      </c>
      <c r="E30" s="1" t="n">
        <v>0</v>
      </c>
      <c r="F30" s="1" t="n">
        <v>0</v>
      </c>
      <c r="G30" s="1" t="n">
        <v>9</v>
      </c>
      <c r="H30" s="1" t="n">
        <v>5</v>
      </c>
      <c r="I30" s="1" t="n">
        <v>1</v>
      </c>
      <c r="J30" s="1" t="n">
        <v>1</v>
      </c>
      <c r="K30" s="1" t="n">
        <v>9</v>
      </c>
      <c r="L30" s="5" t="n">
        <f aca="false">SUM(B30:K30)</f>
        <v>0</v>
      </c>
    </row>
    <row r="31" customFormat="false" ht="15" hidden="false" customHeight="false" outlineLevel="0" collapsed="false">
      <c r="A31" s="4" t="s">
        <v>364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5" t="n">
        <f aca="false">SUM(B31:K31)</f>
        <v>0</v>
      </c>
    </row>
    <row r="32" customFormat="false" ht="15" hidden="false" customHeight="false" outlineLevel="0" collapsed="false">
      <c r="A32" s="4" t="s">
        <v>365</v>
      </c>
      <c r="B32" s="1" t="n">
        <v>0</v>
      </c>
      <c r="C32" s="1" t="n">
        <v>0</v>
      </c>
      <c r="D32" s="1" t="n">
        <v>0</v>
      </c>
      <c r="E32" s="1" t="n">
        <v>1</v>
      </c>
      <c r="F32" s="1" t="n">
        <v>0</v>
      </c>
      <c r="G32" s="1" t="n">
        <v>0</v>
      </c>
      <c r="H32" s="1" t="n">
        <v>0</v>
      </c>
      <c r="I32" s="1" t="n">
        <v>1</v>
      </c>
      <c r="J32" s="1" t="n">
        <v>0</v>
      </c>
      <c r="K32" s="1" t="n">
        <v>0</v>
      </c>
      <c r="L32" s="5" t="n">
        <f aca="false">SUM(B32:K32)</f>
        <v>0</v>
      </c>
    </row>
    <row r="33" customFormat="false" ht="15" hidden="false" customHeight="false" outlineLevel="0" collapsed="false">
      <c r="A33" s="4" t="s">
        <v>366</v>
      </c>
      <c r="B33" s="1" t="n">
        <v>4</v>
      </c>
      <c r="C33" s="1" t="n">
        <v>7</v>
      </c>
      <c r="D33" s="1" t="n">
        <v>3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1</v>
      </c>
      <c r="J33" s="1" t="n">
        <v>2</v>
      </c>
      <c r="K33" s="1" t="n">
        <v>6</v>
      </c>
      <c r="L33" s="5" t="n">
        <f aca="false">SUM(B33:K33)</f>
        <v>0</v>
      </c>
    </row>
    <row r="34" customFormat="false" ht="15" hidden="false" customHeight="false" outlineLevel="0" collapsed="false">
      <c r="A34" s="4" t="s">
        <v>367</v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5" t="n">
        <f aca="false">SUM(B34:K34)</f>
        <v>0</v>
      </c>
    </row>
    <row r="35" customFormat="false" ht="15" hidden="false" customHeight="false" outlineLevel="0" collapsed="false">
      <c r="A35" s="4" t="s">
        <v>368</v>
      </c>
      <c r="B35" s="1" t="n">
        <v>0</v>
      </c>
      <c r="C35" s="1" t="n">
        <v>2</v>
      </c>
      <c r="D35" s="1" t="n">
        <v>0</v>
      </c>
      <c r="E35" s="1" t="n">
        <v>2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1</v>
      </c>
      <c r="L35" s="5" t="n">
        <f aca="false">SUM(B35:K35)</f>
        <v>0</v>
      </c>
    </row>
    <row r="36" customFormat="false" ht="15" hidden="false" customHeight="false" outlineLevel="0" collapsed="false">
      <c r="A36" s="4" t="s">
        <v>369</v>
      </c>
      <c r="B36" s="1" t="n">
        <v>1</v>
      </c>
      <c r="C36" s="1" t="n">
        <v>11</v>
      </c>
      <c r="D36" s="1" t="n">
        <v>0</v>
      </c>
      <c r="E36" s="1" t="n">
        <v>6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1</v>
      </c>
      <c r="K36" s="1" t="n">
        <v>3</v>
      </c>
      <c r="L36" s="5" t="n">
        <f aca="false">SUM(B36:K36)</f>
        <v>0</v>
      </c>
    </row>
    <row r="37" customFormat="false" ht="15" hidden="false" customHeight="false" outlineLevel="0" collapsed="false">
      <c r="A37" s="4" t="s">
        <v>370</v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5" t="n">
        <f aca="false">SUM(B37:K37)</f>
        <v>0</v>
      </c>
    </row>
    <row r="38" customFormat="false" ht="15" hidden="false" customHeight="false" outlineLevel="0" collapsed="false">
      <c r="A38" s="4" t="s">
        <v>371</v>
      </c>
      <c r="B38" s="1" t="n">
        <v>0</v>
      </c>
      <c r="C38" s="1" t="n">
        <v>2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1</v>
      </c>
      <c r="L38" s="5" t="n">
        <f aca="false">SUM(B38:K38)</f>
        <v>0</v>
      </c>
    </row>
    <row r="39" customFormat="false" ht="15" hidden="false" customHeight="false" outlineLevel="0" collapsed="false">
      <c r="B39" s="6" t="n">
        <f aca="false">SUM(B29:B38)</f>
        <v>0</v>
      </c>
      <c r="C39" s="6" t="n">
        <f aca="false">SUM(C29:C38)</f>
        <v>0</v>
      </c>
      <c r="D39" s="6" t="n">
        <f aca="false">SUM(D29:D38)</f>
        <v>0</v>
      </c>
      <c r="E39" s="6" t="n">
        <f aca="false">SUM(E29:E38)</f>
        <v>0</v>
      </c>
      <c r="F39" s="6" t="n">
        <f aca="false">SUM(F29:F38)</f>
        <v>0</v>
      </c>
      <c r="G39" s="6" t="n">
        <f aca="false">SUM(G29:G38)</f>
        <v>0</v>
      </c>
      <c r="H39" s="6" t="n">
        <f aca="false">SUM(H29:H38)</f>
        <v>0</v>
      </c>
      <c r="I39" s="6" t="n">
        <f aca="false">SUM(I29:I38)</f>
        <v>0</v>
      </c>
      <c r="J39" s="6" t="n">
        <f aca="false">SUM(J29:J38)</f>
        <v>0</v>
      </c>
      <c r="K39" s="6" t="n">
        <f aca="false">SUM(K29:K38)</f>
        <v>0</v>
      </c>
    </row>
    <row r="41" customFormat="false" ht="15" hidden="false" customHeight="false" outlineLevel="0" collapsed="false">
      <c r="A41" s="3" t="s">
        <v>5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customFormat="false" ht="15" hidden="false" customHeight="false" outlineLevel="0" collapsed="false">
      <c r="A42" s="4" t="s">
        <v>362</v>
      </c>
      <c r="B42" s="1" t="n">
        <v>1</v>
      </c>
      <c r="C42" s="1" t="n">
        <v>4</v>
      </c>
      <c r="D42" s="1" t="n">
        <v>0</v>
      </c>
      <c r="E42" s="1" t="n">
        <v>0</v>
      </c>
      <c r="F42" s="1" t="n">
        <v>0</v>
      </c>
      <c r="G42" s="1" t="n">
        <v>1</v>
      </c>
      <c r="H42" s="1" t="n">
        <v>0</v>
      </c>
      <c r="I42" s="1" t="n">
        <v>0</v>
      </c>
      <c r="J42" s="1" t="n">
        <v>1</v>
      </c>
      <c r="K42" s="1" t="n">
        <v>3</v>
      </c>
      <c r="L42" s="5" t="n">
        <f aca="false">SUM(B42:K42)</f>
        <v>0</v>
      </c>
    </row>
    <row r="43" customFormat="false" ht="15" hidden="false" customHeight="false" outlineLevel="0" collapsed="false">
      <c r="A43" s="4" t="s">
        <v>363</v>
      </c>
      <c r="B43" s="1" t="n">
        <v>3</v>
      </c>
      <c r="C43" s="1" t="n">
        <v>2</v>
      </c>
      <c r="D43" s="1" t="n">
        <v>1</v>
      </c>
      <c r="E43" s="1" t="n">
        <v>0</v>
      </c>
      <c r="F43" s="1" t="n">
        <v>0</v>
      </c>
      <c r="G43" s="1" t="n">
        <v>5</v>
      </c>
      <c r="H43" s="1" t="n">
        <v>3</v>
      </c>
      <c r="I43" s="1" t="n">
        <v>2</v>
      </c>
      <c r="J43" s="1" t="n">
        <v>1</v>
      </c>
      <c r="K43" s="1" t="n">
        <v>9</v>
      </c>
      <c r="L43" s="5" t="n">
        <f aca="false">SUM(B43:K43)</f>
        <v>0</v>
      </c>
    </row>
    <row r="44" customFormat="false" ht="15" hidden="false" customHeight="false" outlineLevel="0" collapsed="false">
      <c r="A44" s="4" t="s">
        <v>364</v>
      </c>
      <c r="B44" s="1" t="n">
        <v>0</v>
      </c>
      <c r="C44" s="1" t="n">
        <v>0</v>
      </c>
      <c r="D44" s="1" t="n">
        <v>0</v>
      </c>
      <c r="E44" s="1" t="n">
        <v>0</v>
      </c>
      <c r="F44" s="1" t="n">
        <v>0</v>
      </c>
      <c r="G44" s="1" t="n">
        <v>0</v>
      </c>
      <c r="H44" s="1" t="n">
        <v>0</v>
      </c>
      <c r="I44" s="1" t="n">
        <v>0</v>
      </c>
      <c r="J44" s="1" t="n">
        <v>0</v>
      </c>
      <c r="K44" s="1" t="n">
        <v>0</v>
      </c>
      <c r="L44" s="5" t="n">
        <f aca="false">SUM(B44:K44)</f>
        <v>0</v>
      </c>
    </row>
    <row r="45" customFormat="false" ht="15" hidden="false" customHeight="false" outlineLevel="0" collapsed="false">
      <c r="A45" s="4" t="s">
        <v>365</v>
      </c>
      <c r="B45" s="1" t="n">
        <v>0</v>
      </c>
      <c r="C45" s="1" t="n">
        <v>0</v>
      </c>
      <c r="D45" s="1" t="n">
        <v>0</v>
      </c>
      <c r="E45" s="1" t="n">
        <v>1</v>
      </c>
      <c r="F45" s="1" t="n">
        <v>0</v>
      </c>
      <c r="G45" s="1" t="n">
        <v>0</v>
      </c>
      <c r="H45" s="1" t="n">
        <v>0</v>
      </c>
      <c r="I45" s="1" t="n">
        <v>1</v>
      </c>
      <c r="J45" s="1" t="n">
        <v>0</v>
      </c>
      <c r="K45" s="1" t="n">
        <v>0</v>
      </c>
      <c r="L45" s="5" t="n">
        <f aca="false">SUM(B45:K45)</f>
        <v>0</v>
      </c>
    </row>
    <row r="46" customFormat="false" ht="15" hidden="false" customHeight="false" outlineLevel="0" collapsed="false">
      <c r="A46" s="4" t="s">
        <v>366</v>
      </c>
      <c r="B46" s="1" t="n">
        <v>4</v>
      </c>
      <c r="C46" s="1" t="n">
        <v>9</v>
      </c>
      <c r="D46" s="1" t="n">
        <v>1</v>
      </c>
      <c r="E46" s="1" t="n">
        <v>1</v>
      </c>
      <c r="F46" s="1" t="n">
        <v>0</v>
      </c>
      <c r="G46" s="1" t="n">
        <v>0</v>
      </c>
      <c r="H46" s="1" t="n">
        <v>0</v>
      </c>
      <c r="I46" s="1" t="n">
        <v>1</v>
      </c>
      <c r="J46" s="1" t="n">
        <v>2</v>
      </c>
      <c r="K46" s="1" t="n">
        <v>6</v>
      </c>
      <c r="L46" s="5" t="n">
        <f aca="false">SUM(B46:K46)</f>
        <v>0</v>
      </c>
    </row>
    <row r="47" customFormat="false" ht="15" hidden="false" customHeight="false" outlineLevel="0" collapsed="false">
      <c r="A47" s="4" t="s">
        <v>367</v>
      </c>
      <c r="B47" s="1" t="n">
        <v>0</v>
      </c>
      <c r="C47" s="1" t="n">
        <v>0</v>
      </c>
      <c r="D47" s="1" t="n">
        <v>0</v>
      </c>
      <c r="E47" s="1" t="n">
        <v>0</v>
      </c>
      <c r="F47" s="1" t="n">
        <v>0</v>
      </c>
      <c r="G47" s="1" t="n">
        <v>0</v>
      </c>
      <c r="H47" s="1" t="n">
        <v>0</v>
      </c>
      <c r="I47" s="1" t="n">
        <v>0</v>
      </c>
      <c r="J47" s="1" t="n">
        <v>0</v>
      </c>
      <c r="K47" s="1" t="n">
        <v>0</v>
      </c>
      <c r="L47" s="5" t="n">
        <f aca="false">SUM(B47:K47)</f>
        <v>0</v>
      </c>
    </row>
    <row r="48" customFormat="false" ht="15" hidden="false" customHeight="false" outlineLevel="0" collapsed="false">
      <c r="A48" s="4" t="s">
        <v>368</v>
      </c>
      <c r="B48" s="1" t="n">
        <v>2</v>
      </c>
      <c r="C48" s="1" t="n">
        <v>1</v>
      </c>
      <c r="D48" s="1" t="n">
        <v>0</v>
      </c>
      <c r="E48" s="1" t="n">
        <v>2</v>
      </c>
      <c r="F48" s="1" t="n">
        <v>0</v>
      </c>
      <c r="G48" s="1" t="n">
        <v>0</v>
      </c>
      <c r="H48" s="1" t="n">
        <v>0</v>
      </c>
      <c r="I48" s="1" t="n">
        <v>0</v>
      </c>
      <c r="J48" s="1" t="n">
        <v>0</v>
      </c>
      <c r="K48" s="1" t="n">
        <v>0</v>
      </c>
      <c r="L48" s="5" t="n">
        <f aca="false">SUM(B48:K48)</f>
        <v>0</v>
      </c>
    </row>
    <row r="49" customFormat="false" ht="15" hidden="false" customHeight="false" outlineLevel="0" collapsed="false">
      <c r="A49" s="4" t="s">
        <v>369</v>
      </c>
      <c r="B49" s="1" t="n">
        <v>1</v>
      </c>
      <c r="C49" s="1" t="n">
        <v>10</v>
      </c>
      <c r="D49" s="1" t="n">
        <v>0</v>
      </c>
      <c r="E49" s="1" t="n">
        <v>6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2</v>
      </c>
      <c r="K49" s="1" t="n">
        <v>3</v>
      </c>
      <c r="L49" s="5" t="n">
        <f aca="false">SUM(B49:K49)</f>
        <v>0</v>
      </c>
    </row>
    <row r="50" customFormat="false" ht="15" hidden="false" customHeight="false" outlineLevel="0" collapsed="false">
      <c r="A50" s="4" t="s">
        <v>370</v>
      </c>
      <c r="B50" s="1" t="n">
        <v>0</v>
      </c>
      <c r="C50" s="1" t="n">
        <v>0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  <c r="K50" s="1" t="n">
        <v>0</v>
      </c>
      <c r="L50" s="5" t="n">
        <f aca="false">SUM(B50:K50)</f>
        <v>0</v>
      </c>
    </row>
    <row r="51" customFormat="false" ht="15" hidden="false" customHeight="false" outlineLevel="0" collapsed="false">
      <c r="A51" s="4" t="s">
        <v>371</v>
      </c>
      <c r="B51" s="1" t="n">
        <v>0</v>
      </c>
      <c r="C51" s="1" t="n">
        <v>2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1" t="n">
        <v>0</v>
      </c>
      <c r="K51" s="1" t="n">
        <v>1</v>
      </c>
      <c r="L51" s="5" t="n">
        <f aca="false">SUM(B51:K51)</f>
        <v>0</v>
      </c>
    </row>
    <row r="52" customFormat="false" ht="15" hidden="false" customHeight="false" outlineLevel="0" collapsed="false">
      <c r="B52" s="6" t="n">
        <f aca="false">SUM(B42:B51)</f>
        <v>0</v>
      </c>
      <c r="C52" s="6" t="n">
        <f aca="false">SUM(C42:C51)</f>
        <v>0</v>
      </c>
      <c r="D52" s="6" t="n">
        <f aca="false">SUM(D42:D51)</f>
        <v>0</v>
      </c>
      <c r="E52" s="6" t="n">
        <f aca="false">SUM(E42:E51)</f>
        <v>0</v>
      </c>
      <c r="F52" s="6" t="n">
        <f aca="false">SUM(F42:F51)</f>
        <v>0</v>
      </c>
      <c r="G52" s="6" t="n">
        <f aca="false">SUM(G42:G51)</f>
        <v>0</v>
      </c>
      <c r="H52" s="6" t="n">
        <f aca="false">SUM(H42:H51)</f>
        <v>0</v>
      </c>
      <c r="I52" s="6" t="n">
        <f aca="false">SUM(I42:I51)</f>
        <v>0</v>
      </c>
      <c r="J52" s="6" t="n">
        <f aca="false">SUM(J42:J51)</f>
        <v>0</v>
      </c>
      <c r="K52" s="6" t="n">
        <f aca="false">SUM(K42:K51)</f>
        <v>0</v>
      </c>
    </row>
    <row r="54" customFormat="false" ht="15" hidden="false" customHeight="false" outlineLevel="0" collapsed="false">
      <c r="A54" s="3" t="s">
        <v>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customFormat="false" ht="15" hidden="false" customHeight="false" outlineLevel="0" collapsed="false">
      <c r="A55" s="4" t="s">
        <v>362</v>
      </c>
      <c r="B55" s="1" t="n">
        <v>1</v>
      </c>
      <c r="C55" s="1" t="n">
        <v>3</v>
      </c>
      <c r="D55" s="1" t="n">
        <v>0</v>
      </c>
      <c r="E55" s="1" t="n">
        <v>0</v>
      </c>
      <c r="F55" s="1" t="n">
        <v>0</v>
      </c>
      <c r="G55" s="1" t="n">
        <v>1</v>
      </c>
      <c r="H55" s="1" t="n">
        <v>0</v>
      </c>
      <c r="I55" s="1" t="n">
        <v>1</v>
      </c>
      <c r="J55" s="1" t="n">
        <v>2</v>
      </c>
      <c r="K55" s="1" t="n">
        <v>4</v>
      </c>
      <c r="L55" s="5" t="n">
        <f aca="false">SUM(B55:K55)</f>
        <v>0</v>
      </c>
    </row>
    <row r="56" customFormat="false" ht="15" hidden="false" customHeight="false" outlineLevel="0" collapsed="false">
      <c r="A56" s="4" t="s">
        <v>363</v>
      </c>
      <c r="B56" s="1" t="n">
        <v>1</v>
      </c>
      <c r="C56" s="1" t="n">
        <v>1</v>
      </c>
      <c r="D56" s="1" t="n">
        <v>2</v>
      </c>
      <c r="E56" s="1" t="n">
        <v>0</v>
      </c>
      <c r="F56" s="1" t="n">
        <v>0</v>
      </c>
      <c r="G56" s="1" t="n">
        <v>4</v>
      </c>
      <c r="H56" s="1" t="n">
        <v>1</v>
      </c>
      <c r="I56" s="1" t="n">
        <v>1</v>
      </c>
      <c r="J56" s="1" t="n">
        <v>0</v>
      </c>
      <c r="K56" s="1" t="n">
        <v>8</v>
      </c>
      <c r="L56" s="5" t="n">
        <f aca="false">SUM(B56:K56)</f>
        <v>0</v>
      </c>
    </row>
    <row r="57" customFormat="false" ht="15" hidden="false" customHeight="false" outlineLevel="0" collapsed="false">
      <c r="A57" s="4" t="s">
        <v>364</v>
      </c>
      <c r="B57" s="1" t="n">
        <v>0</v>
      </c>
      <c r="C57" s="1" t="n">
        <v>0</v>
      </c>
      <c r="D57" s="1" t="n">
        <v>0</v>
      </c>
      <c r="E57" s="1" t="n">
        <v>0</v>
      </c>
      <c r="F57" s="1" t="n">
        <v>0</v>
      </c>
      <c r="G57" s="1" t="n">
        <v>0</v>
      </c>
      <c r="H57" s="1" t="n">
        <v>0</v>
      </c>
      <c r="I57" s="1" t="n">
        <v>0</v>
      </c>
      <c r="J57" s="1" t="n">
        <v>0</v>
      </c>
      <c r="K57" s="1" t="n">
        <v>0</v>
      </c>
      <c r="L57" s="5" t="n">
        <f aca="false">SUM(B57:K57)</f>
        <v>0</v>
      </c>
    </row>
    <row r="58" customFormat="false" ht="15" hidden="false" customHeight="false" outlineLevel="0" collapsed="false">
      <c r="A58" s="4" t="s">
        <v>365</v>
      </c>
      <c r="B58" s="1" t="n">
        <v>0</v>
      </c>
      <c r="C58" s="1" t="n">
        <v>0</v>
      </c>
      <c r="D58" s="1" t="n">
        <v>0</v>
      </c>
      <c r="E58" s="1" t="n">
        <v>1</v>
      </c>
      <c r="F58" s="1" t="n">
        <v>0</v>
      </c>
      <c r="G58" s="1" t="n">
        <v>0</v>
      </c>
      <c r="H58" s="1" t="n">
        <v>0</v>
      </c>
      <c r="I58" s="1" t="n">
        <v>0</v>
      </c>
      <c r="J58" s="1" t="n">
        <v>0</v>
      </c>
      <c r="K58" s="1" t="n">
        <v>0</v>
      </c>
      <c r="L58" s="5" t="n">
        <f aca="false">SUM(B58:K58)</f>
        <v>0</v>
      </c>
    </row>
    <row r="59" customFormat="false" ht="15" hidden="false" customHeight="false" outlineLevel="0" collapsed="false">
      <c r="A59" s="4" t="s">
        <v>366</v>
      </c>
      <c r="B59" s="1" t="n">
        <v>3</v>
      </c>
      <c r="C59" s="1" t="n">
        <v>11</v>
      </c>
      <c r="D59" s="1" t="n">
        <v>3</v>
      </c>
      <c r="E59" s="1" t="n">
        <v>1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2</v>
      </c>
      <c r="K59" s="1" t="n">
        <v>6</v>
      </c>
      <c r="L59" s="5" t="n">
        <f aca="false">SUM(B59:K59)</f>
        <v>0</v>
      </c>
    </row>
    <row r="60" customFormat="false" ht="15" hidden="false" customHeight="false" outlineLevel="0" collapsed="false">
      <c r="A60" s="4" t="s">
        <v>367</v>
      </c>
      <c r="B60" s="1" t="n">
        <v>0</v>
      </c>
      <c r="C60" s="1" t="n">
        <v>0</v>
      </c>
      <c r="D60" s="1" t="n">
        <v>0</v>
      </c>
      <c r="E60" s="1" t="n">
        <v>0</v>
      </c>
      <c r="F60" s="1" t="n">
        <v>0</v>
      </c>
      <c r="G60" s="1" t="n">
        <v>0</v>
      </c>
      <c r="H60" s="1" t="n">
        <v>0</v>
      </c>
      <c r="I60" s="1" t="n">
        <v>0</v>
      </c>
      <c r="J60" s="1" t="n">
        <v>0</v>
      </c>
      <c r="K60" s="1" t="n">
        <v>0</v>
      </c>
      <c r="L60" s="5" t="n">
        <f aca="false">SUM(B60:K60)</f>
        <v>0</v>
      </c>
    </row>
    <row r="61" customFormat="false" ht="15" hidden="false" customHeight="false" outlineLevel="0" collapsed="false">
      <c r="A61" s="4" t="s">
        <v>368</v>
      </c>
      <c r="B61" s="1" t="n">
        <v>2</v>
      </c>
      <c r="C61" s="1" t="n">
        <v>0</v>
      </c>
      <c r="D61" s="1" t="n">
        <v>0</v>
      </c>
      <c r="E61" s="1" t="n">
        <v>1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  <c r="K61" s="1" t="n">
        <v>0</v>
      </c>
      <c r="L61" s="5" t="n">
        <f aca="false">SUM(B61:K61)</f>
        <v>0</v>
      </c>
    </row>
    <row r="62" customFormat="false" ht="15" hidden="false" customHeight="false" outlineLevel="0" collapsed="false">
      <c r="A62" s="4" t="s">
        <v>369</v>
      </c>
      <c r="B62" s="1" t="n">
        <v>2</v>
      </c>
      <c r="C62" s="1" t="n">
        <v>10</v>
      </c>
      <c r="D62" s="1" t="n">
        <v>0</v>
      </c>
      <c r="E62" s="1" t="n">
        <v>4</v>
      </c>
      <c r="F62" s="1" t="n">
        <v>0</v>
      </c>
      <c r="G62" s="1" t="n">
        <v>0</v>
      </c>
      <c r="H62" s="1" t="n">
        <v>0</v>
      </c>
      <c r="I62" s="1" t="n">
        <v>0</v>
      </c>
      <c r="J62" s="1" t="n">
        <v>2</v>
      </c>
      <c r="K62" s="1" t="n">
        <v>3</v>
      </c>
      <c r="L62" s="5" t="n">
        <f aca="false">SUM(B62:K62)</f>
        <v>0</v>
      </c>
    </row>
    <row r="63" customFormat="false" ht="15" hidden="false" customHeight="false" outlineLevel="0" collapsed="false">
      <c r="A63" s="4" t="s">
        <v>370</v>
      </c>
      <c r="B63" s="1" t="n">
        <v>0</v>
      </c>
      <c r="C63" s="1" t="n">
        <v>0</v>
      </c>
      <c r="D63" s="1" t="n">
        <v>0</v>
      </c>
      <c r="E63" s="1" t="n">
        <v>0</v>
      </c>
      <c r="F63" s="1" t="n">
        <v>0</v>
      </c>
      <c r="G63" s="1" t="n">
        <v>0</v>
      </c>
      <c r="H63" s="1" t="n">
        <v>0</v>
      </c>
      <c r="I63" s="1" t="n">
        <v>0</v>
      </c>
      <c r="J63" s="1" t="n">
        <v>0</v>
      </c>
      <c r="K63" s="1" t="n">
        <v>0</v>
      </c>
      <c r="L63" s="5" t="n">
        <f aca="false">SUM(B63:K63)</f>
        <v>0</v>
      </c>
    </row>
    <row r="64" customFormat="false" ht="15" hidden="false" customHeight="false" outlineLevel="0" collapsed="false">
      <c r="A64" s="4" t="s">
        <v>371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0</v>
      </c>
      <c r="G64" s="1" t="n">
        <v>0</v>
      </c>
      <c r="H64" s="1" t="n">
        <v>0</v>
      </c>
      <c r="I64" s="1" t="n">
        <v>0</v>
      </c>
      <c r="J64" s="1" t="n">
        <v>0</v>
      </c>
      <c r="K64" s="1" t="n">
        <v>1</v>
      </c>
      <c r="L64" s="5" t="n">
        <f aca="false">SUM(B64:K64)</f>
        <v>0</v>
      </c>
    </row>
    <row r="65" customFormat="false" ht="15" hidden="false" customHeight="false" outlineLevel="0" collapsed="false">
      <c r="B65" s="6" t="n">
        <f aca="false">SUM(B55:B64)</f>
        <v>0</v>
      </c>
      <c r="C65" s="6" t="n">
        <f aca="false">SUM(C55:C64)</f>
        <v>0</v>
      </c>
      <c r="D65" s="6" t="n">
        <f aca="false">SUM(D55:D64)</f>
        <v>0</v>
      </c>
      <c r="E65" s="6" t="n">
        <f aca="false">SUM(E55:E64)</f>
        <v>0</v>
      </c>
      <c r="F65" s="6" t="n">
        <f aca="false">SUM(F55:F64)</f>
        <v>0</v>
      </c>
      <c r="G65" s="6" t="n">
        <f aca="false">SUM(G55:G64)</f>
        <v>0</v>
      </c>
      <c r="H65" s="6" t="n">
        <f aca="false">SUM(H55:H64)</f>
        <v>0</v>
      </c>
      <c r="I65" s="6" t="n">
        <f aca="false">SUM(I55:I64)</f>
        <v>0</v>
      </c>
      <c r="J65" s="6" t="n">
        <f aca="false">SUM(J55:J64)</f>
        <v>0</v>
      </c>
      <c r="K65" s="6" t="n">
        <f aca="false">SUM(K55:K64)</f>
        <v>0</v>
      </c>
    </row>
    <row r="67" customFormat="false" ht="15" hidden="false" customHeight="false" outlineLevel="0" collapsed="false">
      <c r="A67" s="3" t="s">
        <v>7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customFormat="false" ht="15" hidden="false" customHeight="false" outlineLevel="0" collapsed="false">
      <c r="A68" s="4" t="s">
        <v>362</v>
      </c>
      <c r="B68" s="1" t="n">
        <v>2</v>
      </c>
      <c r="C68" s="1" t="n">
        <v>3</v>
      </c>
      <c r="D68" s="1" t="n">
        <v>0</v>
      </c>
      <c r="E68" s="1" t="n">
        <v>0</v>
      </c>
      <c r="F68" s="1" t="n">
        <v>0</v>
      </c>
      <c r="G68" s="1" t="n">
        <v>0</v>
      </c>
      <c r="H68" s="1" t="n">
        <v>0</v>
      </c>
      <c r="I68" s="1" t="n">
        <v>0</v>
      </c>
      <c r="J68" s="1" t="n">
        <v>2</v>
      </c>
      <c r="K68" s="1" t="n">
        <v>4</v>
      </c>
      <c r="L68" s="5" t="n">
        <f aca="false">SUM(B68:K68)</f>
        <v>0</v>
      </c>
    </row>
    <row r="69" customFormat="false" ht="15" hidden="false" customHeight="false" outlineLevel="0" collapsed="false">
      <c r="A69" s="4" t="s">
        <v>363</v>
      </c>
      <c r="B69" s="1" t="n">
        <v>4</v>
      </c>
      <c r="C69" s="1" t="n">
        <v>2</v>
      </c>
      <c r="D69" s="1" t="n">
        <v>3</v>
      </c>
      <c r="E69" s="1" t="n">
        <v>0</v>
      </c>
      <c r="F69" s="1" t="n">
        <v>0</v>
      </c>
      <c r="G69" s="1" t="n">
        <v>3</v>
      </c>
      <c r="H69" s="1" t="n">
        <v>1</v>
      </c>
      <c r="I69" s="1" t="n">
        <v>2</v>
      </c>
      <c r="J69" s="1" t="n">
        <v>0</v>
      </c>
      <c r="K69" s="1" t="n">
        <v>8</v>
      </c>
      <c r="L69" s="5" t="n">
        <f aca="false">SUM(B69:K69)</f>
        <v>0</v>
      </c>
    </row>
    <row r="70" customFormat="false" ht="15" hidden="false" customHeight="false" outlineLevel="0" collapsed="false">
      <c r="A70" s="4" t="s">
        <v>364</v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0</v>
      </c>
      <c r="L70" s="5" t="n">
        <f aca="false">SUM(B70:K70)</f>
        <v>0</v>
      </c>
    </row>
    <row r="71" customFormat="false" ht="15" hidden="false" customHeight="false" outlineLevel="0" collapsed="false">
      <c r="A71" s="4" t="s">
        <v>365</v>
      </c>
      <c r="B71" s="1" t="n">
        <v>0</v>
      </c>
      <c r="C71" s="1" t="n">
        <v>0</v>
      </c>
      <c r="D71" s="1" t="n">
        <v>0</v>
      </c>
      <c r="E71" s="1" t="n">
        <v>1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0</v>
      </c>
      <c r="L71" s="5" t="n">
        <f aca="false">SUM(B71:K71)</f>
        <v>0</v>
      </c>
    </row>
    <row r="72" customFormat="false" ht="15" hidden="false" customHeight="false" outlineLevel="0" collapsed="false">
      <c r="A72" s="4" t="s">
        <v>366</v>
      </c>
      <c r="B72" s="1" t="n">
        <v>2</v>
      </c>
      <c r="C72" s="1" t="n">
        <v>13</v>
      </c>
      <c r="D72" s="1" t="n">
        <v>3</v>
      </c>
      <c r="E72" s="1" t="n">
        <v>2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2</v>
      </c>
      <c r="K72" s="1" t="n">
        <v>8</v>
      </c>
      <c r="L72" s="5" t="n">
        <f aca="false">SUM(B72:K72)</f>
        <v>0</v>
      </c>
    </row>
    <row r="73" customFormat="false" ht="15" hidden="false" customHeight="false" outlineLevel="0" collapsed="false">
      <c r="A73" s="4" t="s">
        <v>367</v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0</v>
      </c>
      <c r="L73" s="5" t="n">
        <f aca="false">SUM(B73:K73)</f>
        <v>0</v>
      </c>
    </row>
    <row r="74" customFormat="false" ht="15" hidden="false" customHeight="false" outlineLevel="0" collapsed="false">
      <c r="A74" s="4" t="s">
        <v>368</v>
      </c>
      <c r="B74" s="1" t="n">
        <v>0</v>
      </c>
      <c r="C74" s="1" t="n">
        <v>1</v>
      </c>
      <c r="D74" s="1" t="n">
        <v>0</v>
      </c>
      <c r="E74" s="1" t="n">
        <v>1</v>
      </c>
      <c r="F74" s="1" t="n">
        <v>0</v>
      </c>
      <c r="G74" s="1" t="n">
        <v>0</v>
      </c>
      <c r="H74" s="1" t="n">
        <v>1</v>
      </c>
      <c r="I74" s="1" t="n">
        <v>0</v>
      </c>
      <c r="J74" s="1" t="n">
        <v>0</v>
      </c>
      <c r="K74" s="1" t="n">
        <v>0</v>
      </c>
      <c r="L74" s="5" t="n">
        <f aca="false">SUM(B74:K74)</f>
        <v>0</v>
      </c>
    </row>
    <row r="75" customFormat="false" ht="15" hidden="false" customHeight="false" outlineLevel="0" collapsed="false">
      <c r="A75" s="4" t="s">
        <v>369</v>
      </c>
      <c r="B75" s="1" t="n">
        <v>2</v>
      </c>
      <c r="C75" s="1" t="n">
        <v>9</v>
      </c>
      <c r="D75" s="1" t="n">
        <v>0</v>
      </c>
      <c r="E75" s="1" t="n">
        <v>1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2</v>
      </c>
      <c r="K75" s="1" t="n">
        <v>2</v>
      </c>
      <c r="L75" s="5" t="n">
        <f aca="false">SUM(B75:K75)</f>
        <v>0</v>
      </c>
    </row>
    <row r="76" customFormat="false" ht="15" hidden="false" customHeight="false" outlineLevel="0" collapsed="false">
      <c r="A76" s="4" t="s">
        <v>370</v>
      </c>
      <c r="B76" s="1" t="n">
        <v>1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0</v>
      </c>
      <c r="L76" s="5" t="n">
        <f aca="false">SUM(B76:K76)</f>
        <v>0</v>
      </c>
    </row>
    <row r="77" customFormat="false" ht="15" hidden="false" customHeight="false" outlineLevel="0" collapsed="false">
      <c r="A77" s="4" t="s">
        <v>371</v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1</v>
      </c>
      <c r="L77" s="5" t="n">
        <f aca="false">SUM(B77:K77)</f>
        <v>0</v>
      </c>
    </row>
    <row r="78" customFormat="false" ht="15" hidden="false" customHeight="false" outlineLevel="0" collapsed="false">
      <c r="B78" s="6" t="n">
        <f aca="false">SUM(B68:B77)</f>
        <v>0</v>
      </c>
      <c r="C78" s="6" t="n">
        <f aca="false">SUM(C68:C77)</f>
        <v>0</v>
      </c>
      <c r="D78" s="6" t="n">
        <f aca="false">SUM(D68:D77)</f>
        <v>0</v>
      </c>
      <c r="E78" s="6" t="n">
        <f aca="false">SUM(E68:E77)</f>
        <v>0</v>
      </c>
      <c r="F78" s="6" t="n">
        <f aca="false">SUM(F68:F77)</f>
        <v>0</v>
      </c>
      <c r="G78" s="6" t="n">
        <f aca="false">SUM(G68:G77)</f>
        <v>0</v>
      </c>
      <c r="H78" s="6" t="n">
        <f aca="false">SUM(H68:H77)</f>
        <v>0</v>
      </c>
      <c r="I78" s="6" t="n">
        <f aca="false">SUM(I68:I77)</f>
        <v>0</v>
      </c>
      <c r="J78" s="6" t="n">
        <f aca="false">SUM(J68:J77)</f>
        <v>0</v>
      </c>
      <c r="K78" s="6" t="n">
        <f aca="false">SUM(K68:K77)</f>
        <v>0</v>
      </c>
    </row>
    <row r="80" customFormat="false" ht="15" hidden="false" customHeight="false" outlineLevel="0" collapsed="false">
      <c r="A80" s="3" t="s">
        <v>8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customFormat="false" ht="15" hidden="false" customHeight="false" outlineLevel="0" collapsed="false">
      <c r="A81" s="4" t="s">
        <v>362</v>
      </c>
      <c r="B81" s="1" t="n">
        <v>3</v>
      </c>
      <c r="C81" s="1" t="n">
        <v>3</v>
      </c>
      <c r="D81" s="1" t="n">
        <v>1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2</v>
      </c>
      <c r="L81" s="5" t="n">
        <f aca="false">SUM(B81:K81)</f>
        <v>0</v>
      </c>
    </row>
    <row r="82" customFormat="false" ht="15" hidden="false" customHeight="false" outlineLevel="0" collapsed="false">
      <c r="A82" s="4" t="s">
        <v>363</v>
      </c>
      <c r="B82" s="1" t="n">
        <v>7</v>
      </c>
      <c r="C82" s="1" t="n">
        <v>0</v>
      </c>
      <c r="D82" s="1" t="n">
        <v>2</v>
      </c>
      <c r="E82" s="1" t="n">
        <v>0</v>
      </c>
      <c r="F82" s="1" t="n">
        <v>0</v>
      </c>
      <c r="G82" s="1" t="n">
        <v>2</v>
      </c>
      <c r="H82" s="1" t="n">
        <v>0</v>
      </c>
      <c r="I82" s="1" t="n">
        <v>3</v>
      </c>
      <c r="J82" s="1" t="n">
        <v>0</v>
      </c>
      <c r="K82" s="1" t="n">
        <v>6</v>
      </c>
      <c r="L82" s="5" t="n">
        <f aca="false">SUM(B82:K82)</f>
        <v>0</v>
      </c>
    </row>
    <row r="83" customFormat="false" ht="15" hidden="false" customHeight="false" outlineLevel="0" collapsed="false">
      <c r="A83" s="4" t="s">
        <v>364</v>
      </c>
      <c r="B83" s="1" t="n">
        <v>0</v>
      </c>
      <c r="C83" s="1" t="n">
        <v>1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0</v>
      </c>
      <c r="I83" s="1" t="n">
        <v>0</v>
      </c>
      <c r="J83" s="1" t="n">
        <v>0</v>
      </c>
      <c r="K83" s="1" t="n">
        <v>0</v>
      </c>
      <c r="L83" s="5" t="n">
        <f aca="false">SUM(B83:K83)</f>
        <v>0</v>
      </c>
    </row>
    <row r="84" customFormat="false" ht="15" hidden="false" customHeight="false" outlineLevel="0" collapsed="false">
      <c r="A84" s="4" t="s">
        <v>365</v>
      </c>
      <c r="B84" s="1" t="n">
        <v>0</v>
      </c>
      <c r="C84" s="1" t="n">
        <v>0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0</v>
      </c>
      <c r="I84" s="1" t="n">
        <v>0</v>
      </c>
      <c r="J84" s="1" t="n">
        <v>0</v>
      </c>
      <c r="K84" s="1" t="n">
        <v>0</v>
      </c>
      <c r="L84" s="5" t="n">
        <f aca="false">SUM(B84:K84)</f>
        <v>0</v>
      </c>
    </row>
    <row r="85" customFormat="false" ht="15" hidden="false" customHeight="false" outlineLevel="0" collapsed="false">
      <c r="A85" s="4" t="s">
        <v>366</v>
      </c>
      <c r="B85" s="1" t="n">
        <v>2</v>
      </c>
      <c r="C85" s="1" t="n">
        <v>14</v>
      </c>
      <c r="D85" s="1" t="n">
        <v>5</v>
      </c>
      <c r="E85" s="1" t="n">
        <v>1</v>
      </c>
      <c r="F85" s="1" t="n">
        <v>0</v>
      </c>
      <c r="G85" s="1" t="n">
        <v>1</v>
      </c>
      <c r="H85" s="1" t="n">
        <v>0</v>
      </c>
      <c r="I85" s="1" t="n">
        <v>0</v>
      </c>
      <c r="J85" s="1" t="n">
        <v>2</v>
      </c>
      <c r="K85" s="1" t="n">
        <v>9</v>
      </c>
      <c r="L85" s="5" t="n">
        <f aca="false">SUM(B85:K85)</f>
        <v>0</v>
      </c>
    </row>
    <row r="86" customFormat="false" ht="15" hidden="false" customHeight="false" outlineLevel="0" collapsed="false">
      <c r="A86" s="4" t="s">
        <v>367</v>
      </c>
      <c r="B86" s="1" t="n">
        <v>0</v>
      </c>
      <c r="C86" s="1" t="n">
        <v>0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0</v>
      </c>
      <c r="I86" s="1" t="n">
        <v>0</v>
      </c>
      <c r="J86" s="1" t="n">
        <v>0</v>
      </c>
      <c r="K86" s="1" t="n">
        <v>0</v>
      </c>
      <c r="L86" s="5" t="n">
        <f aca="false">SUM(B86:K86)</f>
        <v>0</v>
      </c>
    </row>
    <row r="87" customFormat="false" ht="15" hidden="false" customHeight="false" outlineLevel="0" collapsed="false">
      <c r="A87" s="4" t="s">
        <v>368</v>
      </c>
      <c r="B87" s="1" t="n">
        <v>0</v>
      </c>
      <c r="C87" s="1" t="n">
        <v>1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0</v>
      </c>
      <c r="I87" s="1" t="n">
        <v>0</v>
      </c>
      <c r="J87" s="1" t="n">
        <v>0</v>
      </c>
      <c r="K87" s="1" t="n">
        <v>0</v>
      </c>
      <c r="L87" s="5" t="n">
        <f aca="false">SUM(B87:K87)</f>
        <v>0</v>
      </c>
    </row>
    <row r="88" customFormat="false" ht="15" hidden="false" customHeight="false" outlineLevel="0" collapsed="false">
      <c r="A88" s="4" t="s">
        <v>369</v>
      </c>
      <c r="B88" s="1" t="n">
        <v>1</v>
      </c>
      <c r="C88" s="1" t="n">
        <v>5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0</v>
      </c>
      <c r="I88" s="1" t="n">
        <v>0</v>
      </c>
      <c r="J88" s="1" t="n">
        <v>2</v>
      </c>
      <c r="K88" s="1" t="n">
        <v>1</v>
      </c>
      <c r="L88" s="5" t="n">
        <f aca="false">SUM(B88:K88)</f>
        <v>0</v>
      </c>
    </row>
    <row r="89" customFormat="false" ht="15" hidden="false" customHeight="false" outlineLevel="0" collapsed="false">
      <c r="A89" s="4" t="s">
        <v>370</v>
      </c>
      <c r="B89" s="1" t="n">
        <v>1</v>
      </c>
      <c r="C89" s="1" t="n">
        <v>0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0</v>
      </c>
      <c r="I89" s="1" t="n">
        <v>0</v>
      </c>
      <c r="J89" s="1" t="n">
        <v>0</v>
      </c>
      <c r="K89" s="1" t="n">
        <v>0</v>
      </c>
      <c r="L89" s="5" t="n">
        <f aca="false">SUM(B89:K89)</f>
        <v>0</v>
      </c>
    </row>
    <row r="90" customFormat="false" ht="15" hidden="false" customHeight="false" outlineLevel="0" collapsed="false">
      <c r="A90" s="4" t="s">
        <v>371</v>
      </c>
      <c r="B90" s="1" t="n">
        <v>0</v>
      </c>
      <c r="C90" s="1" t="n">
        <v>0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0</v>
      </c>
      <c r="I90" s="1" t="n">
        <v>0</v>
      </c>
      <c r="J90" s="1" t="n">
        <v>0</v>
      </c>
      <c r="K90" s="1" t="n">
        <v>1</v>
      </c>
      <c r="L90" s="5" t="n">
        <f aca="false">SUM(B90:K90)</f>
        <v>0</v>
      </c>
    </row>
    <row r="91" customFormat="false" ht="15" hidden="false" customHeight="false" outlineLevel="0" collapsed="false">
      <c r="B91" s="6" t="n">
        <f aca="false">SUM(B81:B90)</f>
        <v>0</v>
      </c>
      <c r="C91" s="6" t="n">
        <f aca="false">SUM(C81:C90)</f>
        <v>0</v>
      </c>
      <c r="D91" s="6" t="n">
        <f aca="false">SUM(D81:D90)</f>
        <v>0</v>
      </c>
      <c r="E91" s="6" t="n">
        <f aca="false">SUM(E81:E90)</f>
        <v>0</v>
      </c>
      <c r="F91" s="6" t="n">
        <f aca="false">SUM(F81:F90)</f>
        <v>0</v>
      </c>
      <c r="G91" s="6" t="n">
        <f aca="false">SUM(G81:G90)</f>
        <v>0</v>
      </c>
      <c r="H91" s="6" t="n">
        <f aca="false">SUM(H81:H90)</f>
        <v>0</v>
      </c>
      <c r="I91" s="6" t="n">
        <f aca="false">SUM(I81:I90)</f>
        <v>0</v>
      </c>
      <c r="J91" s="6" t="n">
        <f aca="false">SUM(J81:J90)</f>
        <v>0</v>
      </c>
      <c r="K91" s="6" t="n">
        <f aca="false">SUM(K81:K90)</f>
        <v>0</v>
      </c>
    </row>
    <row r="93" customFormat="false" ht="15" hidden="false" customHeight="false" outlineLevel="0" collapsed="false">
      <c r="A93" s="3" t="s">
        <v>9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customFormat="false" ht="15" hidden="false" customHeight="false" outlineLevel="0" collapsed="false">
      <c r="A94" s="4" t="s">
        <v>362</v>
      </c>
      <c r="B94" s="1" t="n">
        <v>3</v>
      </c>
      <c r="C94" s="1" t="n">
        <v>4</v>
      </c>
      <c r="D94" s="1" t="n">
        <v>1</v>
      </c>
      <c r="E94" s="1" t="n">
        <v>0</v>
      </c>
      <c r="F94" s="1" t="n">
        <v>0</v>
      </c>
      <c r="G94" s="1" t="n">
        <v>1</v>
      </c>
      <c r="H94" s="1" t="n">
        <v>0</v>
      </c>
      <c r="I94" s="1" t="n">
        <v>0</v>
      </c>
      <c r="J94" s="1" t="n">
        <v>0</v>
      </c>
      <c r="K94" s="1" t="n">
        <v>0</v>
      </c>
      <c r="L94" s="5" t="n">
        <f aca="false">SUM(B94:K94)</f>
        <v>0</v>
      </c>
    </row>
    <row r="95" customFormat="false" ht="15" hidden="false" customHeight="false" outlineLevel="0" collapsed="false">
      <c r="A95" s="4" t="s">
        <v>363</v>
      </c>
      <c r="B95" s="1" t="n">
        <v>6</v>
      </c>
      <c r="C95" s="1" t="n">
        <v>1</v>
      </c>
      <c r="D95" s="1" t="n">
        <v>2</v>
      </c>
      <c r="E95" s="1" t="n">
        <v>0</v>
      </c>
      <c r="F95" s="1" t="n">
        <v>0</v>
      </c>
      <c r="G95" s="1" t="n">
        <v>2</v>
      </c>
      <c r="H95" s="1" t="n">
        <v>1</v>
      </c>
      <c r="I95" s="1" t="n">
        <v>8</v>
      </c>
      <c r="J95" s="1" t="n">
        <v>0</v>
      </c>
      <c r="K95" s="1" t="n">
        <v>5</v>
      </c>
      <c r="L95" s="5" t="n">
        <f aca="false">SUM(B95:K95)</f>
        <v>0</v>
      </c>
    </row>
    <row r="96" customFormat="false" ht="15" hidden="false" customHeight="false" outlineLevel="0" collapsed="false">
      <c r="A96" s="4" t="s">
        <v>364</v>
      </c>
      <c r="B96" s="1" t="n">
        <v>0</v>
      </c>
      <c r="C96" s="1" t="n">
        <v>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n">
        <v>0</v>
      </c>
      <c r="K96" s="1" t="n">
        <v>0</v>
      </c>
      <c r="L96" s="5" t="n">
        <f aca="false">SUM(B96:K96)</f>
        <v>0</v>
      </c>
    </row>
    <row r="97" customFormat="false" ht="15" hidden="false" customHeight="false" outlineLevel="0" collapsed="false">
      <c r="A97" s="4" t="s">
        <v>365</v>
      </c>
      <c r="B97" s="1" t="n">
        <v>0</v>
      </c>
      <c r="C97" s="1" t="n">
        <v>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n">
        <v>0</v>
      </c>
      <c r="K97" s="1" t="n">
        <v>0</v>
      </c>
      <c r="L97" s="5" t="n">
        <f aca="false">SUM(B97:K97)</f>
        <v>0</v>
      </c>
    </row>
    <row r="98" customFormat="false" ht="15" hidden="false" customHeight="false" outlineLevel="0" collapsed="false">
      <c r="A98" s="4" t="s">
        <v>366</v>
      </c>
      <c r="B98" s="1" t="n">
        <v>3</v>
      </c>
      <c r="C98" s="1" t="n">
        <v>12</v>
      </c>
      <c r="D98" s="1" t="n">
        <v>8</v>
      </c>
      <c r="E98" s="1" t="n">
        <v>1</v>
      </c>
      <c r="F98" s="1" t="n">
        <v>0</v>
      </c>
      <c r="G98" s="1" t="n">
        <v>1</v>
      </c>
      <c r="H98" s="1" t="n">
        <v>0</v>
      </c>
      <c r="I98" s="1" t="n">
        <v>0</v>
      </c>
      <c r="J98" s="1" t="n">
        <v>2</v>
      </c>
      <c r="K98" s="1" t="n">
        <v>8</v>
      </c>
      <c r="L98" s="5" t="n">
        <f aca="false">SUM(B98:K98)</f>
        <v>0</v>
      </c>
    </row>
    <row r="99" customFormat="false" ht="15" hidden="false" customHeight="false" outlineLevel="0" collapsed="false">
      <c r="A99" s="4" t="s">
        <v>367</v>
      </c>
      <c r="B99" s="1" t="n">
        <v>0</v>
      </c>
      <c r="C99" s="1" t="n">
        <v>0</v>
      </c>
      <c r="D99" s="1" t="n">
        <v>0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n">
        <v>0</v>
      </c>
      <c r="K99" s="1" t="n">
        <v>0</v>
      </c>
      <c r="L99" s="5" t="n">
        <f aca="false">SUM(B99:K99)</f>
        <v>0</v>
      </c>
    </row>
    <row r="100" customFormat="false" ht="15" hidden="false" customHeight="false" outlineLevel="0" collapsed="false">
      <c r="A100" s="4" t="s">
        <v>368</v>
      </c>
      <c r="B100" s="1" t="n">
        <v>0</v>
      </c>
      <c r="C100" s="1" t="n">
        <v>2</v>
      </c>
      <c r="D100" s="1" t="n">
        <v>0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n">
        <v>0</v>
      </c>
      <c r="K100" s="1" t="n">
        <v>0</v>
      </c>
      <c r="L100" s="5" t="n">
        <f aca="false">SUM(B100:K100)</f>
        <v>0</v>
      </c>
    </row>
    <row r="101" customFormat="false" ht="15" hidden="false" customHeight="false" outlineLevel="0" collapsed="false">
      <c r="A101" s="4" t="s">
        <v>369</v>
      </c>
      <c r="B101" s="1" t="n">
        <v>1</v>
      </c>
      <c r="C101" s="1" t="n">
        <v>3</v>
      </c>
      <c r="D101" s="1" t="n">
        <v>0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n">
        <v>1</v>
      </c>
      <c r="K101" s="1" t="n">
        <v>0</v>
      </c>
      <c r="L101" s="5" t="n">
        <f aca="false">SUM(B101:K101)</f>
        <v>0</v>
      </c>
    </row>
    <row r="102" customFormat="false" ht="15" hidden="false" customHeight="false" outlineLevel="0" collapsed="false">
      <c r="A102" s="4" t="s">
        <v>370</v>
      </c>
      <c r="B102" s="1" t="n">
        <v>0</v>
      </c>
      <c r="C102" s="1" t="n">
        <v>0</v>
      </c>
      <c r="D102" s="1" t="n">
        <v>0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0</v>
      </c>
      <c r="J102" s="1" t="n">
        <v>0</v>
      </c>
      <c r="K102" s="1" t="n">
        <v>0</v>
      </c>
      <c r="L102" s="5" t="n">
        <f aca="false">SUM(B102:K102)</f>
        <v>0</v>
      </c>
    </row>
    <row r="103" customFormat="false" ht="15" hidden="false" customHeight="false" outlineLevel="0" collapsed="false">
      <c r="A103" s="4" t="s">
        <v>371</v>
      </c>
      <c r="B103" s="1" t="n">
        <v>0</v>
      </c>
      <c r="C103" s="1" t="n">
        <v>0</v>
      </c>
      <c r="D103" s="1" t="n">
        <v>0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n">
        <v>0</v>
      </c>
      <c r="K103" s="1" t="n">
        <v>1</v>
      </c>
      <c r="L103" s="5" t="n">
        <f aca="false">SUM(B103:K103)</f>
        <v>0</v>
      </c>
    </row>
    <row r="104" customFormat="false" ht="15" hidden="false" customHeight="false" outlineLevel="0" collapsed="false">
      <c r="B104" s="6" t="n">
        <f aca="false">SUM(B94:B103)</f>
        <v>0</v>
      </c>
      <c r="C104" s="6" t="n">
        <f aca="false">SUM(C94:C103)</f>
        <v>0</v>
      </c>
      <c r="D104" s="6" t="n">
        <f aca="false">SUM(D94:D103)</f>
        <v>0</v>
      </c>
      <c r="E104" s="6" t="n">
        <f aca="false">SUM(E94:E103)</f>
        <v>0</v>
      </c>
      <c r="F104" s="6" t="n">
        <f aca="false">SUM(F94:F103)</f>
        <v>0</v>
      </c>
      <c r="G104" s="6" t="n">
        <f aca="false">SUM(G94:G103)</f>
        <v>0</v>
      </c>
      <c r="H104" s="6" t="n">
        <f aca="false">SUM(H94:H103)</f>
        <v>0</v>
      </c>
      <c r="I104" s="6" t="n">
        <f aca="false">SUM(I94:I103)</f>
        <v>0</v>
      </c>
      <c r="J104" s="6" t="n">
        <f aca="false">SUM(J94:J103)</f>
        <v>0</v>
      </c>
      <c r="K104" s="6" t="n">
        <f aca="false">SUM(K94:K103)</f>
        <v>0</v>
      </c>
    </row>
    <row r="106" customFormat="false" ht="15" hidden="false" customHeight="false" outlineLevel="0" collapsed="false">
      <c r="A106" s="3" t="s">
        <v>10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customFormat="false" ht="15" hidden="false" customHeight="false" outlineLevel="0" collapsed="false">
      <c r="A107" s="4" t="s">
        <v>362</v>
      </c>
      <c r="B107" s="1" t="n">
        <v>3</v>
      </c>
      <c r="C107" s="1" t="n">
        <v>4</v>
      </c>
      <c r="D107" s="1" t="n">
        <v>0</v>
      </c>
      <c r="E107" s="1" t="n">
        <v>0</v>
      </c>
      <c r="F107" s="1" t="n">
        <v>0</v>
      </c>
      <c r="G107" s="1" t="n">
        <v>1</v>
      </c>
      <c r="H107" s="1" t="n">
        <v>0</v>
      </c>
      <c r="I107" s="1" t="n">
        <v>0</v>
      </c>
      <c r="J107" s="1" t="n">
        <v>0</v>
      </c>
      <c r="K107" s="1" t="n">
        <v>1</v>
      </c>
      <c r="L107" s="5" t="n">
        <f aca="false">SUM(B107:K107)</f>
        <v>0</v>
      </c>
    </row>
    <row r="108" customFormat="false" ht="15" hidden="false" customHeight="false" outlineLevel="0" collapsed="false">
      <c r="A108" s="4" t="s">
        <v>363</v>
      </c>
      <c r="B108" s="1" t="n">
        <v>7</v>
      </c>
      <c r="C108" s="1" t="n">
        <v>1</v>
      </c>
      <c r="D108" s="1" t="n">
        <v>2</v>
      </c>
      <c r="E108" s="1" t="n">
        <v>0</v>
      </c>
      <c r="F108" s="1" t="n">
        <v>0</v>
      </c>
      <c r="G108" s="1" t="n">
        <v>4</v>
      </c>
      <c r="H108" s="1" t="n">
        <v>1</v>
      </c>
      <c r="I108" s="1" t="n">
        <v>10</v>
      </c>
      <c r="J108" s="1" t="n">
        <v>0</v>
      </c>
      <c r="K108" s="1" t="n">
        <v>5</v>
      </c>
      <c r="L108" s="5" t="n">
        <f aca="false">SUM(B108:K108)</f>
        <v>0</v>
      </c>
    </row>
    <row r="109" customFormat="false" ht="15" hidden="false" customHeight="false" outlineLevel="0" collapsed="false">
      <c r="A109" s="4" t="s">
        <v>364</v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0</v>
      </c>
      <c r="L109" s="5" t="n">
        <f aca="false">SUM(B109:K109)</f>
        <v>0</v>
      </c>
    </row>
    <row r="110" customFormat="false" ht="15" hidden="false" customHeight="false" outlineLevel="0" collapsed="false">
      <c r="A110" s="4" t="s">
        <v>365</v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0</v>
      </c>
      <c r="L110" s="5" t="n">
        <f aca="false">SUM(B110:K110)</f>
        <v>0</v>
      </c>
    </row>
    <row r="111" customFormat="false" ht="15" hidden="false" customHeight="false" outlineLevel="0" collapsed="false">
      <c r="A111" s="4" t="s">
        <v>366</v>
      </c>
      <c r="B111" s="1" t="n">
        <v>4</v>
      </c>
      <c r="C111" s="1" t="n">
        <v>14</v>
      </c>
      <c r="D111" s="1" t="n">
        <v>8</v>
      </c>
      <c r="E111" s="1" t="n">
        <v>1</v>
      </c>
      <c r="F111" s="1" t="n">
        <v>0</v>
      </c>
      <c r="G111" s="1" t="n">
        <v>1</v>
      </c>
      <c r="H111" s="1" t="n">
        <v>0</v>
      </c>
      <c r="I111" s="1" t="n">
        <v>0</v>
      </c>
      <c r="J111" s="1" t="n">
        <v>2</v>
      </c>
      <c r="K111" s="1" t="n">
        <v>8</v>
      </c>
      <c r="L111" s="5" t="n">
        <f aca="false">SUM(B111:K111)</f>
        <v>0</v>
      </c>
    </row>
    <row r="112" customFormat="false" ht="15" hidden="false" customHeight="false" outlineLevel="0" collapsed="false">
      <c r="A112" s="4" t="s">
        <v>367</v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5" t="n">
        <f aca="false">SUM(B112:K112)</f>
        <v>0</v>
      </c>
    </row>
    <row r="113" customFormat="false" ht="15" hidden="false" customHeight="false" outlineLevel="0" collapsed="false">
      <c r="A113" s="4" t="s">
        <v>368</v>
      </c>
      <c r="B113" s="1" t="n">
        <v>0</v>
      </c>
      <c r="C113" s="1" t="n">
        <v>2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0</v>
      </c>
      <c r="L113" s="5" t="n">
        <f aca="false">SUM(B113:K113)</f>
        <v>0</v>
      </c>
    </row>
    <row r="114" customFormat="false" ht="15" hidden="false" customHeight="false" outlineLevel="0" collapsed="false">
      <c r="A114" s="4" t="s">
        <v>369</v>
      </c>
      <c r="B114" s="1" t="n">
        <v>0</v>
      </c>
      <c r="C114" s="1" t="n">
        <v>1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2</v>
      </c>
      <c r="K114" s="1" t="n">
        <v>0</v>
      </c>
      <c r="L114" s="5" t="n">
        <f aca="false">SUM(B114:K114)</f>
        <v>0</v>
      </c>
    </row>
    <row r="115" customFormat="false" ht="15" hidden="false" customHeight="false" outlineLevel="0" collapsed="false">
      <c r="A115" s="4" t="s">
        <v>370</v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0</v>
      </c>
      <c r="L115" s="5" t="n">
        <f aca="false">SUM(B115:K115)</f>
        <v>0</v>
      </c>
    </row>
    <row r="116" customFormat="false" ht="15" hidden="false" customHeight="false" outlineLevel="0" collapsed="false">
      <c r="A116" s="4" t="s">
        <v>371</v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1</v>
      </c>
      <c r="L116" s="5" t="n">
        <f aca="false">SUM(B116:K116)</f>
        <v>0</v>
      </c>
    </row>
    <row r="117" customFormat="false" ht="15" hidden="false" customHeight="false" outlineLevel="0" collapsed="false">
      <c r="B117" s="6" t="n">
        <f aca="false">SUM(B107:B116)</f>
        <v>0</v>
      </c>
      <c r="C117" s="6" t="n">
        <f aca="false">SUM(C107:C116)</f>
        <v>0</v>
      </c>
      <c r="D117" s="6" t="n">
        <f aca="false">SUM(D107:D116)</f>
        <v>0</v>
      </c>
      <c r="E117" s="6" t="n">
        <f aca="false">SUM(E107:E116)</f>
        <v>0</v>
      </c>
      <c r="F117" s="6" t="n">
        <f aca="false">SUM(F107:F116)</f>
        <v>0</v>
      </c>
      <c r="G117" s="6" t="n">
        <f aca="false">SUM(G107:G116)</f>
        <v>0</v>
      </c>
      <c r="H117" s="6" t="n">
        <f aca="false">SUM(H107:H116)</f>
        <v>0</v>
      </c>
      <c r="I117" s="6" t="n">
        <f aca="false">SUM(I107:I116)</f>
        <v>0</v>
      </c>
      <c r="J117" s="6" t="n">
        <f aca="false">SUM(J107:J116)</f>
        <v>0</v>
      </c>
      <c r="K117" s="6" t="n">
        <f aca="false">SUM(K107:K116)</f>
        <v>0</v>
      </c>
    </row>
    <row r="119" customFormat="false" ht="15" hidden="false" customHeight="false" outlineLevel="0" collapsed="false">
      <c r="A119" s="3" t="s">
        <v>11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customFormat="false" ht="15" hidden="false" customHeight="false" outlineLevel="0" collapsed="false">
      <c r="A120" s="4" t="s">
        <v>362</v>
      </c>
      <c r="B120" s="1" t="n">
        <v>4</v>
      </c>
      <c r="C120" s="1" t="n">
        <v>4</v>
      </c>
      <c r="D120" s="1" t="n">
        <v>0</v>
      </c>
      <c r="E120" s="1" t="n">
        <v>0</v>
      </c>
      <c r="F120" s="1" t="n">
        <v>0</v>
      </c>
      <c r="G120" s="1" t="n">
        <v>1</v>
      </c>
      <c r="H120" s="1" t="n">
        <v>0</v>
      </c>
      <c r="I120" s="1" t="n">
        <v>1</v>
      </c>
      <c r="J120" s="1" t="n">
        <v>0</v>
      </c>
      <c r="K120" s="1" t="n">
        <v>1</v>
      </c>
      <c r="L120" s="5" t="n">
        <f aca="false">SUM(B120:K120)</f>
        <v>0</v>
      </c>
    </row>
    <row r="121" customFormat="false" ht="15" hidden="false" customHeight="false" outlineLevel="0" collapsed="false">
      <c r="A121" s="4" t="s">
        <v>363</v>
      </c>
      <c r="B121" s="1" t="n">
        <v>4</v>
      </c>
      <c r="C121" s="1" t="n">
        <v>1</v>
      </c>
      <c r="D121" s="1" t="n">
        <v>2</v>
      </c>
      <c r="E121" s="1" t="n">
        <v>0</v>
      </c>
      <c r="F121" s="1" t="n">
        <v>0</v>
      </c>
      <c r="G121" s="1" t="n">
        <v>4</v>
      </c>
      <c r="H121" s="1" t="n">
        <v>1</v>
      </c>
      <c r="I121" s="1" t="n">
        <v>10</v>
      </c>
      <c r="J121" s="1" t="n">
        <v>0</v>
      </c>
      <c r="K121" s="1" t="n">
        <v>6</v>
      </c>
      <c r="L121" s="5" t="n">
        <f aca="false">SUM(B121:K121)</f>
        <v>0</v>
      </c>
    </row>
    <row r="122" customFormat="false" ht="15" hidden="false" customHeight="false" outlineLevel="0" collapsed="false">
      <c r="A122" s="4" t="s">
        <v>364</v>
      </c>
      <c r="B122" s="1" t="n">
        <v>0</v>
      </c>
      <c r="C122" s="1" t="n">
        <v>0</v>
      </c>
      <c r="D122" s="1" t="n">
        <v>0</v>
      </c>
      <c r="E122" s="1" t="n">
        <v>1</v>
      </c>
      <c r="F122" s="1" t="n">
        <v>0</v>
      </c>
      <c r="G122" s="1" t="n">
        <v>0</v>
      </c>
      <c r="H122" s="1" t="n">
        <v>0</v>
      </c>
      <c r="I122" s="1" t="n">
        <v>0</v>
      </c>
      <c r="J122" s="1" t="n">
        <v>0</v>
      </c>
      <c r="K122" s="1" t="n">
        <v>0</v>
      </c>
      <c r="L122" s="5" t="n">
        <f aca="false">SUM(B122:K122)</f>
        <v>0</v>
      </c>
    </row>
    <row r="123" customFormat="false" ht="15" hidden="false" customHeight="false" outlineLevel="0" collapsed="false">
      <c r="A123" s="4" t="s">
        <v>365</v>
      </c>
      <c r="B123" s="1" t="n">
        <v>0</v>
      </c>
      <c r="C123" s="1" t="n">
        <v>0</v>
      </c>
      <c r="D123" s="1" t="n">
        <v>0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n">
        <v>0</v>
      </c>
      <c r="K123" s="1" t="n">
        <v>0</v>
      </c>
      <c r="L123" s="5" t="n">
        <f aca="false">SUM(B123:K123)</f>
        <v>0</v>
      </c>
    </row>
    <row r="124" customFormat="false" ht="15" hidden="false" customHeight="false" outlineLevel="0" collapsed="false">
      <c r="A124" s="4" t="s">
        <v>366</v>
      </c>
      <c r="B124" s="1" t="n">
        <v>4</v>
      </c>
      <c r="C124" s="1" t="n">
        <v>12</v>
      </c>
      <c r="D124" s="1" t="n">
        <v>5</v>
      </c>
      <c r="E124" s="1" t="n">
        <v>1</v>
      </c>
      <c r="F124" s="1" t="n">
        <v>0</v>
      </c>
      <c r="G124" s="1" t="n">
        <v>1</v>
      </c>
      <c r="H124" s="1" t="n">
        <v>0</v>
      </c>
      <c r="I124" s="1" t="n">
        <v>0</v>
      </c>
      <c r="J124" s="1" t="n">
        <v>2</v>
      </c>
      <c r="K124" s="1" t="n">
        <v>8</v>
      </c>
      <c r="L124" s="5" t="n">
        <f aca="false">SUM(B124:K124)</f>
        <v>0</v>
      </c>
    </row>
    <row r="125" customFormat="false" ht="15" hidden="false" customHeight="false" outlineLevel="0" collapsed="false">
      <c r="A125" s="4" t="s">
        <v>367</v>
      </c>
      <c r="B125" s="1" t="n">
        <v>0</v>
      </c>
      <c r="C125" s="1" t="n">
        <v>0</v>
      </c>
      <c r="D125" s="1" t="n">
        <v>0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n">
        <v>0</v>
      </c>
      <c r="K125" s="1" t="n">
        <v>0</v>
      </c>
      <c r="L125" s="5" t="n">
        <f aca="false">SUM(B125:K125)</f>
        <v>0</v>
      </c>
    </row>
    <row r="126" customFormat="false" ht="15" hidden="false" customHeight="false" outlineLevel="0" collapsed="false">
      <c r="A126" s="4" t="s">
        <v>368</v>
      </c>
      <c r="B126" s="1" t="n">
        <v>0</v>
      </c>
      <c r="C126" s="1" t="n">
        <v>1</v>
      </c>
      <c r="D126" s="1" t="n">
        <v>0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  <c r="J126" s="1" t="n">
        <v>0</v>
      </c>
      <c r="K126" s="1" t="n">
        <v>0</v>
      </c>
      <c r="L126" s="5" t="n">
        <f aca="false">SUM(B126:K126)</f>
        <v>0</v>
      </c>
    </row>
    <row r="127" customFormat="false" ht="15" hidden="false" customHeight="false" outlineLevel="0" collapsed="false">
      <c r="A127" s="4" t="s">
        <v>369</v>
      </c>
      <c r="B127" s="1" t="n">
        <v>1</v>
      </c>
      <c r="C127" s="1" t="n">
        <v>2</v>
      </c>
      <c r="D127" s="1" t="n">
        <v>0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n">
        <v>2</v>
      </c>
      <c r="K127" s="1" t="n">
        <v>0</v>
      </c>
      <c r="L127" s="5" t="n">
        <f aca="false">SUM(B127:K127)</f>
        <v>0</v>
      </c>
    </row>
    <row r="128" customFormat="false" ht="15" hidden="false" customHeight="false" outlineLevel="0" collapsed="false">
      <c r="A128" s="4" t="s">
        <v>370</v>
      </c>
      <c r="B128" s="1" t="n">
        <v>0</v>
      </c>
      <c r="C128" s="1" t="n">
        <v>0</v>
      </c>
      <c r="D128" s="1" t="n">
        <v>0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1</v>
      </c>
      <c r="J128" s="1" t="n">
        <v>0</v>
      </c>
      <c r="K128" s="1" t="n">
        <v>0</v>
      </c>
      <c r="L128" s="5" t="n">
        <f aca="false">SUM(B128:K128)</f>
        <v>0</v>
      </c>
    </row>
    <row r="129" customFormat="false" ht="15" hidden="false" customHeight="false" outlineLevel="0" collapsed="false">
      <c r="A129" s="4" t="s">
        <v>371</v>
      </c>
      <c r="B129" s="1" t="n">
        <v>0</v>
      </c>
      <c r="C129" s="1" t="n">
        <v>0</v>
      </c>
      <c r="D129" s="1" t="n">
        <v>0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n">
        <v>0</v>
      </c>
      <c r="K129" s="1" t="n">
        <v>1</v>
      </c>
      <c r="L129" s="5" t="n">
        <f aca="false">SUM(B129:K129)</f>
        <v>0</v>
      </c>
    </row>
    <row r="130" customFormat="false" ht="15" hidden="false" customHeight="false" outlineLevel="0" collapsed="false">
      <c r="B130" s="6" t="n">
        <f aca="false">SUM(B120:B129)</f>
        <v>0</v>
      </c>
      <c r="C130" s="6" t="n">
        <f aca="false">SUM(C120:C129)</f>
        <v>0</v>
      </c>
      <c r="D130" s="6" t="n">
        <f aca="false">SUM(D120:D129)</f>
        <v>0</v>
      </c>
      <c r="E130" s="6" t="n">
        <f aca="false">SUM(E120:E129)</f>
        <v>0</v>
      </c>
      <c r="F130" s="6" t="n">
        <f aca="false">SUM(F120:F129)</f>
        <v>0</v>
      </c>
      <c r="G130" s="6" t="n">
        <f aca="false">SUM(G120:G129)</f>
        <v>0</v>
      </c>
      <c r="H130" s="6" t="n">
        <f aca="false">SUM(H120:H129)</f>
        <v>0</v>
      </c>
      <c r="I130" s="6" t="n">
        <f aca="false">SUM(I120:I129)</f>
        <v>0</v>
      </c>
      <c r="J130" s="6" t="n">
        <f aca="false">SUM(J120:J129)</f>
        <v>0</v>
      </c>
      <c r="K130" s="6" t="n">
        <f aca="false">SUM(K120:K129)</f>
        <v>0</v>
      </c>
    </row>
    <row r="132" customFormat="false" ht="15" hidden="false" customHeight="false" outlineLevel="0" collapsed="false">
      <c r="A132" s="3" t="s">
        <v>12</v>
      </c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customFormat="false" ht="15" hidden="false" customHeight="false" outlineLevel="0" collapsed="false">
      <c r="A133" s="4" t="s">
        <v>362</v>
      </c>
      <c r="B133" s="1" t="n">
        <v>4</v>
      </c>
      <c r="C133" s="1" t="n">
        <v>4</v>
      </c>
      <c r="D133" s="1" t="n">
        <v>1</v>
      </c>
      <c r="E133" s="1" t="n">
        <v>0</v>
      </c>
      <c r="F133" s="1" t="n">
        <v>0</v>
      </c>
      <c r="G133" s="1" t="n">
        <v>1</v>
      </c>
      <c r="H133" s="1" t="n">
        <v>0</v>
      </c>
      <c r="I133" s="1" t="n">
        <v>1</v>
      </c>
      <c r="J133" s="1" t="n">
        <v>0</v>
      </c>
      <c r="K133" s="1" t="n">
        <v>1</v>
      </c>
      <c r="L133" s="5" t="n">
        <f aca="false">SUM(B133:K133)</f>
        <v>0</v>
      </c>
    </row>
    <row r="134" customFormat="false" ht="15" hidden="false" customHeight="false" outlineLevel="0" collapsed="false">
      <c r="A134" s="4" t="s">
        <v>363</v>
      </c>
      <c r="B134" s="1" t="n">
        <v>3</v>
      </c>
      <c r="C134" s="1" t="n">
        <v>1</v>
      </c>
      <c r="D134" s="1" t="n">
        <v>3</v>
      </c>
      <c r="E134" s="1" t="n">
        <v>0</v>
      </c>
      <c r="F134" s="1" t="n">
        <v>0</v>
      </c>
      <c r="G134" s="1" t="n">
        <v>3</v>
      </c>
      <c r="H134" s="1" t="n">
        <v>1</v>
      </c>
      <c r="I134" s="1" t="n">
        <v>11</v>
      </c>
      <c r="J134" s="1" t="n">
        <v>0</v>
      </c>
      <c r="K134" s="1" t="n">
        <v>4</v>
      </c>
      <c r="L134" s="5" t="n">
        <f aca="false">SUM(B134:K134)</f>
        <v>0</v>
      </c>
    </row>
    <row r="135" customFormat="false" ht="15" hidden="false" customHeight="false" outlineLevel="0" collapsed="false">
      <c r="A135" s="4" t="s">
        <v>364</v>
      </c>
      <c r="B135" s="1" t="n">
        <v>0</v>
      </c>
      <c r="C135" s="1" t="n">
        <v>0</v>
      </c>
      <c r="D135" s="1" t="n">
        <v>0</v>
      </c>
      <c r="E135" s="1" t="n">
        <v>1</v>
      </c>
      <c r="F135" s="1" t="n">
        <v>0</v>
      </c>
      <c r="G135" s="1" t="n">
        <v>0</v>
      </c>
      <c r="H135" s="1" t="n">
        <v>0</v>
      </c>
      <c r="I135" s="1" t="n">
        <v>0</v>
      </c>
      <c r="J135" s="1" t="n">
        <v>0</v>
      </c>
      <c r="K135" s="1" t="n">
        <v>0</v>
      </c>
      <c r="L135" s="5" t="n">
        <f aca="false">SUM(B135:K135)</f>
        <v>0</v>
      </c>
    </row>
    <row r="136" customFormat="false" ht="15" hidden="false" customHeight="false" outlineLevel="0" collapsed="false">
      <c r="A136" s="4" t="s">
        <v>365</v>
      </c>
      <c r="B136" s="1" t="n">
        <v>0</v>
      </c>
      <c r="C136" s="1" t="n">
        <v>0</v>
      </c>
      <c r="D136" s="1" t="n">
        <v>0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n">
        <v>0</v>
      </c>
      <c r="K136" s="1" t="n">
        <v>0</v>
      </c>
      <c r="L136" s="5" t="n">
        <f aca="false">SUM(B136:K136)</f>
        <v>0</v>
      </c>
    </row>
    <row r="137" customFormat="false" ht="15" hidden="false" customHeight="false" outlineLevel="0" collapsed="false">
      <c r="A137" s="4" t="s">
        <v>366</v>
      </c>
      <c r="B137" s="1" t="n">
        <v>2</v>
      </c>
      <c r="C137" s="1" t="n">
        <v>10</v>
      </c>
      <c r="D137" s="1" t="n">
        <v>4</v>
      </c>
      <c r="E137" s="1" t="n">
        <v>1</v>
      </c>
      <c r="F137" s="1" t="n">
        <v>0</v>
      </c>
      <c r="G137" s="1" t="n">
        <v>1</v>
      </c>
      <c r="H137" s="1" t="n">
        <v>0</v>
      </c>
      <c r="I137" s="1" t="n">
        <v>0</v>
      </c>
      <c r="J137" s="1" t="n">
        <v>2</v>
      </c>
      <c r="K137" s="1" t="n">
        <v>4</v>
      </c>
      <c r="L137" s="5" t="n">
        <f aca="false">SUM(B137:K137)</f>
        <v>0</v>
      </c>
    </row>
    <row r="138" customFormat="false" ht="15" hidden="false" customHeight="false" outlineLevel="0" collapsed="false">
      <c r="A138" s="4" t="s">
        <v>367</v>
      </c>
      <c r="B138" s="1" t="n">
        <v>0</v>
      </c>
      <c r="C138" s="1" t="n">
        <v>0</v>
      </c>
      <c r="D138" s="1" t="n">
        <v>0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n">
        <v>0</v>
      </c>
      <c r="K138" s="1" t="n">
        <v>0</v>
      </c>
      <c r="L138" s="5" t="n">
        <f aca="false">SUM(B138:K138)</f>
        <v>0</v>
      </c>
    </row>
    <row r="139" customFormat="false" ht="15" hidden="false" customHeight="false" outlineLevel="0" collapsed="false">
      <c r="A139" s="4" t="s">
        <v>368</v>
      </c>
      <c r="B139" s="1" t="n">
        <v>0</v>
      </c>
      <c r="C139" s="1" t="n">
        <v>1</v>
      </c>
      <c r="D139" s="1" t="n">
        <v>0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n">
        <v>0</v>
      </c>
      <c r="K139" s="1" t="n">
        <v>0</v>
      </c>
      <c r="L139" s="5" t="n">
        <f aca="false">SUM(B139:K139)</f>
        <v>0</v>
      </c>
    </row>
    <row r="140" customFormat="false" ht="15" hidden="false" customHeight="false" outlineLevel="0" collapsed="false">
      <c r="A140" s="4" t="s">
        <v>369</v>
      </c>
      <c r="B140" s="1" t="n">
        <v>1</v>
      </c>
      <c r="C140" s="1" t="n">
        <v>4</v>
      </c>
      <c r="D140" s="1" t="n">
        <v>0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n">
        <v>2</v>
      </c>
      <c r="K140" s="1" t="n">
        <v>0</v>
      </c>
      <c r="L140" s="5" t="n">
        <f aca="false">SUM(B140:K140)</f>
        <v>0</v>
      </c>
    </row>
    <row r="141" customFormat="false" ht="15" hidden="false" customHeight="false" outlineLevel="0" collapsed="false">
      <c r="A141" s="4" t="s">
        <v>370</v>
      </c>
      <c r="B141" s="1" t="n">
        <v>0</v>
      </c>
      <c r="C141" s="1" t="n">
        <v>0</v>
      </c>
      <c r="D141" s="1" t="n">
        <v>0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1</v>
      </c>
      <c r="J141" s="1" t="n">
        <v>0</v>
      </c>
      <c r="K141" s="1" t="n">
        <v>0</v>
      </c>
      <c r="L141" s="5" t="n">
        <f aca="false">SUM(B141:K141)</f>
        <v>0</v>
      </c>
    </row>
    <row r="142" customFormat="false" ht="15" hidden="false" customHeight="false" outlineLevel="0" collapsed="false">
      <c r="A142" s="4" t="s">
        <v>371</v>
      </c>
      <c r="B142" s="1" t="n">
        <v>0</v>
      </c>
      <c r="C142" s="1" t="n">
        <v>0</v>
      </c>
      <c r="D142" s="1" t="n">
        <v>0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n">
        <v>0</v>
      </c>
      <c r="K142" s="1" t="n">
        <v>1</v>
      </c>
      <c r="L142" s="5" t="n">
        <f aca="false">SUM(B142:K142)</f>
        <v>0</v>
      </c>
    </row>
    <row r="143" customFormat="false" ht="15" hidden="false" customHeight="false" outlineLevel="0" collapsed="false">
      <c r="B143" s="6" t="n">
        <f aca="false">SUM(B133:B142)</f>
        <v>0</v>
      </c>
      <c r="C143" s="6" t="n">
        <f aca="false">SUM(C133:C142)</f>
        <v>0</v>
      </c>
      <c r="D143" s="6" t="n">
        <f aca="false">SUM(D133:D142)</f>
        <v>0</v>
      </c>
      <c r="E143" s="6" t="n">
        <f aca="false">SUM(E133:E142)</f>
        <v>0</v>
      </c>
      <c r="F143" s="6" t="n">
        <f aca="false">SUM(F133:F142)</f>
        <v>0</v>
      </c>
      <c r="G143" s="6" t="n">
        <f aca="false">SUM(G133:G142)</f>
        <v>0</v>
      </c>
      <c r="H143" s="6" t="n">
        <f aca="false">SUM(H133:H142)</f>
        <v>0</v>
      </c>
      <c r="I143" s="6" t="n">
        <f aca="false">SUM(I133:I142)</f>
        <v>0</v>
      </c>
      <c r="J143" s="6" t="n">
        <f aca="false">SUM(J133:J142)</f>
        <v>0</v>
      </c>
      <c r="K143" s="6" t="n">
        <f aca="false">SUM(K133:K142)</f>
        <v>0</v>
      </c>
    </row>
    <row r="145" customFormat="false" ht="15" hidden="false" customHeight="false" outlineLevel="0" collapsed="false">
      <c r="A145" s="3" t="s">
        <v>13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customFormat="false" ht="15" hidden="false" customHeight="false" outlineLevel="0" collapsed="false">
      <c r="A146" s="4" t="s">
        <v>362</v>
      </c>
      <c r="B146" s="1" t="n">
        <v>3</v>
      </c>
      <c r="C146" s="1" t="n">
        <v>4</v>
      </c>
      <c r="D146" s="1" t="n">
        <v>1</v>
      </c>
      <c r="E146" s="1" t="n">
        <v>0</v>
      </c>
      <c r="F146" s="1" t="n">
        <v>0</v>
      </c>
      <c r="G146" s="1" t="n">
        <v>1</v>
      </c>
      <c r="H146" s="1" t="n">
        <v>0</v>
      </c>
      <c r="I146" s="1" t="n">
        <v>0</v>
      </c>
      <c r="J146" s="1" t="n">
        <v>0</v>
      </c>
      <c r="K146" s="1" t="n">
        <v>1</v>
      </c>
      <c r="L146" s="5" t="n">
        <f aca="false">SUM(B146:K146)</f>
        <v>0</v>
      </c>
    </row>
    <row r="147" customFormat="false" ht="15" hidden="false" customHeight="false" outlineLevel="0" collapsed="false">
      <c r="A147" s="4" t="s">
        <v>363</v>
      </c>
      <c r="B147" s="1" t="n">
        <v>3</v>
      </c>
      <c r="C147" s="1" t="n">
        <v>1</v>
      </c>
      <c r="D147" s="1" t="n">
        <v>3</v>
      </c>
      <c r="E147" s="1" t="n">
        <v>0</v>
      </c>
      <c r="F147" s="1" t="n">
        <v>0</v>
      </c>
      <c r="G147" s="1" t="n">
        <v>4</v>
      </c>
      <c r="H147" s="1" t="n">
        <v>0</v>
      </c>
      <c r="I147" s="1" t="n">
        <v>9</v>
      </c>
      <c r="J147" s="1" t="n">
        <v>0</v>
      </c>
      <c r="K147" s="1" t="n">
        <v>3</v>
      </c>
      <c r="L147" s="5" t="n">
        <f aca="false">SUM(B147:K147)</f>
        <v>0</v>
      </c>
    </row>
    <row r="148" customFormat="false" ht="15" hidden="false" customHeight="false" outlineLevel="0" collapsed="false">
      <c r="A148" s="4" t="s">
        <v>364</v>
      </c>
      <c r="B148" s="1" t="n">
        <v>0</v>
      </c>
      <c r="C148" s="1" t="n">
        <v>0</v>
      </c>
      <c r="D148" s="1" t="n">
        <v>0</v>
      </c>
      <c r="E148" s="1" t="n">
        <v>1</v>
      </c>
      <c r="F148" s="1" t="n">
        <v>0</v>
      </c>
      <c r="G148" s="1" t="n">
        <v>0</v>
      </c>
      <c r="H148" s="1" t="n">
        <v>0</v>
      </c>
      <c r="I148" s="1" t="n">
        <v>0</v>
      </c>
      <c r="J148" s="1" t="n">
        <v>0</v>
      </c>
      <c r="K148" s="1" t="n">
        <v>0</v>
      </c>
      <c r="L148" s="5" t="n">
        <f aca="false">SUM(B148:K148)</f>
        <v>0</v>
      </c>
    </row>
    <row r="149" customFormat="false" ht="15" hidden="false" customHeight="false" outlineLevel="0" collapsed="false">
      <c r="A149" s="4" t="s">
        <v>365</v>
      </c>
      <c r="B149" s="1" t="n">
        <v>1</v>
      </c>
      <c r="C149" s="1" t="n">
        <v>3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0</v>
      </c>
      <c r="L149" s="5" t="n">
        <f aca="false">SUM(B149:K149)</f>
        <v>0</v>
      </c>
    </row>
    <row r="150" customFormat="false" ht="15" hidden="false" customHeight="false" outlineLevel="0" collapsed="false">
      <c r="A150" s="4" t="s">
        <v>366</v>
      </c>
      <c r="B150" s="1" t="n">
        <v>4</v>
      </c>
      <c r="C150" s="1" t="n">
        <v>8</v>
      </c>
      <c r="D150" s="1" t="n">
        <v>2</v>
      </c>
      <c r="E150" s="1" t="n">
        <v>1</v>
      </c>
      <c r="F150" s="1" t="n">
        <v>0</v>
      </c>
      <c r="G150" s="1" t="n">
        <v>1</v>
      </c>
      <c r="H150" s="1" t="n">
        <v>0</v>
      </c>
      <c r="I150" s="1" t="n">
        <v>0</v>
      </c>
      <c r="J150" s="1" t="n">
        <v>2</v>
      </c>
      <c r="K150" s="1" t="n">
        <v>2</v>
      </c>
      <c r="L150" s="5" t="n">
        <f aca="false">SUM(B150:K150)</f>
        <v>0</v>
      </c>
    </row>
    <row r="151" customFormat="false" ht="15" hidden="false" customHeight="false" outlineLevel="0" collapsed="false">
      <c r="A151" s="4" t="s">
        <v>367</v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0</v>
      </c>
      <c r="L151" s="5" t="n">
        <f aca="false">SUM(B151:K151)</f>
        <v>0</v>
      </c>
    </row>
    <row r="152" customFormat="false" ht="15" hidden="false" customHeight="false" outlineLevel="0" collapsed="false">
      <c r="A152" s="4" t="s">
        <v>368</v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0</v>
      </c>
      <c r="L152" s="5" t="n">
        <f aca="false">SUM(B152:K152)</f>
        <v>0</v>
      </c>
    </row>
    <row r="153" customFormat="false" ht="15" hidden="false" customHeight="false" outlineLevel="0" collapsed="false">
      <c r="A153" s="4" t="s">
        <v>369</v>
      </c>
      <c r="B153" s="1" t="n">
        <v>1</v>
      </c>
      <c r="C153" s="1" t="n">
        <v>3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1</v>
      </c>
      <c r="K153" s="1" t="n">
        <v>0</v>
      </c>
      <c r="L153" s="5" t="n">
        <f aca="false">SUM(B153:K153)</f>
        <v>0</v>
      </c>
    </row>
    <row r="154" customFormat="false" ht="15" hidden="false" customHeight="false" outlineLevel="0" collapsed="false">
      <c r="A154" s="4" t="s">
        <v>370</v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2</v>
      </c>
      <c r="J154" s="1" t="n">
        <v>0</v>
      </c>
      <c r="K154" s="1" t="n">
        <v>0</v>
      </c>
      <c r="L154" s="5" t="n">
        <f aca="false">SUM(B154:K154)</f>
        <v>0</v>
      </c>
    </row>
    <row r="155" customFormat="false" ht="15" hidden="false" customHeight="false" outlineLevel="0" collapsed="false">
      <c r="A155" s="4" t="s">
        <v>371</v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1</v>
      </c>
      <c r="L155" s="5" t="n">
        <f aca="false">SUM(B155:K155)</f>
        <v>0</v>
      </c>
    </row>
    <row r="156" customFormat="false" ht="15" hidden="false" customHeight="false" outlineLevel="0" collapsed="false">
      <c r="B156" s="6" t="n">
        <f aca="false">SUM(B146:B155)</f>
        <v>0</v>
      </c>
      <c r="C156" s="6" t="n">
        <f aca="false">SUM(C146:C155)</f>
        <v>0</v>
      </c>
      <c r="D156" s="6" t="n">
        <f aca="false">SUM(D146:D155)</f>
        <v>0</v>
      </c>
      <c r="E156" s="6" t="n">
        <f aca="false">SUM(E146:E155)</f>
        <v>0</v>
      </c>
      <c r="F156" s="6" t="n">
        <f aca="false">SUM(F146:F155)</f>
        <v>0</v>
      </c>
      <c r="G156" s="6" t="n">
        <f aca="false">SUM(G146:G155)</f>
        <v>0</v>
      </c>
      <c r="H156" s="6" t="n">
        <f aca="false">SUM(H146:H155)</f>
        <v>0</v>
      </c>
      <c r="I156" s="6" t="n">
        <f aca="false">SUM(I146:I155)</f>
        <v>0</v>
      </c>
      <c r="J156" s="6" t="n">
        <f aca="false">SUM(J146:J155)</f>
        <v>0</v>
      </c>
      <c r="K156" s="6" t="n">
        <f aca="false">SUM(K146:K155)</f>
        <v>0</v>
      </c>
    </row>
    <row r="158" customFormat="false" ht="15" hidden="false" customHeight="false" outlineLevel="0" collapsed="false">
      <c r="A158" s="3" t="s">
        <v>14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customFormat="false" ht="15" hidden="false" customHeight="false" outlineLevel="0" collapsed="false">
      <c r="A159" s="4" t="s">
        <v>362</v>
      </c>
      <c r="B159" s="1" t="n">
        <v>3</v>
      </c>
      <c r="C159" s="1" t="n">
        <v>4</v>
      </c>
      <c r="D159" s="1" t="n">
        <v>1</v>
      </c>
      <c r="E159" s="1" t="n">
        <v>0</v>
      </c>
      <c r="F159" s="1" t="n">
        <v>0</v>
      </c>
      <c r="G159" s="1" t="n">
        <v>1</v>
      </c>
      <c r="H159" s="1" t="n">
        <v>1</v>
      </c>
      <c r="I159" s="1" t="n">
        <v>0</v>
      </c>
      <c r="J159" s="1" t="n">
        <v>0</v>
      </c>
      <c r="K159" s="1" t="n">
        <v>1</v>
      </c>
      <c r="L159" s="5" t="n">
        <f aca="false">SUM(B159:K159)</f>
        <v>0</v>
      </c>
    </row>
    <row r="160" customFormat="false" ht="15" hidden="false" customHeight="false" outlineLevel="0" collapsed="false">
      <c r="A160" s="4" t="s">
        <v>363</v>
      </c>
      <c r="B160" s="1" t="n">
        <v>1</v>
      </c>
      <c r="C160" s="1" t="n">
        <v>1</v>
      </c>
      <c r="D160" s="1" t="n">
        <v>1</v>
      </c>
      <c r="E160" s="1" t="n">
        <v>1</v>
      </c>
      <c r="F160" s="1" t="n">
        <v>0</v>
      </c>
      <c r="G160" s="1" t="n">
        <v>3</v>
      </c>
      <c r="H160" s="1" t="n">
        <v>1</v>
      </c>
      <c r="I160" s="1" t="n">
        <v>3</v>
      </c>
      <c r="J160" s="1" t="n">
        <v>0</v>
      </c>
      <c r="K160" s="1" t="n">
        <v>4</v>
      </c>
      <c r="L160" s="5" t="n">
        <f aca="false">SUM(B160:K160)</f>
        <v>0</v>
      </c>
    </row>
    <row r="161" customFormat="false" ht="15" hidden="false" customHeight="false" outlineLevel="0" collapsed="false">
      <c r="A161" s="4" t="s">
        <v>364</v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5" t="n">
        <f aca="false">SUM(B161:K161)</f>
        <v>0</v>
      </c>
    </row>
    <row r="162" customFormat="false" ht="15" hidden="false" customHeight="false" outlineLevel="0" collapsed="false">
      <c r="A162" s="4" t="s">
        <v>365</v>
      </c>
      <c r="B162" s="1" t="n">
        <v>1</v>
      </c>
      <c r="C162" s="1" t="n">
        <v>5</v>
      </c>
      <c r="D162" s="1" t="n">
        <v>0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n">
        <v>0</v>
      </c>
      <c r="K162" s="1" t="n">
        <v>0</v>
      </c>
      <c r="L162" s="5" t="n">
        <f aca="false">SUM(B162:K162)</f>
        <v>0</v>
      </c>
    </row>
    <row r="163" customFormat="false" ht="15" hidden="false" customHeight="false" outlineLevel="0" collapsed="false">
      <c r="A163" s="4" t="s">
        <v>366</v>
      </c>
      <c r="B163" s="1" t="n">
        <v>8</v>
      </c>
      <c r="C163" s="1" t="n">
        <v>11</v>
      </c>
      <c r="D163" s="1" t="n">
        <v>3</v>
      </c>
      <c r="E163" s="1" t="n">
        <v>1</v>
      </c>
      <c r="F163" s="1" t="n">
        <v>0</v>
      </c>
      <c r="G163" s="1" t="n">
        <v>1</v>
      </c>
      <c r="H163" s="1" t="n">
        <v>0</v>
      </c>
      <c r="I163" s="1" t="n">
        <v>0</v>
      </c>
      <c r="J163" s="1" t="n">
        <v>2</v>
      </c>
      <c r="K163" s="1" t="n">
        <v>4</v>
      </c>
      <c r="L163" s="5" t="n">
        <f aca="false">SUM(B163:K163)</f>
        <v>0</v>
      </c>
    </row>
    <row r="164" customFormat="false" ht="15" hidden="false" customHeight="false" outlineLevel="0" collapsed="false">
      <c r="A164" s="4" t="s">
        <v>367</v>
      </c>
      <c r="B164" s="1" t="n">
        <v>0</v>
      </c>
      <c r="C164" s="1" t="n">
        <v>0</v>
      </c>
      <c r="D164" s="1" t="n">
        <v>0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n">
        <v>0</v>
      </c>
      <c r="K164" s="1" t="n">
        <v>0</v>
      </c>
      <c r="L164" s="5" t="n">
        <f aca="false">SUM(B164:K164)</f>
        <v>0</v>
      </c>
    </row>
    <row r="165" customFormat="false" ht="15" hidden="false" customHeight="false" outlineLevel="0" collapsed="false">
      <c r="A165" s="4" t="s">
        <v>368</v>
      </c>
      <c r="B165" s="1" t="n">
        <v>0</v>
      </c>
      <c r="C165" s="1" t="n">
        <v>0</v>
      </c>
      <c r="D165" s="1" t="n">
        <v>0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n">
        <v>0</v>
      </c>
      <c r="K165" s="1" t="n">
        <v>0</v>
      </c>
      <c r="L165" s="5" t="n">
        <f aca="false">SUM(B165:K165)</f>
        <v>0</v>
      </c>
    </row>
    <row r="166" customFormat="false" ht="15" hidden="false" customHeight="false" outlineLevel="0" collapsed="false">
      <c r="A166" s="4" t="s">
        <v>369</v>
      </c>
      <c r="B166" s="1" t="n">
        <v>0</v>
      </c>
      <c r="C166" s="1" t="n">
        <v>5</v>
      </c>
      <c r="D166" s="1" t="n">
        <v>0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  <c r="J166" s="1" t="n">
        <v>1</v>
      </c>
      <c r="K166" s="1" t="n">
        <v>0</v>
      </c>
      <c r="L166" s="5" t="n">
        <f aca="false">SUM(B166:K166)</f>
        <v>0</v>
      </c>
    </row>
    <row r="167" customFormat="false" ht="15" hidden="false" customHeight="false" outlineLevel="0" collapsed="false">
      <c r="A167" s="4" t="s">
        <v>370</v>
      </c>
      <c r="B167" s="1" t="n">
        <v>0</v>
      </c>
      <c r="C167" s="1" t="n">
        <v>0</v>
      </c>
      <c r="D167" s="1" t="n">
        <v>0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1</v>
      </c>
      <c r="J167" s="1" t="n">
        <v>0</v>
      </c>
      <c r="K167" s="1" t="n">
        <v>0</v>
      </c>
      <c r="L167" s="5" t="n">
        <f aca="false">SUM(B167:K167)</f>
        <v>0</v>
      </c>
    </row>
    <row r="168" customFormat="false" ht="15" hidden="false" customHeight="false" outlineLevel="0" collapsed="false">
      <c r="A168" s="4" t="s">
        <v>371</v>
      </c>
      <c r="B168" s="1" t="n">
        <v>0</v>
      </c>
      <c r="C168" s="1" t="n">
        <v>0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n">
        <v>0</v>
      </c>
      <c r="K168" s="1" t="n">
        <v>0</v>
      </c>
      <c r="L168" s="5" t="n">
        <f aca="false">SUM(B168:K168)</f>
        <v>0</v>
      </c>
    </row>
    <row r="169" customFormat="false" ht="15" hidden="false" customHeight="false" outlineLevel="0" collapsed="false">
      <c r="B169" s="6" t="n">
        <f aca="false">SUM(B159:B168)</f>
        <v>0</v>
      </c>
      <c r="C169" s="6" t="n">
        <f aca="false">SUM(C159:C168)</f>
        <v>0</v>
      </c>
      <c r="D169" s="6" t="n">
        <f aca="false">SUM(D159:D168)</f>
        <v>0</v>
      </c>
      <c r="E169" s="6" t="n">
        <f aca="false">SUM(E159:E168)</f>
        <v>0</v>
      </c>
      <c r="F169" s="6" t="n">
        <f aca="false">SUM(F159:F168)</f>
        <v>0</v>
      </c>
      <c r="G169" s="6" t="n">
        <f aca="false">SUM(G159:G168)</f>
        <v>0</v>
      </c>
      <c r="H169" s="6" t="n">
        <f aca="false">SUM(H159:H168)</f>
        <v>0</v>
      </c>
      <c r="I169" s="6" t="n">
        <f aca="false">SUM(I159:I168)</f>
        <v>0</v>
      </c>
      <c r="J169" s="6" t="n">
        <f aca="false">SUM(J159:J168)</f>
        <v>0</v>
      </c>
      <c r="K169" s="6" t="n">
        <f aca="false">SUM(K159:K168)</f>
        <v>0</v>
      </c>
    </row>
    <row r="171" customFormat="false" ht="15" hidden="false" customHeight="false" outlineLevel="0" collapsed="false">
      <c r="A171" s="3" t="s">
        <v>15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customFormat="false" ht="15" hidden="false" customHeight="false" outlineLevel="0" collapsed="false">
      <c r="A172" s="4" t="s">
        <v>362</v>
      </c>
      <c r="B172" s="1" t="n">
        <v>5</v>
      </c>
      <c r="C172" s="1" t="n">
        <v>5</v>
      </c>
      <c r="D172" s="1" t="n">
        <v>2</v>
      </c>
      <c r="E172" s="1" t="n">
        <v>0</v>
      </c>
      <c r="F172" s="1" t="n">
        <v>0</v>
      </c>
      <c r="G172" s="1" t="n">
        <v>0</v>
      </c>
      <c r="H172" s="1" t="n">
        <v>1</v>
      </c>
      <c r="I172" s="1" t="n">
        <v>0</v>
      </c>
      <c r="J172" s="1" t="n">
        <v>0</v>
      </c>
      <c r="K172" s="1" t="n">
        <v>2</v>
      </c>
      <c r="L172" s="5" t="n">
        <f aca="false">SUM(B172:K172)</f>
        <v>0</v>
      </c>
    </row>
    <row r="173" customFormat="false" ht="15" hidden="false" customHeight="false" outlineLevel="0" collapsed="false">
      <c r="A173" s="4" t="s">
        <v>363</v>
      </c>
      <c r="B173" s="1" t="n">
        <v>2</v>
      </c>
      <c r="C173" s="1" t="n">
        <v>0</v>
      </c>
      <c r="D173" s="1" t="n">
        <v>2</v>
      </c>
      <c r="E173" s="1" t="n">
        <v>1</v>
      </c>
      <c r="F173" s="1" t="n">
        <v>0</v>
      </c>
      <c r="G173" s="1" t="n">
        <v>2</v>
      </c>
      <c r="H173" s="1" t="n">
        <v>1</v>
      </c>
      <c r="I173" s="1" t="n">
        <v>1</v>
      </c>
      <c r="J173" s="1" t="n">
        <v>0</v>
      </c>
      <c r="K173" s="1" t="n">
        <v>5</v>
      </c>
      <c r="L173" s="5" t="n">
        <f aca="false">SUM(B173:K173)</f>
        <v>0</v>
      </c>
    </row>
    <row r="174" customFormat="false" ht="15" hidden="false" customHeight="false" outlineLevel="0" collapsed="false">
      <c r="A174" s="4" t="s">
        <v>364</v>
      </c>
      <c r="B174" s="1" t="n">
        <v>0</v>
      </c>
      <c r="C174" s="1" t="n">
        <v>0</v>
      </c>
      <c r="D174" s="1" t="n">
        <v>0</v>
      </c>
      <c r="E174" s="1" t="n">
        <v>0</v>
      </c>
      <c r="F174" s="1" t="n">
        <v>0</v>
      </c>
      <c r="G174" s="1" t="n">
        <v>0</v>
      </c>
      <c r="H174" s="1" t="n">
        <v>0</v>
      </c>
      <c r="I174" s="1" t="n">
        <v>0</v>
      </c>
      <c r="J174" s="1" t="n">
        <v>0</v>
      </c>
      <c r="K174" s="1" t="n">
        <v>0</v>
      </c>
      <c r="L174" s="5" t="n">
        <f aca="false">SUM(B174:K174)</f>
        <v>0</v>
      </c>
    </row>
    <row r="175" customFormat="false" ht="15" hidden="false" customHeight="false" outlineLevel="0" collapsed="false">
      <c r="A175" s="4" t="s">
        <v>365</v>
      </c>
      <c r="B175" s="1" t="n">
        <v>1</v>
      </c>
      <c r="C175" s="1" t="n">
        <v>5</v>
      </c>
      <c r="D175" s="1" t="n">
        <v>0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n">
        <v>0</v>
      </c>
      <c r="K175" s="1" t="n">
        <v>0</v>
      </c>
      <c r="L175" s="5" t="n">
        <f aca="false">SUM(B175:K175)</f>
        <v>0</v>
      </c>
    </row>
    <row r="176" customFormat="false" ht="15" hidden="false" customHeight="false" outlineLevel="0" collapsed="false">
      <c r="A176" s="4" t="s">
        <v>366</v>
      </c>
      <c r="B176" s="1" t="n">
        <v>8</v>
      </c>
      <c r="C176" s="1" t="n">
        <v>12</v>
      </c>
      <c r="D176" s="1" t="n">
        <v>3</v>
      </c>
      <c r="E176" s="1" t="n">
        <v>1</v>
      </c>
      <c r="F176" s="1" t="n">
        <v>0</v>
      </c>
      <c r="G176" s="1" t="n">
        <v>0</v>
      </c>
      <c r="H176" s="1" t="n">
        <v>0</v>
      </c>
      <c r="I176" s="1" t="n">
        <v>0</v>
      </c>
      <c r="J176" s="1" t="n">
        <v>3</v>
      </c>
      <c r="K176" s="1" t="n">
        <v>4</v>
      </c>
      <c r="L176" s="5" t="n">
        <f aca="false">SUM(B176:K176)</f>
        <v>0</v>
      </c>
    </row>
    <row r="177" customFormat="false" ht="15" hidden="false" customHeight="false" outlineLevel="0" collapsed="false">
      <c r="A177" s="4" t="s">
        <v>367</v>
      </c>
      <c r="B177" s="1" t="n">
        <v>0</v>
      </c>
      <c r="C177" s="1" t="n">
        <v>0</v>
      </c>
      <c r="D177" s="1" t="n">
        <v>0</v>
      </c>
      <c r="E177" s="1" t="n">
        <v>0</v>
      </c>
      <c r="F177" s="1" t="n">
        <v>0</v>
      </c>
      <c r="G177" s="1" t="n">
        <v>0</v>
      </c>
      <c r="H177" s="1" t="n">
        <v>0</v>
      </c>
      <c r="I177" s="1" t="n">
        <v>0</v>
      </c>
      <c r="J177" s="1" t="n">
        <v>0</v>
      </c>
      <c r="K177" s="1" t="n">
        <v>0</v>
      </c>
      <c r="L177" s="5" t="n">
        <f aca="false">SUM(B177:K177)</f>
        <v>0</v>
      </c>
    </row>
    <row r="178" customFormat="false" ht="15" hidden="false" customHeight="false" outlineLevel="0" collapsed="false">
      <c r="A178" s="4" t="s">
        <v>368</v>
      </c>
      <c r="B178" s="1" t="n">
        <v>1</v>
      </c>
      <c r="C178" s="1" t="n">
        <v>0</v>
      </c>
      <c r="D178" s="1" t="n">
        <v>0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1" t="n">
        <v>0</v>
      </c>
      <c r="K178" s="1" t="n">
        <v>0</v>
      </c>
      <c r="L178" s="5" t="n">
        <f aca="false">SUM(B178:K178)</f>
        <v>0</v>
      </c>
    </row>
    <row r="179" customFormat="false" ht="15" hidden="false" customHeight="false" outlineLevel="0" collapsed="false">
      <c r="A179" s="4" t="s">
        <v>369</v>
      </c>
      <c r="B179" s="1" t="n">
        <v>0</v>
      </c>
      <c r="C179" s="1" t="n">
        <v>4</v>
      </c>
      <c r="D179" s="1" t="n">
        <v>0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n">
        <v>0</v>
      </c>
      <c r="K179" s="1" t="n">
        <v>0</v>
      </c>
      <c r="L179" s="5" t="n">
        <f aca="false">SUM(B179:K179)</f>
        <v>0</v>
      </c>
    </row>
    <row r="180" customFormat="false" ht="15" hidden="false" customHeight="false" outlineLevel="0" collapsed="false">
      <c r="A180" s="4" t="s">
        <v>370</v>
      </c>
      <c r="B180" s="1" t="n">
        <v>0</v>
      </c>
      <c r="C180" s="1" t="n">
        <v>0</v>
      </c>
      <c r="D180" s="1" t="n">
        <v>0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1</v>
      </c>
      <c r="J180" s="1" t="n">
        <v>0</v>
      </c>
      <c r="K180" s="1" t="n">
        <v>0</v>
      </c>
      <c r="L180" s="5" t="n">
        <f aca="false">SUM(B180:K180)</f>
        <v>0</v>
      </c>
    </row>
    <row r="181" customFormat="false" ht="15" hidden="false" customHeight="false" outlineLevel="0" collapsed="false">
      <c r="A181" s="4" t="s">
        <v>371</v>
      </c>
      <c r="B181" s="1" t="n">
        <v>0</v>
      </c>
      <c r="C181" s="1" t="n">
        <v>0</v>
      </c>
      <c r="D181" s="1" t="n">
        <v>0</v>
      </c>
      <c r="E181" s="1" t="n">
        <v>0</v>
      </c>
      <c r="F181" s="1" t="n">
        <v>0</v>
      </c>
      <c r="G181" s="1" t="n">
        <v>0</v>
      </c>
      <c r="H181" s="1" t="n">
        <v>0</v>
      </c>
      <c r="I181" s="1" t="n">
        <v>0</v>
      </c>
      <c r="J181" s="1" t="n">
        <v>0</v>
      </c>
      <c r="K181" s="1" t="n">
        <v>0</v>
      </c>
      <c r="L181" s="5" t="n">
        <f aca="false">SUM(B181:K181)</f>
        <v>0</v>
      </c>
    </row>
    <row r="182" customFormat="false" ht="15" hidden="false" customHeight="false" outlineLevel="0" collapsed="false">
      <c r="B182" s="6" t="n">
        <f aca="false">SUM(B172:B181)</f>
        <v>0</v>
      </c>
      <c r="C182" s="6" t="n">
        <f aca="false">SUM(C172:C181)</f>
        <v>0</v>
      </c>
      <c r="D182" s="6" t="n">
        <f aca="false">SUM(D172:D181)</f>
        <v>0</v>
      </c>
      <c r="E182" s="6" t="n">
        <f aca="false">SUM(E172:E181)</f>
        <v>0</v>
      </c>
      <c r="F182" s="6" t="n">
        <f aca="false">SUM(F172:F181)</f>
        <v>0</v>
      </c>
      <c r="G182" s="6" t="n">
        <f aca="false">SUM(G172:G181)</f>
        <v>0</v>
      </c>
      <c r="H182" s="6" t="n">
        <f aca="false">SUM(H172:H181)</f>
        <v>0</v>
      </c>
      <c r="I182" s="6" t="n">
        <f aca="false">SUM(I172:I181)</f>
        <v>0</v>
      </c>
      <c r="J182" s="6" t="n">
        <f aca="false">SUM(J172:J181)</f>
        <v>0</v>
      </c>
      <c r="K182" s="6" t="n">
        <f aca="false">SUM(K172:K181)</f>
        <v>0</v>
      </c>
    </row>
    <row r="184" customFormat="false" ht="15" hidden="false" customHeight="false" outlineLevel="0" collapsed="false">
      <c r="A184" s="3" t="s">
        <v>16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customFormat="false" ht="15" hidden="false" customHeight="false" outlineLevel="0" collapsed="false">
      <c r="A185" s="4" t="s">
        <v>362</v>
      </c>
      <c r="B185" s="1" t="n">
        <v>2</v>
      </c>
      <c r="C185" s="1" t="n">
        <v>6</v>
      </c>
      <c r="D185" s="1" t="n">
        <v>1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1</v>
      </c>
      <c r="J185" s="1" t="n">
        <v>0</v>
      </c>
      <c r="K185" s="1" t="n">
        <v>2</v>
      </c>
      <c r="L185" s="5" t="n">
        <f aca="false">SUM(B185:K185)</f>
        <v>0</v>
      </c>
    </row>
    <row r="186" customFormat="false" ht="15" hidden="false" customHeight="false" outlineLevel="0" collapsed="false">
      <c r="A186" s="4" t="s">
        <v>363</v>
      </c>
      <c r="B186" s="1" t="n">
        <v>2</v>
      </c>
      <c r="C186" s="1" t="n">
        <v>0</v>
      </c>
      <c r="D186" s="1" t="n">
        <v>4</v>
      </c>
      <c r="E186" s="1" t="n">
        <v>2</v>
      </c>
      <c r="F186" s="1" t="n">
        <v>0</v>
      </c>
      <c r="G186" s="1" t="n">
        <v>1</v>
      </c>
      <c r="H186" s="1" t="n">
        <v>2</v>
      </c>
      <c r="I186" s="1" t="n">
        <v>0</v>
      </c>
      <c r="J186" s="1" t="n">
        <v>1</v>
      </c>
      <c r="K186" s="1" t="n">
        <v>5</v>
      </c>
      <c r="L186" s="5" t="n">
        <f aca="false">SUM(B186:K186)</f>
        <v>0</v>
      </c>
    </row>
    <row r="187" customFormat="false" ht="15" hidden="false" customHeight="false" outlineLevel="0" collapsed="false">
      <c r="A187" s="4" t="s">
        <v>364</v>
      </c>
      <c r="B187" s="1" t="n">
        <v>0</v>
      </c>
      <c r="C187" s="1" t="n">
        <v>0</v>
      </c>
      <c r="D187" s="1" t="n">
        <v>0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n">
        <v>0</v>
      </c>
      <c r="K187" s="1" t="n">
        <v>0</v>
      </c>
      <c r="L187" s="5" t="n">
        <f aca="false">SUM(B187:K187)</f>
        <v>0</v>
      </c>
    </row>
    <row r="188" customFormat="false" ht="15" hidden="false" customHeight="false" outlineLevel="0" collapsed="false">
      <c r="A188" s="4" t="s">
        <v>365</v>
      </c>
      <c r="B188" s="1" t="n">
        <v>1</v>
      </c>
      <c r="C188" s="1" t="n">
        <v>5</v>
      </c>
      <c r="D188" s="1" t="n">
        <v>0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n">
        <v>0</v>
      </c>
      <c r="K188" s="1" t="n">
        <v>0</v>
      </c>
      <c r="L188" s="5" t="n">
        <f aca="false">SUM(B188:K188)</f>
        <v>0</v>
      </c>
    </row>
    <row r="189" customFormat="false" ht="15" hidden="false" customHeight="false" outlineLevel="0" collapsed="false">
      <c r="A189" s="4" t="s">
        <v>366</v>
      </c>
      <c r="B189" s="1" t="n">
        <v>6</v>
      </c>
      <c r="C189" s="1" t="n">
        <v>13</v>
      </c>
      <c r="D189" s="1" t="n">
        <v>2</v>
      </c>
      <c r="E189" s="1" t="n">
        <v>1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3</v>
      </c>
      <c r="K189" s="1" t="n">
        <v>5</v>
      </c>
      <c r="L189" s="5" t="n">
        <f aca="false">SUM(B189:K189)</f>
        <v>0</v>
      </c>
    </row>
    <row r="190" customFormat="false" ht="15" hidden="false" customHeight="false" outlineLevel="0" collapsed="false">
      <c r="A190" s="4" t="s">
        <v>367</v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0</v>
      </c>
      <c r="L190" s="5" t="n">
        <f aca="false">SUM(B190:K190)</f>
        <v>0</v>
      </c>
    </row>
    <row r="191" customFormat="false" ht="15" hidden="false" customHeight="false" outlineLevel="0" collapsed="false">
      <c r="A191" s="4" t="s">
        <v>368</v>
      </c>
      <c r="B191" s="1" t="n">
        <v>1</v>
      </c>
      <c r="C191" s="1" t="n">
        <v>1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0</v>
      </c>
      <c r="L191" s="5" t="n">
        <f aca="false">SUM(B191:K191)</f>
        <v>0</v>
      </c>
    </row>
    <row r="192" customFormat="false" ht="15" hidden="false" customHeight="false" outlineLevel="0" collapsed="false">
      <c r="A192" s="4" t="s">
        <v>369</v>
      </c>
      <c r="B192" s="1" t="n">
        <v>0</v>
      </c>
      <c r="C192" s="1" t="n">
        <v>4</v>
      </c>
      <c r="D192" s="1" t="n">
        <v>0</v>
      </c>
      <c r="E192" s="1" t="n">
        <v>1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2</v>
      </c>
      <c r="K192" s="1" t="n">
        <v>0</v>
      </c>
      <c r="L192" s="5" t="n">
        <f aca="false">SUM(B192:K192)</f>
        <v>0</v>
      </c>
    </row>
    <row r="193" customFormat="false" ht="15" hidden="false" customHeight="false" outlineLevel="0" collapsed="false">
      <c r="A193" s="4" t="s">
        <v>370</v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0</v>
      </c>
      <c r="L193" s="5" t="n">
        <f aca="false">SUM(B193:K193)</f>
        <v>0</v>
      </c>
    </row>
    <row r="194" customFormat="false" ht="15" hidden="false" customHeight="false" outlineLevel="0" collapsed="false">
      <c r="A194" s="4" t="s">
        <v>371</v>
      </c>
      <c r="B194" s="1" t="n">
        <v>1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0</v>
      </c>
      <c r="L194" s="5" t="n">
        <f aca="false">SUM(B194:K194)</f>
        <v>0</v>
      </c>
    </row>
    <row r="195" customFormat="false" ht="15" hidden="false" customHeight="false" outlineLevel="0" collapsed="false">
      <c r="B195" s="6" t="n">
        <f aca="false">SUM(B185:B194)</f>
        <v>0</v>
      </c>
      <c r="C195" s="6" t="n">
        <f aca="false">SUM(C185:C194)</f>
        <v>0</v>
      </c>
      <c r="D195" s="6" t="n">
        <f aca="false">SUM(D185:D194)</f>
        <v>0</v>
      </c>
      <c r="E195" s="6" t="n">
        <f aca="false">SUM(E185:E194)</f>
        <v>0</v>
      </c>
      <c r="F195" s="6" t="n">
        <f aca="false">SUM(F185:F194)</f>
        <v>0</v>
      </c>
      <c r="G195" s="6" t="n">
        <f aca="false">SUM(G185:G194)</f>
        <v>0</v>
      </c>
      <c r="H195" s="6" t="n">
        <f aca="false">SUM(H185:H194)</f>
        <v>0</v>
      </c>
      <c r="I195" s="6" t="n">
        <f aca="false">SUM(I185:I194)</f>
        <v>0</v>
      </c>
      <c r="J195" s="6" t="n">
        <f aca="false">SUM(J185:J194)</f>
        <v>0</v>
      </c>
      <c r="K195" s="6" t="n">
        <f aca="false">SUM(K185:K194)</f>
        <v>0</v>
      </c>
    </row>
    <row r="197" customFormat="false" ht="15" hidden="false" customHeight="false" outlineLevel="0" collapsed="false">
      <c r="A197" s="3" t="s">
        <v>17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customFormat="false" ht="15" hidden="false" customHeight="false" outlineLevel="0" collapsed="false">
      <c r="A198" s="4" t="s">
        <v>362</v>
      </c>
      <c r="B198" s="1" t="n">
        <v>3</v>
      </c>
      <c r="C198" s="1" t="n">
        <v>2</v>
      </c>
      <c r="D198" s="1" t="n">
        <v>0</v>
      </c>
      <c r="E198" s="1" t="n">
        <v>1</v>
      </c>
      <c r="F198" s="1" t="n">
        <v>0</v>
      </c>
      <c r="G198" s="1" t="n">
        <v>0</v>
      </c>
      <c r="H198" s="1" t="n">
        <v>0</v>
      </c>
      <c r="I198" s="1" t="n">
        <v>1</v>
      </c>
      <c r="J198" s="1" t="n">
        <v>0</v>
      </c>
      <c r="K198" s="1" t="n">
        <v>2</v>
      </c>
      <c r="L198" s="5" t="n">
        <f aca="false">SUM(B198:K198)</f>
        <v>0</v>
      </c>
    </row>
    <row r="199" customFormat="false" ht="15" hidden="false" customHeight="false" outlineLevel="0" collapsed="false">
      <c r="A199" s="4" t="s">
        <v>363</v>
      </c>
      <c r="B199" s="1" t="n">
        <v>1</v>
      </c>
      <c r="C199" s="1" t="n">
        <v>0</v>
      </c>
      <c r="D199" s="1" t="n">
        <v>3</v>
      </c>
      <c r="E199" s="1" t="n">
        <v>1</v>
      </c>
      <c r="F199" s="1" t="n">
        <v>0</v>
      </c>
      <c r="G199" s="1" t="n">
        <v>2</v>
      </c>
      <c r="H199" s="1" t="n">
        <v>2</v>
      </c>
      <c r="I199" s="1" t="n">
        <v>0</v>
      </c>
      <c r="J199" s="1" t="n">
        <v>2</v>
      </c>
      <c r="K199" s="1" t="n">
        <v>4</v>
      </c>
      <c r="L199" s="5" t="n">
        <f aca="false">SUM(B199:K199)</f>
        <v>0</v>
      </c>
    </row>
    <row r="200" customFormat="false" ht="15" hidden="false" customHeight="false" outlineLevel="0" collapsed="false">
      <c r="A200" s="4" t="s">
        <v>364</v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5" t="n">
        <f aca="false">SUM(B200:K200)</f>
        <v>0</v>
      </c>
    </row>
    <row r="201" customFormat="false" ht="15" hidden="false" customHeight="false" outlineLevel="0" collapsed="false">
      <c r="A201" s="4" t="s">
        <v>365</v>
      </c>
      <c r="B201" s="1" t="n">
        <v>1</v>
      </c>
      <c r="C201" s="1" t="n">
        <v>5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5" t="n">
        <f aca="false">SUM(B201:K201)</f>
        <v>0</v>
      </c>
    </row>
    <row r="202" customFormat="false" ht="15" hidden="false" customHeight="false" outlineLevel="0" collapsed="false">
      <c r="A202" s="4" t="s">
        <v>366</v>
      </c>
      <c r="B202" s="1" t="n">
        <v>6</v>
      </c>
      <c r="C202" s="1" t="n">
        <v>14</v>
      </c>
      <c r="D202" s="1" t="n">
        <v>2</v>
      </c>
      <c r="E202" s="1" t="n">
        <v>1</v>
      </c>
      <c r="F202" s="1" t="n">
        <v>0</v>
      </c>
      <c r="G202" s="1" t="n">
        <v>0</v>
      </c>
      <c r="H202" s="1" t="n">
        <v>0</v>
      </c>
      <c r="I202" s="1" t="n">
        <v>0</v>
      </c>
      <c r="J202" s="1" t="n">
        <v>3</v>
      </c>
      <c r="K202" s="1" t="n">
        <v>5</v>
      </c>
      <c r="L202" s="5" t="n">
        <f aca="false">SUM(B202:K202)</f>
        <v>0</v>
      </c>
    </row>
    <row r="203" customFormat="false" ht="15" hidden="false" customHeight="false" outlineLevel="0" collapsed="false">
      <c r="A203" s="4" t="s">
        <v>367</v>
      </c>
      <c r="B203" s="1" t="n">
        <v>0</v>
      </c>
      <c r="C203" s="1" t="n">
        <v>0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0</v>
      </c>
      <c r="I203" s="1" t="n">
        <v>0</v>
      </c>
      <c r="J203" s="1" t="n">
        <v>0</v>
      </c>
      <c r="K203" s="1" t="n">
        <v>0</v>
      </c>
      <c r="L203" s="5" t="n">
        <f aca="false">SUM(B203:K203)</f>
        <v>0</v>
      </c>
    </row>
    <row r="204" customFormat="false" ht="15" hidden="false" customHeight="false" outlineLevel="0" collapsed="false">
      <c r="A204" s="4" t="s">
        <v>368</v>
      </c>
      <c r="B204" s="1" t="n">
        <v>0</v>
      </c>
      <c r="C204" s="1" t="n">
        <v>1</v>
      </c>
      <c r="D204" s="1" t="n">
        <v>0</v>
      </c>
      <c r="E204" s="1" t="n">
        <v>0</v>
      </c>
      <c r="F204" s="1" t="n">
        <v>0</v>
      </c>
      <c r="G204" s="1" t="n">
        <v>0</v>
      </c>
      <c r="H204" s="1" t="n">
        <v>0</v>
      </c>
      <c r="I204" s="1" t="n">
        <v>0</v>
      </c>
      <c r="J204" s="1" t="n">
        <v>0</v>
      </c>
      <c r="K204" s="1" t="n">
        <v>0</v>
      </c>
      <c r="L204" s="5" t="n">
        <f aca="false">SUM(B204:K204)</f>
        <v>0</v>
      </c>
    </row>
    <row r="205" customFormat="false" ht="15" hidden="false" customHeight="false" outlineLevel="0" collapsed="false">
      <c r="A205" s="4" t="s">
        <v>369</v>
      </c>
      <c r="B205" s="1" t="n">
        <v>0</v>
      </c>
      <c r="C205" s="1" t="n">
        <v>3</v>
      </c>
      <c r="D205" s="1" t="n">
        <v>0</v>
      </c>
      <c r="E205" s="1" t="n">
        <v>1</v>
      </c>
      <c r="F205" s="1" t="n">
        <v>0</v>
      </c>
      <c r="G205" s="1" t="n">
        <v>0</v>
      </c>
      <c r="H205" s="1" t="n">
        <v>0</v>
      </c>
      <c r="I205" s="1" t="n">
        <v>0</v>
      </c>
      <c r="J205" s="1" t="n">
        <v>2</v>
      </c>
      <c r="K205" s="1" t="n">
        <v>0</v>
      </c>
      <c r="L205" s="5" t="n">
        <f aca="false">SUM(B205:K205)</f>
        <v>0</v>
      </c>
    </row>
    <row r="206" customFormat="false" ht="15" hidden="false" customHeight="false" outlineLevel="0" collapsed="false">
      <c r="A206" s="4" t="s">
        <v>370</v>
      </c>
      <c r="B206" s="1" t="n">
        <v>0</v>
      </c>
      <c r="C206" s="1" t="n">
        <v>0</v>
      </c>
      <c r="D206" s="1" t="n">
        <v>0</v>
      </c>
      <c r="E206" s="1" t="n">
        <v>0</v>
      </c>
      <c r="F206" s="1" t="n">
        <v>0</v>
      </c>
      <c r="G206" s="1" t="n">
        <v>0</v>
      </c>
      <c r="H206" s="1" t="n">
        <v>0</v>
      </c>
      <c r="I206" s="1" t="n">
        <v>0</v>
      </c>
      <c r="J206" s="1" t="n">
        <v>0</v>
      </c>
      <c r="K206" s="1" t="n">
        <v>0</v>
      </c>
      <c r="L206" s="5" t="n">
        <f aca="false">SUM(B206:K206)</f>
        <v>0</v>
      </c>
    </row>
    <row r="207" customFormat="false" ht="15" hidden="false" customHeight="false" outlineLevel="0" collapsed="false">
      <c r="A207" s="4" t="s">
        <v>371</v>
      </c>
      <c r="B207" s="1" t="n">
        <v>1</v>
      </c>
      <c r="C207" s="1" t="n">
        <v>0</v>
      </c>
      <c r="D207" s="1" t="n">
        <v>0</v>
      </c>
      <c r="E207" s="1" t="n">
        <v>0</v>
      </c>
      <c r="F207" s="1" t="n">
        <v>0</v>
      </c>
      <c r="G207" s="1" t="n">
        <v>0</v>
      </c>
      <c r="H207" s="1" t="n">
        <v>0</v>
      </c>
      <c r="I207" s="1" t="n">
        <v>0</v>
      </c>
      <c r="J207" s="1" t="n">
        <v>0</v>
      </c>
      <c r="K207" s="1" t="n">
        <v>0</v>
      </c>
      <c r="L207" s="5" t="n">
        <f aca="false">SUM(B207:K207)</f>
        <v>0</v>
      </c>
    </row>
    <row r="208" customFormat="false" ht="15" hidden="false" customHeight="false" outlineLevel="0" collapsed="false">
      <c r="B208" s="6" t="n">
        <f aca="false">SUM(B198:B207)</f>
        <v>0</v>
      </c>
      <c r="C208" s="6" t="n">
        <f aca="false">SUM(C198:C207)</f>
        <v>0</v>
      </c>
      <c r="D208" s="6" t="n">
        <f aca="false">SUM(D198:D207)</f>
        <v>0</v>
      </c>
      <c r="E208" s="6" t="n">
        <f aca="false">SUM(E198:E207)</f>
        <v>0</v>
      </c>
      <c r="F208" s="6" t="n">
        <f aca="false">SUM(F198:F207)</f>
        <v>0</v>
      </c>
      <c r="G208" s="6" t="n">
        <f aca="false">SUM(G198:G207)</f>
        <v>0</v>
      </c>
      <c r="H208" s="6" t="n">
        <f aca="false">SUM(H198:H207)</f>
        <v>0</v>
      </c>
      <c r="I208" s="6" t="n">
        <f aca="false">SUM(I198:I207)</f>
        <v>0</v>
      </c>
      <c r="J208" s="6" t="n">
        <f aca="false">SUM(J198:J207)</f>
        <v>0</v>
      </c>
      <c r="K208" s="6" t="n">
        <f aca="false">SUM(K198:K207)</f>
        <v>0</v>
      </c>
    </row>
    <row r="210" customFormat="false" ht="15" hidden="false" customHeight="false" outlineLevel="0" collapsed="false">
      <c r="A210" s="3" t="s">
        <v>18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customFormat="false" ht="15" hidden="false" customHeight="false" outlineLevel="0" collapsed="false">
      <c r="A211" s="4" t="s">
        <v>362</v>
      </c>
      <c r="B211" s="1" t="n">
        <v>4</v>
      </c>
      <c r="C211" s="1" t="n">
        <v>2</v>
      </c>
      <c r="D211" s="1" t="n">
        <v>2</v>
      </c>
      <c r="E211" s="1" t="n">
        <v>1</v>
      </c>
      <c r="F211" s="1" t="n">
        <v>0</v>
      </c>
      <c r="G211" s="1" t="n">
        <v>0</v>
      </c>
      <c r="H211" s="1" t="n">
        <v>0</v>
      </c>
      <c r="I211" s="1" t="n">
        <v>1</v>
      </c>
      <c r="J211" s="1" t="n">
        <v>0</v>
      </c>
      <c r="K211" s="1" t="n">
        <v>0</v>
      </c>
      <c r="L211" s="5" t="n">
        <f aca="false">SUM(B211:K211)</f>
        <v>0</v>
      </c>
    </row>
    <row r="212" customFormat="false" ht="15" hidden="false" customHeight="false" outlineLevel="0" collapsed="false">
      <c r="A212" s="4" t="s">
        <v>363</v>
      </c>
      <c r="B212" s="1" t="n">
        <v>2</v>
      </c>
      <c r="C212" s="1" t="n">
        <v>0</v>
      </c>
      <c r="D212" s="1" t="n">
        <v>1</v>
      </c>
      <c r="E212" s="1" t="n">
        <v>0</v>
      </c>
      <c r="F212" s="1" t="n">
        <v>0</v>
      </c>
      <c r="G212" s="1" t="n">
        <v>5</v>
      </c>
      <c r="H212" s="1" t="n">
        <v>1</v>
      </c>
      <c r="I212" s="1" t="n">
        <v>0</v>
      </c>
      <c r="J212" s="1" t="n">
        <v>2</v>
      </c>
      <c r="K212" s="1" t="n">
        <v>7</v>
      </c>
      <c r="L212" s="5" t="n">
        <f aca="false">SUM(B212:K212)</f>
        <v>0</v>
      </c>
    </row>
    <row r="213" customFormat="false" ht="15" hidden="false" customHeight="false" outlineLevel="0" collapsed="false">
      <c r="A213" s="4" t="s">
        <v>364</v>
      </c>
      <c r="B213" s="1" t="n">
        <v>0</v>
      </c>
      <c r="C213" s="1" t="n">
        <v>0</v>
      </c>
      <c r="D213" s="1" t="n">
        <v>0</v>
      </c>
      <c r="E213" s="1" t="n">
        <v>1</v>
      </c>
      <c r="F213" s="1" t="n">
        <v>0</v>
      </c>
      <c r="G213" s="1" t="n">
        <v>0</v>
      </c>
      <c r="H213" s="1" t="n">
        <v>0</v>
      </c>
      <c r="I213" s="1" t="n">
        <v>0</v>
      </c>
      <c r="J213" s="1" t="n">
        <v>0</v>
      </c>
      <c r="K213" s="1" t="n">
        <v>0</v>
      </c>
      <c r="L213" s="5" t="n">
        <f aca="false">SUM(B213:K213)</f>
        <v>0</v>
      </c>
    </row>
    <row r="214" customFormat="false" ht="15" hidden="false" customHeight="false" outlineLevel="0" collapsed="false">
      <c r="A214" s="4" t="s">
        <v>365</v>
      </c>
      <c r="B214" s="1" t="n">
        <v>1</v>
      </c>
      <c r="C214" s="1" t="n">
        <v>5</v>
      </c>
      <c r="D214" s="1" t="n">
        <v>0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n">
        <v>0</v>
      </c>
      <c r="K214" s="1" t="n">
        <v>0</v>
      </c>
      <c r="L214" s="5" t="n">
        <f aca="false">SUM(B214:K214)</f>
        <v>0</v>
      </c>
    </row>
    <row r="215" customFormat="false" ht="15" hidden="false" customHeight="false" outlineLevel="0" collapsed="false">
      <c r="A215" s="4" t="s">
        <v>366</v>
      </c>
      <c r="B215" s="1" t="n">
        <v>8</v>
      </c>
      <c r="C215" s="1" t="n">
        <v>12</v>
      </c>
      <c r="D215" s="1" t="n">
        <v>1</v>
      </c>
      <c r="E215" s="1" t="n">
        <v>1</v>
      </c>
      <c r="F215" s="1" t="n">
        <v>0</v>
      </c>
      <c r="G215" s="1" t="n">
        <v>0</v>
      </c>
      <c r="H215" s="1" t="n">
        <v>0</v>
      </c>
      <c r="I215" s="1" t="n">
        <v>0</v>
      </c>
      <c r="J215" s="1" t="n">
        <v>3</v>
      </c>
      <c r="K215" s="1" t="n">
        <v>5</v>
      </c>
      <c r="L215" s="5" t="n">
        <f aca="false">SUM(B215:K215)</f>
        <v>0</v>
      </c>
    </row>
    <row r="216" customFormat="false" ht="15" hidden="false" customHeight="false" outlineLevel="0" collapsed="false">
      <c r="A216" s="4" t="s">
        <v>367</v>
      </c>
      <c r="B216" s="1" t="n">
        <v>0</v>
      </c>
      <c r="C216" s="1" t="n">
        <v>0</v>
      </c>
      <c r="D216" s="1" t="n">
        <v>0</v>
      </c>
      <c r="E216" s="1" t="n">
        <v>0</v>
      </c>
      <c r="F216" s="1" t="n">
        <v>0</v>
      </c>
      <c r="G216" s="1" t="n">
        <v>0</v>
      </c>
      <c r="H216" s="1" t="n">
        <v>0</v>
      </c>
      <c r="I216" s="1" t="n">
        <v>0</v>
      </c>
      <c r="J216" s="1" t="n">
        <v>0</v>
      </c>
      <c r="K216" s="1" t="n">
        <v>0</v>
      </c>
      <c r="L216" s="5" t="n">
        <f aca="false">SUM(B216:K216)</f>
        <v>0</v>
      </c>
    </row>
    <row r="217" customFormat="false" ht="15" hidden="false" customHeight="false" outlineLevel="0" collapsed="false">
      <c r="A217" s="4" t="s">
        <v>368</v>
      </c>
      <c r="B217" s="1" t="n">
        <v>0</v>
      </c>
      <c r="C217" s="1" t="n">
        <v>0</v>
      </c>
      <c r="D217" s="1" t="n">
        <v>0</v>
      </c>
      <c r="E217" s="1" t="n">
        <v>0</v>
      </c>
      <c r="F217" s="1" t="n">
        <v>0</v>
      </c>
      <c r="G217" s="1" t="n">
        <v>0</v>
      </c>
      <c r="H217" s="1" t="n">
        <v>0</v>
      </c>
      <c r="I217" s="1" t="n">
        <v>0</v>
      </c>
      <c r="J217" s="1" t="n">
        <v>1</v>
      </c>
      <c r="K217" s="1" t="n">
        <v>0</v>
      </c>
      <c r="L217" s="5" t="n">
        <f aca="false">SUM(B217:K217)</f>
        <v>0</v>
      </c>
    </row>
    <row r="218" customFormat="false" ht="15" hidden="false" customHeight="false" outlineLevel="0" collapsed="false">
      <c r="A218" s="4" t="s">
        <v>369</v>
      </c>
      <c r="B218" s="1" t="n">
        <v>0</v>
      </c>
      <c r="C218" s="1" t="n">
        <v>1</v>
      </c>
      <c r="D218" s="1" t="n">
        <v>0</v>
      </c>
      <c r="E218" s="1" t="n">
        <v>1</v>
      </c>
      <c r="F218" s="1" t="n">
        <v>0</v>
      </c>
      <c r="G218" s="1" t="n">
        <v>0</v>
      </c>
      <c r="H218" s="1" t="n">
        <v>0</v>
      </c>
      <c r="I218" s="1" t="n">
        <v>0</v>
      </c>
      <c r="J218" s="1" t="n">
        <v>2</v>
      </c>
      <c r="K218" s="1" t="n">
        <v>1</v>
      </c>
      <c r="L218" s="5" t="n">
        <f aca="false">SUM(B218:K218)</f>
        <v>0</v>
      </c>
    </row>
    <row r="219" customFormat="false" ht="15" hidden="false" customHeight="false" outlineLevel="0" collapsed="false">
      <c r="A219" s="4" t="s">
        <v>370</v>
      </c>
      <c r="B219" s="1" t="n">
        <v>0</v>
      </c>
      <c r="C219" s="1" t="n">
        <v>0</v>
      </c>
      <c r="D219" s="1" t="n">
        <v>0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n">
        <v>0</v>
      </c>
      <c r="K219" s="1" t="n">
        <v>0</v>
      </c>
      <c r="L219" s="5" t="n">
        <f aca="false">SUM(B219:K219)</f>
        <v>0</v>
      </c>
    </row>
    <row r="220" customFormat="false" ht="15" hidden="false" customHeight="false" outlineLevel="0" collapsed="false">
      <c r="A220" s="4" t="s">
        <v>371</v>
      </c>
      <c r="B220" s="1" t="n">
        <v>1</v>
      </c>
      <c r="C220" s="1" t="n">
        <v>1</v>
      </c>
      <c r="D220" s="1" t="n">
        <v>0</v>
      </c>
      <c r="E220" s="1" t="n">
        <v>0</v>
      </c>
      <c r="F220" s="1" t="n">
        <v>0</v>
      </c>
      <c r="G220" s="1" t="n">
        <v>0</v>
      </c>
      <c r="H220" s="1" t="n">
        <v>0</v>
      </c>
      <c r="I220" s="1" t="n">
        <v>0</v>
      </c>
      <c r="J220" s="1" t="n">
        <v>0</v>
      </c>
      <c r="K220" s="1" t="n">
        <v>0</v>
      </c>
      <c r="L220" s="5" t="n">
        <f aca="false">SUM(B220:K220)</f>
        <v>0</v>
      </c>
    </row>
    <row r="221" customFormat="false" ht="15" hidden="false" customHeight="false" outlineLevel="0" collapsed="false">
      <c r="B221" s="6" t="n">
        <f aca="false">SUM(B211:B220)</f>
        <v>0</v>
      </c>
      <c r="C221" s="6" t="n">
        <f aca="false">SUM(C211:C220)</f>
        <v>0</v>
      </c>
      <c r="D221" s="6" t="n">
        <f aca="false">SUM(D211:D220)</f>
        <v>0</v>
      </c>
      <c r="E221" s="6" t="n">
        <f aca="false">SUM(E211:E220)</f>
        <v>0</v>
      </c>
      <c r="F221" s="6" t="n">
        <f aca="false">SUM(F211:F220)</f>
        <v>0</v>
      </c>
      <c r="G221" s="6" t="n">
        <f aca="false">SUM(G211:G220)</f>
        <v>0</v>
      </c>
      <c r="H221" s="6" t="n">
        <f aca="false">SUM(H211:H220)</f>
        <v>0</v>
      </c>
      <c r="I221" s="6" t="n">
        <f aca="false">SUM(I211:I220)</f>
        <v>0</v>
      </c>
      <c r="J221" s="6" t="n">
        <f aca="false">SUM(J211:J220)</f>
        <v>0</v>
      </c>
      <c r="K221" s="6" t="n">
        <f aca="false">SUM(K211:K220)</f>
        <v>0</v>
      </c>
    </row>
    <row r="223" customFormat="false" ht="15" hidden="false" customHeight="false" outlineLevel="0" collapsed="false">
      <c r="A223" s="3" t="s">
        <v>19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customFormat="false" ht="15" hidden="false" customHeight="false" outlineLevel="0" collapsed="false">
      <c r="A224" s="4" t="s">
        <v>362</v>
      </c>
      <c r="B224" s="1" t="n">
        <v>4</v>
      </c>
      <c r="C224" s="1" t="n">
        <v>1</v>
      </c>
      <c r="D224" s="1" t="n">
        <v>2</v>
      </c>
      <c r="E224" s="1" t="n">
        <v>1</v>
      </c>
      <c r="F224" s="1" t="n">
        <v>0</v>
      </c>
      <c r="G224" s="1" t="n">
        <v>0</v>
      </c>
      <c r="H224" s="1" t="n">
        <v>0</v>
      </c>
      <c r="I224" s="1" t="n">
        <v>1</v>
      </c>
      <c r="J224" s="1" t="n">
        <v>1</v>
      </c>
      <c r="K224" s="1" t="n">
        <v>1</v>
      </c>
      <c r="L224" s="5" t="n">
        <f aca="false">SUM(B224:K224)</f>
        <v>0</v>
      </c>
    </row>
    <row r="225" customFormat="false" ht="15" hidden="false" customHeight="false" outlineLevel="0" collapsed="false">
      <c r="A225" s="4" t="s">
        <v>363</v>
      </c>
      <c r="B225" s="1" t="n">
        <v>2</v>
      </c>
      <c r="C225" s="1" t="n">
        <v>0</v>
      </c>
      <c r="D225" s="1" t="n">
        <v>1</v>
      </c>
      <c r="E225" s="1" t="n">
        <v>0</v>
      </c>
      <c r="F225" s="1" t="n">
        <v>0</v>
      </c>
      <c r="G225" s="1" t="n">
        <v>5</v>
      </c>
      <c r="H225" s="1" t="n">
        <v>1</v>
      </c>
      <c r="I225" s="1" t="n">
        <v>0</v>
      </c>
      <c r="J225" s="1" t="n">
        <v>2</v>
      </c>
      <c r="K225" s="1" t="n">
        <v>7</v>
      </c>
      <c r="L225" s="5" t="n">
        <f aca="false">SUM(B225:K225)</f>
        <v>0</v>
      </c>
    </row>
    <row r="226" customFormat="false" ht="15" hidden="false" customHeight="false" outlineLevel="0" collapsed="false">
      <c r="A226" s="4" t="s">
        <v>364</v>
      </c>
      <c r="B226" s="1" t="n">
        <v>0</v>
      </c>
      <c r="C226" s="1" t="n">
        <v>0</v>
      </c>
      <c r="D226" s="1" t="n">
        <v>0</v>
      </c>
      <c r="E226" s="1" t="n">
        <v>1</v>
      </c>
      <c r="F226" s="1" t="n">
        <v>0</v>
      </c>
      <c r="G226" s="1" t="n">
        <v>0</v>
      </c>
      <c r="H226" s="1" t="n">
        <v>0</v>
      </c>
      <c r="I226" s="1" t="n">
        <v>0</v>
      </c>
      <c r="J226" s="1" t="n">
        <v>0</v>
      </c>
      <c r="K226" s="1" t="n">
        <v>0</v>
      </c>
      <c r="L226" s="5" t="n">
        <f aca="false">SUM(B226:K226)</f>
        <v>0</v>
      </c>
    </row>
    <row r="227" customFormat="false" ht="15" hidden="false" customHeight="false" outlineLevel="0" collapsed="false">
      <c r="A227" s="4" t="s">
        <v>365</v>
      </c>
      <c r="B227" s="1" t="n">
        <v>1</v>
      </c>
      <c r="C227" s="1" t="n">
        <v>5</v>
      </c>
      <c r="D227" s="1" t="n">
        <v>0</v>
      </c>
      <c r="E227" s="1" t="n">
        <v>0</v>
      </c>
      <c r="F227" s="1" t="n">
        <v>0</v>
      </c>
      <c r="G227" s="1" t="n">
        <v>0</v>
      </c>
      <c r="H227" s="1" t="n">
        <v>0</v>
      </c>
      <c r="I227" s="1" t="n">
        <v>0</v>
      </c>
      <c r="J227" s="1" t="n">
        <v>0</v>
      </c>
      <c r="K227" s="1" t="n">
        <v>0</v>
      </c>
      <c r="L227" s="5" t="n">
        <f aca="false">SUM(B227:K227)</f>
        <v>0</v>
      </c>
    </row>
    <row r="228" customFormat="false" ht="15" hidden="false" customHeight="false" outlineLevel="0" collapsed="false">
      <c r="A228" s="4" t="s">
        <v>366</v>
      </c>
      <c r="B228" s="1" t="n">
        <v>5</v>
      </c>
      <c r="C228" s="1" t="n">
        <v>10</v>
      </c>
      <c r="D228" s="1" t="n">
        <v>1</v>
      </c>
      <c r="E228" s="1" t="n">
        <v>1</v>
      </c>
      <c r="F228" s="1" t="n">
        <v>0</v>
      </c>
      <c r="G228" s="1" t="n">
        <v>0</v>
      </c>
      <c r="H228" s="1" t="n">
        <v>0</v>
      </c>
      <c r="I228" s="1" t="n">
        <v>0</v>
      </c>
      <c r="J228" s="1" t="n">
        <v>4</v>
      </c>
      <c r="K228" s="1" t="n">
        <v>8</v>
      </c>
      <c r="L228" s="5" t="n">
        <f aca="false">SUM(B228:K228)</f>
        <v>0</v>
      </c>
    </row>
    <row r="229" customFormat="false" ht="15" hidden="false" customHeight="false" outlineLevel="0" collapsed="false">
      <c r="A229" s="4" t="s">
        <v>367</v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0</v>
      </c>
      <c r="L229" s="5" t="n">
        <f aca="false">SUM(B229:K229)</f>
        <v>0</v>
      </c>
    </row>
    <row r="230" customFormat="false" ht="15" hidden="false" customHeight="false" outlineLevel="0" collapsed="false">
      <c r="A230" s="4" t="s">
        <v>368</v>
      </c>
      <c r="B230" s="1" t="n">
        <v>0</v>
      </c>
      <c r="C230" s="1" t="n">
        <v>0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1</v>
      </c>
      <c r="K230" s="1" t="n">
        <v>0</v>
      </c>
      <c r="L230" s="5" t="n">
        <f aca="false">SUM(B230:K230)</f>
        <v>0</v>
      </c>
    </row>
    <row r="231" customFormat="false" ht="15" hidden="false" customHeight="false" outlineLevel="0" collapsed="false">
      <c r="A231" s="4" t="s">
        <v>369</v>
      </c>
      <c r="B231" s="1" t="n">
        <v>0</v>
      </c>
      <c r="C231" s="1" t="n">
        <v>0</v>
      </c>
      <c r="D231" s="1" t="n">
        <v>0</v>
      </c>
      <c r="E231" s="1" t="n">
        <v>1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1</v>
      </c>
      <c r="K231" s="1" t="n">
        <v>1</v>
      </c>
      <c r="L231" s="5" t="n">
        <f aca="false">SUM(B231:K231)</f>
        <v>0</v>
      </c>
    </row>
    <row r="232" customFormat="false" ht="15" hidden="false" customHeight="false" outlineLevel="0" collapsed="false">
      <c r="A232" s="4" t="s">
        <v>370</v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0</v>
      </c>
      <c r="L232" s="5" t="n">
        <f aca="false">SUM(B232:K232)</f>
        <v>0</v>
      </c>
    </row>
    <row r="233" customFormat="false" ht="15" hidden="false" customHeight="false" outlineLevel="0" collapsed="false">
      <c r="A233" s="4" t="s">
        <v>371</v>
      </c>
      <c r="B233" s="1" t="n">
        <v>0</v>
      </c>
      <c r="C233" s="1" t="n">
        <v>1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0</v>
      </c>
      <c r="L233" s="5" t="n">
        <f aca="false">SUM(B233:K233)</f>
        <v>0</v>
      </c>
    </row>
    <row r="234" customFormat="false" ht="15" hidden="false" customHeight="false" outlineLevel="0" collapsed="false">
      <c r="B234" s="6" t="n">
        <f aca="false">SUM(B224:B233)</f>
        <v>0</v>
      </c>
      <c r="C234" s="6" t="n">
        <f aca="false">SUM(C224:C233)</f>
        <v>0</v>
      </c>
      <c r="D234" s="6" t="n">
        <f aca="false">SUM(D224:D233)</f>
        <v>0</v>
      </c>
      <c r="E234" s="6" t="n">
        <f aca="false">SUM(E224:E233)</f>
        <v>0</v>
      </c>
      <c r="F234" s="6" t="n">
        <f aca="false">SUM(F224:F233)</f>
        <v>0</v>
      </c>
      <c r="G234" s="6" t="n">
        <f aca="false">SUM(G224:G233)</f>
        <v>0</v>
      </c>
      <c r="H234" s="6" t="n">
        <f aca="false">SUM(H224:H233)</f>
        <v>0</v>
      </c>
      <c r="I234" s="6" t="n">
        <f aca="false">SUM(I224:I233)</f>
        <v>0</v>
      </c>
      <c r="J234" s="6" t="n">
        <f aca="false">SUM(J224:J233)</f>
        <v>0</v>
      </c>
      <c r="K234" s="6" t="n">
        <f aca="false">SUM(K224:K233)</f>
        <v>0</v>
      </c>
    </row>
    <row r="236" customFormat="false" ht="15" hidden="false" customHeight="false" outlineLevel="0" collapsed="false">
      <c r="A236" s="3" t="s">
        <v>20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customFormat="false" ht="15" hidden="false" customHeight="false" outlineLevel="0" collapsed="false">
      <c r="A237" s="4" t="s">
        <v>362</v>
      </c>
      <c r="B237" s="1" t="n">
        <v>7</v>
      </c>
      <c r="C237" s="1" t="n">
        <v>1</v>
      </c>
      <c r="D237" s="1" t="n">
        <v>2</v>
      </c>
      <c r="E237" s="1" t="n">
        <v>1</v>
      </c>
      <c r="F237" s="1" t="n">
        <v>0</v>
      </c>
      <c r="G237" s="1" t="n">
        <v>0</v>
      </c>
      <c r="H237" s="1" t="n">
        <v>0</v>
      </c>
      <c r="I237" s="1" t="n">
        <v>1</v>
      </c>
      <c r="J237" s="1" t="n">
        <v>1</v>
      </c>
      <c r="K237" s="1" t="n">
        <v>1</v>
      </c>
      <c r="L237" s="5" t="n">
        <f aca="false">SUM(B237:K237)</f>
        <v>0</v>
      </c>
    </row>
    <row r="238" customFormat="false" ht="15" hidden="false" customHeight="false" outlineLevel="0" collapsed="false">
      <c r="A238" s="4" t="s">
        <v>363</v>
      </c>
      <c r="B238" s="1" t="n">
        <v>3</v>
      </c>
      <c r="C238" s="1" t="n">
        <v>1</v>
      </c>
      <c r="D238" s="1" t="n">
        <v>1</v>
      </c>
      <c r="E238" s="1" t="n">
        <v>0</v>
      </c>
      <c r="F238" s="1" t="n">
        <v>0</v>
      </c>
      <c r="G238" s="1" t="n">
        <v>7</v>
      </c>
      <c r="H238" s="1" t="n">
        <v>0</v>
      </c>
      <c r="I238" s="1" t="n">
        <v>0</v>
      </c>
      <c r="J238" s="1" t="n">
        <v>2</v>
      </c>
      <c r="K238" s="1" t="n">
        <v>4</v>
      </c>
      <c r="L238" s="5" t="n">
        <f aca="false">SUM(B238:K238)</f>
        <v>0</v>
      </c>
    </row>
    <row r="239" customFormat="false" ht="15" hidden="false" customHeight="false" outlineLevel="0" collapsed="false">
      <c r="A239" s="4" t="s">
        <v>364</v>
      </c>
      <c r="B239" s="1" t="n">
        <v>0</v>
      </c>
      <c r="C239" s="1" t="n">
        <v>0</v>
      </c>
      <c r="D239" s="1" t="n">
        <v>0</v>
      </c>
      <c r="E239" s="1" t="n">
        <v>1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5" t="n">
        <f aca="false">SUM(B239:K239)</f>
        <v>0</v>
      </c>
    </row>
    <row r="240" customFormat="false" ht="15" hidden="false" customHeight="false" outlineLevel="0" collapsed="false">
      <c r="A240" s="4" t="s">
        <v>365</v>
      </c>
      <c r="B240" s="1" t="n">
        <v>1</v>
      </c>
      <c r="C240" s="1" t="n">
        <v>5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5" t="n">
        <f aca="false">SUM(B240:K240)</f>
        <v>0</v>
      </c>
    </row>
    <row r="241" customFormat="false" ht="15" hidden="false" customHeight="false" outlineLevel="0" collapsed="false">
      <c r="A241" s="4" t="s">
        <v>366</v>
      </c>
      <c r="B241" s="1" t="n">
        <v>4</v>
      </c>
      <c r="C241" s="1" t="n">
        <v>10</v>
      </c>
      <c r="D241" s="1" t="n">
        <v>1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5</v>
      </c>
      <c r="K241" s="1" t="n">
        <v>6</v>
      </c>
      <c r="L241" s="5" t="n">
        <f aca="false">SUM(B241:K241)</f>
        <v>0</v>
      </c>
    </row>
    <row r="242" customFormat="false" ht="15" hidden="false" customHeight="false" outlineLevel="0" collapsed="false">
      <c r="A242" s="4" t="s">
        <v>367</v>
      </c>
      <c r="B242" s="1" t="n">
        <v>0</v>
      </c>
      <c r="C242" s="1" t="n">
        <v>0</v>
      </c>
      <c r="D242" s="1" t="n">
        <v>0</v>
      </c>
      <c r="E242" s="1" t="n">
        <v>0</v>
      </c>
      <c r="F242" s="1" t="n">
        <v>0</v>
      </c>
      <c r="G242" s="1" t="n">
        <v>0</v>
      </c>
      <c r="H242" s="1" t="n">
        <v>0</v>
      </c>
      <c r="I242" s="1" t="n">
        <v>0</v>
      </c>
      <c r="J242" s="1" t="n">
        <v>0</v>
      </c>
      <c r="K242" s="1" t="n">
        <v>0</v>
      </c>
      <c r="L242" s="5" t="n">
        <f aca="false">SUM(B242:K242)</f>
        <v>0</v>
      </c>
    </row>
    <row r="243" customFormat="false" ht="15" hidden="false" customHeight="false" outlineLevel="0" collapsed="false">
      <c r="A243" s="4" t="s">
        <v>368</v>
      </c>
      <c r="B243" s="1" t="n">
        <v>0</v>
      </c>
      <c r="C243" s="1" t="n">
        <v>0</v>
      </c>
      <c r="D243" s="1" t="n">
        <v>0</v>
      </c>
      <c r="E243" s="1" t="n">
        <v>0</v>
      </c>
      <c r="F243" s="1" t="n">
        <v>0</v>
      </c>
      <c r="G243" s="1" t="n">
        <v>0</v>
      </c>
      <c r="H243" s="1" t="n">
        <v>0</v>
      </c>
      <c r="I243" s="1" t="n">
        <v>0</v>
      </c>
      <c r="J243" s="1" t="n">
        <v>1</v>
      </c>
      <c r="K243" s="1" t="n">
        <v>0</v>
      </c>
      <c r="L243" s="5" t="n">
        <f aca="false">SUM(B243:K243)</f>
        <v>0</v>
      </c>
    </row>
    <row r="244" customFormat="false" ht="15" hidden="false" customHeight="false" outlineLevel="0" collapsed="false">
      <c r="A244" s="4" t="s">
        <v>369</v>
      </c>
      <c r="B244" s="1" t="n">
        <v>0</v>
      </c>
      <c r="C244" s="1" t="n">
        <v>0</v>
      </c>
      <c r="D244" s="1" t="n">
        <v>0</v>
      </c>
      <c r="E244" s="1" t="n">
        <v>1</v>
      </c>
      <c r="F244" s="1" t="n">
        <v>0</v>
      </c>
      <c r="G244" s="1" t="n">
        <v>0</v>
      </c>
      <c r="H244" s="1" t="n">
        <v>0</v>
      </c>
      <c r="I244" s="1" t="n">
        <v>0</v>
      </c>
      <c r="J244" s="1" t="n">
        <v>1</v>
      </c>
      <c r="K244" s="1" t="n">
        <v>1</v>
      </c>
      <c r="L244" s="5" t="n">
        <f aca="false">SUM(B244:K244)</f>
        <v>0</v>
      </c>
    </row>
    <row r="245" customFormat="false" ht="15" hidden="false" customHeight="false" outlineLevel="0" collapsed="false">
      <c r="A245" s="4" t="s">
        <v>370</v>
      </c>
      <c r="B245" s="1" t="n">
        <v>0</v>
      </c>
      <c r="C245" s="1" t="n">
        <v>0</v>
      </c>
      <c r="D245" s="1" t="n">
        <v>0</v>
      </c>
      <c r="E245" s="1" t="n">
        <v>0</v>
      </c>
      <c r="F245" s="1" t="n">
        <v>0</v>
      </c>
      <c r="G245" s="1" t="n">
        <v>0</v>
      </c>
      <c r="H245" s="1" t="n">
        <v>0</v>
      </c>
      <c r="I245" s="1" t="n">
        <v>0</v>
      </c>
      <c r="J245" s="1" t="n">
        <v>0</v>
      </c>
      <c r="K245" s="1" t="n">
        <v>0</v>
      </c>
      <c r="L245" s="5" t="n">
        <f aca="false">SUM(B245:K245)</f>
        <v>0</v>
      </c>
    </row>
    <row r="246" customFormat="false" ht="15" hidden="false" customHeight="false" outlineLevel="0" collapsed="false">
      <c r="A246" s="4" t="s">
        <v>371</v>
      </c>
      <c r="B246" s="1" t="n">
        <v>0</v>
      </c>
      <c r="C246" s="1" t="n">
        <v>0</v>
      </c>
      <c r="D246" s="1" t="n">
        <v>0</v>
      </c>
      <c r="E246" s="1" t="n">
        <v>0</v>
      </c>
      <c r="F246" s="1" t="n">
        <v>0</v>
      </c>
      <c r="G246" s="1" t="n">
        <v>0</v>
      </c>
      <c r="H246" s="1" t="n">
        <v>0</v>
      </c>
      <c r="I246" s="1" t="n">
        <v>0</v>
      </c>
      <c r="J246" s="1" t="n">
        <v>0</v>
      </c>
      <c r="K246" s="1" t="n">
        <v>0</v>
      </c>
      <c r="L246" s="5" t="n">
        <f aca="false">SUM(B246:K246)</f>
        <v>0</v>
      </c>
    </row>
    <row r="247" customFormat="false" ht="15" hidden="false" customHeight="false" outlineLevel="0" collapsed="false">
      <c r="B247" s="6" t="n">
        <f aca="false">SUM(B237:B246)</f>
        <v>0</v>
      </c>
      <c r="C247" s="6" t="n">
        <f aca="false">SUM(C237:C246)</f>
        <v>0</v>
      </c>
      <c r="D247" s="6" t="n">
        <f aca="false">SUM(D237:D246)</f>
        <v>0</v>
      </c>
      <c r="E247" s="6" t="n">
        <f aca="false">SUM(E237:E246)</f>
        <v>0</v>
      </c>
      <c r="F247" s="6" t="n">
        <f aca="false">SUM(F237:F246)</f>
        <v>0</v>
      </c>
      <c r="G247" s="6" t="n">
        <f aca="false">SUM(G237:G246)</f>
        <v>0</v>
      </c>
      <c r="H247" s="6" t="n">
        <f aca="false">SUM(H237:H246)</f>
        <v>0</v>
      </c>
      <c r="I247" s="6" t="n">
        <f aca="false">SUM(I237:I246)</f>
        <v>0</v>
      </c>
      <c r="J247" s="6" t="n">
        <f aca="false">SUM(J237:J246)</f>
        <v>0</v>
      </c>
      <c r="K247" s="6" t="n">
        <f aca="false">SUM(K237:K246)</f>
        <v>0</v>
      </c>
    </row>
    <row r="249" customFormat="false" ht="15" hidden="false" customHeight="false" outlineLevel="0" collapsed="false">
      <c r="A249" s="3" t="s">
        <v>21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customFormat="false" ht="15" hidden="false" customHeight="false" outlineLevel="0" collapsed="false">
      <c r="A250" s="4" t="s">
        <v>362</v>
      </c>
      <c r="B250" s="1" t="n">
        <v>6</v>
      </c>
      <c r="C250" s="1" t="n">
        <v>1</v>
      </c>
      <c r="D250" s="1" t="n">
        <v>1</v>
      </c>
      <c r="E250" s="1" t="n">
        <v>1</v>
      </c>
      <c r="F250" s="1" t="n">
        <v>0</v>
      </c>
      <c r="G250" s="1" t="n">
        <v>0</v>
      </c>
      <c r="H250" s="1" t="n">
        <v>0</v>
      </c>
      <c r="I250" s="1" t="n">
        <v>2</v>
      </c>
      <c r="J250" s="1" t="n">
        <v>1</v>
      </c>
      <c r="K250" s="1" t="n">
        <v>1</v>
      </c>
      <c r="L250" s="5" t="n">
        <f aca="false">SUM(B250:K250)</f>
        <v>0</v>
      </c>
    </row>
    <row r="251" customFormat="false" ht="15" hidden="false" customHeight="false" outlineLevel="0" collapsed="false">
      <c r="A251" s="4" t="s">
        <v>363</v>
      </c>
      <c r="B251" s="1" t="n">
        <v>5</v>
      </c>
      <c r="C251" s="1" t="n">
        <v>2</v>
      </c>
      <c r="D251" s="1" t="n">
        <v>3</v>
      </c>
      <c r="E251" s="1" t="n">
        <v>0</v>
      </c>
      <c r="F251" s="1" t="n">
        <v>0</v>
      </c>
      <c r="G251" s="1" t="n">
        <v>8</v>
      </c>
      <c r="H251" s="1" t="n">
        <v>0</v>
      </c>
      <c r="I251" s="1" t="n">
        <v>0</v>
      </c>
      <c r="J251" s="1" t="n">
        <v>0</v>
      </c>
      <c r="K251" s="1" t="n">
        <v>1</v>
      </c>
      <c r="L251" s="5" t="n">
        <f aca="false">SUM(B251:K251)</f>
        <v>0</v>
      </c>
    </row>
    <row r="252" customFormat="false" ht="15" hidden="false" customHeight="false" outlineLevel="0" collapsed="false">
      <c r="A252" s="4" t="s">
        <v>364</v>
      </c>
      <c r="B252" s="1" t="n">
        <v>0</v>
      </c>
      <c r="C252" s="1" t="n">
        <v>0</v>
      </c>
      <c r="D252" s="1" t="n">
        <v>0</v>
      </c>
      <c r="E252" s="1" t="n">
        <v>0</v>
      </c>
      <c r="F252" s="1" t="n">
        <v>0</v>
      </c>
      <c r="G252" s="1" t="n">
        <v>0</v>
      </c>
      <c r="H252" s="1" t="n">
        <v>0</v>
      </c>
      <c r="I252" s="1" t="n">
        <v>0</v>
      </c>
      <c r="J252" s="1" t="n">
        <v>0</v>
      </c>
      <c r="K252" s="1" t="n">
        <v>0</v>
      </c>
      <c r="L252" s="5" t="n">
        <f aca="false">SUM(B252:K252)</f>
        <v>0</v>
      </c>
    </row>
    <row r="253" customFormat="false" ht="15" hidden="false" customHeight="false" outlineLevel="0" collapsed="false">
      <c r="A253" s="4" t="s">
        <v>365</v>
      </c>
      <c r="B253" s="1" t="n">
        <v>1</v>
      </c>
      <c r="C253" s="1" t="n">
        <v>5</v>
      </c>
      <c r="D253" s="1" t="n">
        <v>0</v>
      </c>
      <c r="E253" s="1" t="n">
        <v>0</v>
      </c>
      <c r="F253" s="1" t="n">
        <v>0</v>
      </c>
      <c r="G253" s="1" t="n">
        <v>0</v>
      </c>
      <c r="H253" s="1" t="n">
        <v>0</v>
      </c>
      <c r="I253" s="1" t="n">
        <v>0</v>
      </c>
      <c r="J253" s="1" t="n">
        <v>0</v>
      </c>
      <c r="K253" s="1" t="n">
        <v>0</v>
      </c>
      <c r="L253" s="5" t="n">
        <f aca="false">SUM(B253:K253)</f>
        <v>0</v>
      </c>
    </row>
    <row r="254" customFormat="false" ht="15" hidden="false" customHeight="false" outlineLevel="0" collapsed="false">
      <c r="A254" s="4" t="s">
        <v>366</v>
      </c>
      <c r="B254" s="1" t="n">
        <v>1</v>
      </c>
      <c r="C254" s="1" t="n">
        <v>8</v>
      </c>
      <c r="D254" s="1" t="n">
        <v>1</v>
      </c>
      <c r="E254" s="1" t="n">
        <v>1</v>
      </c>
      <c r="F254" s="1" t="n">
        <v>0</v>
      </c>
      <c r="G254" s="1" t="n">
        <v>0</v>
      </c>
      <c r="H254" s="1" t="n">
        <v>0</v>
      </c>
      <c r="I254" s="1" t="n">
        <v>0</v>
      </c>
      <c r="J254" s="1" t="n">
        <v>4</v>
      </c>
      <c r="K254" s="1" t="n">
        <v>6</v>
      </c>
      <c r="L254" s="5" t="n">
        <f aca="false">SUM(B254:K254)</f>
        <v>0</v>
      </c>
    </row>
    <row r="255" customFormat="false" ht="15" hidden="false" customHeight="false" outlineLevel="0" collapsed="false">
      <c r="A255" s="4" t="s">
        <v>367</v>
      </c>
      <c r="B255" s="1" t="n">
        <v>0</v>
      </c>
      <c r="C255" s="1" t="n">
        <v>0</v>
      </c>
      <c r="D255" s="1" t="n">
        <v>0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n">
        <v>0</v>
      </c>
      <c r="K255" s="1" t="n">
        <v>0</v>
      </c>
      <c r="L255" s="5" t="n">
        <f aca="false">SUM(B255:K255)</f>
        <v>0</v>
      </c>
    </row>
    <row r="256" customFormat="false" ht="15" hidden="false" customHeight="false" outlineLevel="0" collapsed="false">
      <c r="A256" s="4" t="s">
        <v>368</v>
      </c>
      <c r="B256" s="1" t="n">
        <v>0</v>
      </c>
      <c r="C256" s="1" t="n">
        <v>0</v>
      </c>
      <c r="D256" s="1" t="n">
        <v>0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n">
        <v>0</v>
      </c>
      <c r="K256" s="1" t="n">
        <v>1</v>
      </c>
      <c r="L256" s="5" t="n">
        <f aca="false">SUM(B256:K256)</f>
        <v>0</v>
      </c>
    </row>
    <row r="257" customFormat="false" ht="15" hidden="false" customHeight="false" outlineLevel="0" collapsed="false">
      <c r="A257" s="4" t="s">
        <v>369</v>
      </c>
      <c r="B257" s="1" t="n">
        <v>0</v>
      </c>
      <c r="C257" s="1" t="n">
        <v>0</v>
      </c>
      <c r="D257" s="1" t="n">
        <v>0</v>
      </c>
      <c r="E257" s="1" t="n">
        <v>1</v>
      </c>
      <c r="F257" s="1" t="n">
        <v>0</v>
      </c>
      <c r="G257" s="1" t="n">
        <v>0</v>
      </c>
      <c r="H257" s="1" t="n">
        <v>0</v>
      </c>
      <c r="I257" s="1" t="n">
        <v>0</v>
      </c>
      <c r="J257" s="1" t="n">
        <v>0</v>
      </c>
      <c r="K257" s="1" t="n">
        <v>1</v>
      </c>
      <c r="L257" s="5" t="n">
        <f aca="false">SUM(B257:K257)</f>
        <v>0</v>
      </c>
    </row>
    <row r="258" customFormat="false" ht="15" hidden="false" customHeight="false" outlineLevel="0" collapsed="false">
      <c r="A258" s="4" t="s">
        <v>370</v>
      </c>
      <c r="B258" s="1" t="n">
        <v>0</v>
      </c>
      <c r="C258" s="1" t="n">
        <v>0</v>
      </c>
      <c r="D258" s="1" t="n">
        <v>0</v>
      </c>
      <c r="E258" s="1" t="n">
        <v>0</v>
      </c>
      <c r="F258" s="1" t="n">
        <v>0</v>
      </c>
      <c r="G258" s="1" t="n">
        <v>0</v>
      </c>
      <c r="H258" s="1" t="n">
        <v>0</v>
      </c>
      <c r="I258" s="1" t="n">
        <v>0</v>
      </c>
      <c r="J258" s="1" t="n">
        <v>0</v>
      </c>
      <c r="K258" s="1" t="n">
        <v>0</v>
      </c>
      <c r="L258" s="5" t="n">
        <f aca="false">SUM(B258:K258)</f>
        <v>0</v>
      </c>
    </row>
    <row r="259" customFormat="false" ht="15" hidden="false" customHeight="false" outlineLevel="0" collapsed="false">
      <c r="A259" s="4" t="s">
        <v>371</v>
      </c>
      <c r="B259" s="1" t="n">
        <v>0</v>
      </c>
      <c r="C259" s="1" t="n">
        <v>1</v>
      </c>
      <c r="D259" s="1" t="n">
        <v>0</v>
      </c>
      <c r="E259" s="1" t="n">
        <v>0</v>
      </c>
      <c r="F259" s="1" t="n">
        <v>0</v>
      </c>
      <c r="G259" s="1" t="n">
        <v>0</v>
      </c>
      <c r="H259" s="1" t="n">
        <v>0</v>
      </c>
      <c r="I259" s="1" t="n">
        <v>0</v>
      </c>
      <c r="J259" s="1" t="n">
        <v>0</v>
      </c>
      <c r="K259" s="1" t="n">
        <v>0</v>
      </c>
      <c r="L259" s="5" t="n">
        <f aca="false">SUM(B259:K259)</f>
        <v>0</v>
      </c>
    </row>
    <row r="260" customFormat="false" ht="15" hidden="false" customHeight="false" outlineLevel="0" collapsed="false">
      <c r="B260" s="6" t="n">
        <f aca="false">SUM(B250:B259)</f>
        <v>0</v>
      </c>
      <c r="C260" s="6" t="n">
        <f aca="false">SUM(C250:C259)</f>
        <v>0</v>
      </c>
      <c r="D260" s="6" t="n">
        <f aca="false">SUM(D250:D259)</f>
        <v>0</v>
      </c>
      <c r="E260" s="6" t="n">
        <f aca="false">SUM(E250:E259)</f>
        <v>0</v>
      </c>
      <c r="F260" s="6" t="n">
        <f aca="false">SUM(F250:F259)</f>
        <v>0</v>
      </c>
      <c r="G260" s="6" t="n">
        <f aca="false">SUM(G250:G259)</f>
        <v>0</v>
      </c>
      <c r="H260" s="6" t="n">
        <f aca="false">SUM(H250:H259)</f>
        <v>0</v>
      </c>
      <c r="I260" s="6" t="n">
        <f aca="false">SUM(I250:I259)</f>
        <v>0</v>
      </c>
      <c r="J260" s="6" t="n">
        <f aca="false">SUM(J250:J259)</f>
        <v>0</v>
      </c>
      <c r="K260" s="6" t="n">
        <f aca="false">SUM(K250:K259)</f>
        <v>0</v>
      </c>
    </row>
    <row r="262" customFormat="false" ht="15" hidden="false" customHeight="false" outlineLevel="0" collapsed="false">
      <c r="A262" s="3" t="s">
        <v>22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customFormat="false" ht="15" hidden="false" customHeight="false" outlineLevel="0" collapsed="false">
      <c r="A263" s="4" t="s">
        <v>362</v>
      </c>
      <c r="B263" s="1" t="n">
        <v>4</v>
      </c>
      <c r="C263" s="1" t="n">
        <v>1</v>
      </c>
      <c r="D263" s="1" t="n">
        <v>1</v>
      </c>
      <c r="E263" s="1" t="n">
        <v>1</v>
      </c>
      <c r="F263" s="1" t="n">
        <v>0</v>
      </c>
      <c r="G263" s="1" t="n">
        <v>0</v>
      </c>
      <c r="H263" s="1" t="n">
        <v>0</v>
      </c>
      <c r="I263" s="1" t="n">
        <v>1</v>
      </c>
      <c r="J263" s="1" t="n">
        <v>1</v>
      </c>
      <c r="K263" s="1" t="n">
        <v>1</v>
      </c>
      <c r="L263" s="5" t="n">
        <f aca="false">SUM(B263:K263)</f>
        <v>0</v>
      </c>
    </row>
    <row r="264" customFormat="false" ht="15" hidden="false" customHeight="false" outlineLevel="0" collapsed="false">
      <c r="A264" s="4" t="s">
        <v>363</v>
      </c>
      <c r="B264" s="1" t="n">
        <v>5</v>
      </c>
      <c r="C264" s="1" t="n">
        <v>3</v>
      </c>
      <c r="D264" s="1" t="n">
        <v>3</v>
      </c>
      <c r="E264" s="1" t="n">
        <v>0</v>
      </c>
      <c r="F264" s="1" t="n">
        <v>0</v>
      </c>
      <c r="G264" s="1" t="n">
        <v>7</v>
      </c>
      <c r="H264" s="1" t="n">
        <v>0</v>
      </c>
      <c r="I264" s="1" t="n">
        <v>4</v>
      </c>
      <c r="J264" s="1" t="n">
        <v>0</v>
      </c>
      <c r="K264" s="1" t="n">
        <v>1</v>
      </c>
      <c r="L264" s="5" t="n">
        <f aca="false">SUM(B264:K264)</f>
        <v>0</v>
      </c>
    </row>
    <row r="265" customFormat="false" ht="15" hidden="false" customHeight="false" outlineLevel="0" collapsed="false">
      <c r="A265" s="4" t="s">
        <v>364</v>
      </c>
      <c r="B265" s="1" t="n">
        <v>0</v>
      </c>
      <c r="C265" s="1" t="n">
        <v>0</v>
      </c>
      <c r="D265" s="1" t="n">
        <v>0</v>
      </c>
      <c r="E265" s="1" t="n">
        <v>0</v>
      </c>
      <c r="F265" s="1" t="n">
        <v>0</v>
      </c>
      <c r="G265" s="1" t="n">
        <v>0</v>
      </c>
      <c r="H265" s="1" t="n">
        <v>0</v>
      </c>
      <c r="I265" s="1" t="n">
        <v>0</v>
      </c>
      <c r="J265" s="1" t="n">
        <v>0</v>
      </c>
      <c r="K265" s="1" t="n">
        <v>0</v>
      </c>
      <c r="L265" s="5" t="n">
        <f aca="false">SUM(B265:K265)</f>
        <v>0</v>
      </c>
    </row>
    <row r="266" customFormat="false" ht="15" hidden="false" customHeight="false" outlineLevel="0" collapsed="false">
      <c r="A266" s="4" t="s">
        <v>365</v>
      </c>
      <c r="B266" s="1" t="n">
        <v>1</v>
      </c>
      <c r="C266" s="1" t="n">
        <v>5</v>
      </c>
      <c r="D266" s="1" t="n">
        <v>0</v>
      </c>
      <c r="E266" s="1" t="n">
        <v>0</v>
      </c>
      <c r="F266" s="1" t="n">
        <v>0</v>
      </c>
      <c r="G266" s="1" t="n">
        <v>0</v>
      </c>
      <c r="H266" s="1" t="n">
        <v>0</v>
      </c>
      <c r="I266" s="1" t="n">
        <v>0</v>
      </c>
      <c r="J266" s="1" t="n">
        <v>0</v>
      </c>
      <c r="K266" s="1" t="n">
        <v>0</v>
      </c>
      <c r="L266" s="5" t="n">
        <f aca="false">SUM(B266:K266)</f>
        <v>0</v>
      </c>
    </row>
    <row r="267" customFormat="false" ht="15" hidden="false" customHeight="false" outlineLevel="0" collapsed="false">
      <c r="A267" s="4" t="s">
        <v>366</v>
      </c>
      <c r="B267" s="1" t="n">
        <v>4</v>
      </c>
      <c r="C267" s="1" t="n">
        <v>8</v>
      </c>
      <c r="D267" s="1" t="n">
        <v>1</v>
      </c>
      <c r="E267" s="1" t="n">
        <v>1</v>
      </c>
      <c r="F267" s="1" t="n">
        <v>0</v>
      </c>
      <c r="G267" s="1" t="n">
        <v>0</v>
      </c>
      <c r="H267" s="1" t="n">
        <v>0</v>
      </c>
      <c r="I267" s="1" t="n">
        <v>0</v>
      </c>
      <c r="J267" s="1" t="n">
        <v>3</v>
      </c>
      <c r="K267" s="1" t="n">
        <v>7</v>
      </c>
      <c r="L267" s="5" t="n">
        <f aca="false">SUM(B267:K267)</f>
        <v>0</v>
      </c>
    </row>
    <row r="268" customFormat="false" ht="15" hidden="false" customHeight="false" outlineLevel="0" collapsed="false">
      <c r="A268" s="4" t="s">
        <v>367</v>
      </c>
      <c r="B268" s="1" t="n">
        <v>0</v>
      </c>
      <c r="C268" s="1" t="n">
        <v>0</v>
      </c>
      <c r="D268" s="1" t="n">
        <v>0</v>
      </c>
      <c r="E268" s="1" t="n">
        <v>0</v>
      </c>
      <c r="F268" s="1" t="n">
        <v>0</v>
      </c>
      <c r="G268" s="1" t="n">
        <v>0</v>
      </c>
      <c r="H268" s="1" t="n">
        <v>0</v>
      </c>
      <c r="I268" s="1" t="n">
        <v>0</v>
      </c>
      <c r="J268" s="1" t="n">
        <v>0</v>
      </c>
      <c r="K268" s="1" t="n">
        <v>0</v>
      </c>
      <c r="L268" s="5" t="n">
        <f aca="false">SUM(B268:K268)</f>
        <v>0</v>
      </c>
    </row>
    <row r="269" customFormat="false" ht="15" hidden="false" customHeight="false" outlineLevel="0" collapsed="false">
      <c r="A269" s="4" t="s">
        <v>368</v>
      </c>
      <c r="B269" s="1" t="n">
        <v>0</v>
      </c>
      <c r="C269" s="1" t="n">
        <v>0</v>
      </c>
      <c r="D269" s="1" t="n">
        <v>0</v>
      </c>
      <c r="E269" s="1" t="n">
        <v>0</v>
      </c>
      <c r="F269" s="1" t="n">
        <v>0</v>
      </c>
      <c r="G269" s="1" t="n">
        <v>0</v>
      </c>
      <c r="H269" s="1" t="n">
        <v>0</v>
      </c>
      <c r="I269" s="1" t="n">
        <v>0</v>
      </c>
      <c r="J269" s="1" t="n">
        <v>0</v>
      </c>
      <c r="K269" s="1" t="n">
        <v>1</v>
      </c>
      <c r="L269" s="5" t="n">
        <f aca="false">SUM(B269:K269)</f>
        <v>0</v>
      </c>
    </row>
    <row r="270" customFormat="false" ht="15" hidden="false" customHeight="false" outlineLevel="0" collapsed="false">
      <c r="A270" s="4" t="s">
        <v>369</v>
      </c>
      <c r="B270" s="1" t="n">
        <v>0</v>
      </c>
      <c r="C270" s="1" t="n">
        <v>0</v>
      </c>
      <c r="D270" s="1" t="n">
        <v>0</v>
      </c>
      <c r="E270" s="1" t="n">
        <v>1</v>
      </c>
      <c r="F270" s="1" t="n">
        <v>0</v>
      </c>
      <c r="G270" s="1" t="n">
        <v>0</v>
      </c>
      <c r="H270" s="1" t="n">
        <v>0</v>
      </c>
      <c r="I270" s="1" t="n">
        <v>0</v>
      </c>
      <c r="J270" s="1" t="n">
        <v>0</v>
      </c>
      <c r="K270" s="1" t="n">
        <v>2</v>
      </c>
      <c r="L270" s="5" t="n">
        <f aca="false">SUM(B270:K270)</f>
        <v>0</v>
      </c>
    </row>
    <row r="271" customFormat="false" ht="15" hidden="false" customHeight="false" outlineLevel="0" collapsed="false">
      <c r="A271" s="4" t="s">
        <v>370</v>
      </c>
      <c r="B271" s="1" t="n">
        <v>0</v>
      </c>
      <c r="C271" s="1" t="n">
        <v>0</v>
      </c>
      <c r="D271" s="1" t="n">
        <v>0</v>
      </c>
      <c r="E271" s="1" t="n">
        <v>0</v>
      </c>
      <c r="F271" s="1" t="n">
        <v>0</v>
      </c>
      <c r="G271" s="1" t="n">
        <v>0</v>
      </c>
      <c r="H271" s="1" t="n">
        <v>0</v>
      </c>
      <c r="I271" s="1" t="n">
        <v>0</v>
      </c>
      <c r="J271" s="1" t="n">
        <v>0</v>
      </c>
      <c r="K271" s="1" t="n">
        <v>0</v>
      </c>
      <c r="L271" s="5" t="n">
        <f aca="false">SUM(B271:K271)</f>
        <v>0</v>
      </c>
    </row>
    <row r="272" customFormat="false" ht="15" hidden="false" customHeight="false" outlineLevel="0" collapsed="false">
      <c r="A272" s="4" t="s">
        <v>371</v>
      </c>
      <c r="B272" s="1" t="n">
        <v>0</v>
      </c>
      <c r="C272" s="1" t="n">
        <v>1</v>
      </c>
      <c r="D272" s="1" t="n">
        <v>0</v>
      </c>
      <c r="E272" s="1" t="n">
        <v>0</v>
      </c>
      <c r="F272" s="1" t="n">
        <v>0</v>
      </c>
      <c r="G272" s="1" t="n">
        <v>0</v>
      </c>
      <c r="H272" s="1" t="n">
        <v>0</v>
      </c>
      <c r="I272" s="1" t="n">
        <v>0</v>
      </c>
      <c r="J272" s="1" t="n">
        <v>0</v>
      </c>
      <c r="K272" s="1" t="n">
        <v>0</v>
      </c>
      <c r="L272" s="5" t="n">
        <f aca="false">SUM(B272:K272)</f>
        <v>0</v>
      </c>
    </row>
    <row r="273" customFormat="false" ht="15" hidden="false" customHeight="false" outlineLevel="0" collapsed="false">
      <c r="B273" s="6" t="n">
        <f aca="false">SUM(B263:B272)</f>
        <v>0</v>
      </c>
      <c r="C273" s="6" t="n">
        <f aca="false">SUM(C263:C272)</f>
        <v>0</v>
      </c>
      <c r="D273" s="6" t="n">
        <f aca="false">SUM(D263:D272)</f>
        <v>0</v>
      </c>
      <c r="E273" s="6" t="n">
        <f aca="false">SUM(E263:E272)</f>
        <v>0</v>
      </c>
      <c r="F273" s="6" t="n">
        <f aca="false">SUM(F263:F272)</f>
        <v>0</v>
      </c>
      <c r="G273" s="6" t="n">
        <f aca="false">SUM(G263:G272)</f>
        <v>0</v>
      </c>
      <c r="H273" s="6" t="n">
        <f aca="false">SUM(H263:H272)</f>
        <v>0</v>
      </c>
      <c r="I273" s="6" t="n">
        <f aca="false">SUM(I263:I272)</f>
        <v>0</v>
      </c>
      <c r="J273" s="6" t="n">
        <f aca="false">SUM(J263:J272)</f>
        <v>0</v>
      </c>
      <c r="K273" s="6" t="n">
        <f aca="false">SUM(K263:K272)</f>
        <v>0</v>
      </c>
    </row>
    <row r="275" customFormat="false" ht="15" hidden="false" customHeight="false" outlineLevel="0" collapsed="false">
      <c r="A275" s="3" t="s">
        <v>23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customFormat="false" ht="15" hidden="false" customHeight="false" outlineLevel="0" collapsed="false">
      <c r="A276" s="4" t="s">
        <v>362</v>
      </c>
      <c r="B276" s="1" t="n">
        <v>4</v>
      </c>
      <c r="C276" s="1" t="n">
        <v>2</v>
      </c>
      <c r="D276" s="1" t="n">
        <v>0</v>
      </c>
      <c r="E276" s="1" t="n">
        <v>1</v>
      </c>
      <c r="F276" s="1" t="n">
        <v>0</v>
      </c>
      <c r="G276" s="1" t="n">
        <v>0</v>
      </c>
      <c r="H276" s="1" t="n">
        <v>0</v>
      </c>
      <c r="I276" s="1" t="n">
        <v>1</v>
      </c>
      <c r="J276" s="1" t="n">
        <v>1</v>
      </c>
      <c r="K276" s="1" t="n">
        <v>0</v>
      </c>
      <c r="L276" s="5" t="n">
        <f aca="false">SUM(B276:K276)</f>
        <v>0</v>
      </c>
    </row>
    <row r="277" customFormat="false" ht="15" hidden="false" customHeight="false" outlineLevel="0" collapsed="false">
      <c r="A277" s="4" t="s">
        <v>363</v>
      </c>
      <c r="B277" s="1" t="n">
        <v>5</v>
      </c>
      <c r="C277" s="1" t="n">
        <v>2</v>
      </c>
      <c r="D277" s="1" t="n">
        <v>2</v>
      </c>
      <c r="E277" s="1" t="n">
        <v>0</v>
      </c>
      <c r="F277" s="1" t="n">
        <v>0</v>
      </c>
      <c r="G277" s="1" t="n">
        <v>7</v>
      </c>
      <c r="H277" s="1" t="n">
        <v>0</v>
      </c>
      <c r="I277" s="1" t="n">
        <v>4</v>
      </c>
      <c r="J277" s="1" t="n">
        <v>1</v>
      </c>
      <c r="K277" s="1" t="n">
        <v>2</v>
      </c>
      <c r="L277" s="5" t="n">
        <f aca="false">SUM(B277:K277)</f>
        <v>0</v>
      </c>
    </row>
    <row r="278" customFormat="false" ht="15" hidden="false" customHeight="false" outlineLevel="0" collapsed="false">
      <c r="A278" s="4" t="s">
        <v>364</v>
      </c>
      <c r="B278" s="1" t="n">
        <v>0</v>
      </c>
      <c r="C278" s="1" t="n">
        <v>0</v>
      </c>
      <c r="D278" s="1" t="n">
        <v>0</v>
      </c>
      <c r="E278" s="1" t="n">
        <v>0</v>
      </c>
      <c r="F278" s="1" t="n">
        <v>0</v>
      </c>
      <c r="G278" s="1" t="n">
        <v>0</v>
      </c>
      <c r="H278" s="1" t="n">
        <v>0</v>
      </c>
      <c r="I278" s="1" t="n">
        <v>0</v>
      </c>
      <c r="J278" s="1" t="n">
        <v>0</v>
      </c>
      <c r="K278" s="1" t="n">
        <v>0</v>
      </c>
      <c r="L278" s="5" t="n">
        <f aca="false">SUM(B278:K278)</f>
        <v>0</v>
      </c>
    </row>
    <row r="279" customFormat="false" ht="15" hidden="false" customHeight="false" outlineLevel="0" collapsed="false">
      <c r="A279" s="4" t="s">
        <v>365</v>
      </c>
      <c r="B279" s="1" t="n">
        <v>1</v>
      </c>
      <c r="C279" s="1" t="n">
        <v>5</v>
      </c>
      <c r="D279" s="1" t="n">
        <v>0</v>
      </c>
      <c r="E279" s="1" t="n">
        <v>0</v>
      </c>
      <c r="F279" s="1" t="n">
        <v>0</v>
      </c>
      <c r="G279" s="1" t="n">
        <v>0</v>
      </c>
      <c r="H279" s="1" t="n">
        <v>0</v>
      </c>
      <c r="I279" s="1" t="n">
        <v>0</v>
      </c>
      <c r="J279" s="1" t="n">
        <v>0</v>
      </c>
      <c r="K279" s="1" t="n">
        <v>0</v>
      </c>
      <c r="L279" s="5" t="n">
        <f aca="false">SUM(B279:K279)</f>
        <v>0</v>
      </c>
    </row>
    <row r="280" customFormat="false" ht="15" hidden="false" customHeight="false" outlineLevel="0" collapsed="false">
      <c r="A280" s="4" t="s">
        <v>366</v>
      </c>
      <c r="B280" s="1" t="n">
        <v>4</v>
      </c>
      <c r="C280" s="1" t="n">
        <v>6</v>
      </c>
      <c r="D280" s="1" t="n">
        <v>1</v>
      </c>
      <c r="E280" s="1" t="n">
        <v>1</v>
      </c>
      <c r="F280" s="1" t="n">
        <v>0</v>
      </c>
      <c r="G280" s="1" t="n">
        <v>0</v>
      </c>
      <c r="H280" s="1" t="n">
        <v>0</v>
      </c>
      <c r="I280" s="1" t="n">
        <v>0</v>
      </c>
      <c r="J280" s="1" t="n">
        <v>5</v>
      </c>
      <c r="K280" s="1" t="n">
        <v>8</v>
      </c>
      <c r="L280" s="5" t="n">
        <f aca="false">SUM(B280:K280)</f>
        <v>0</v>
      </c>
    </row>
    <row r="281" customFormat="false" ht="15" hidden="false" customHeight="false" outlineLevel="0" collapsed="false">
      <c r="A281" s="4" t="s">
        <v>367</v>
      </c>
      <c r="B281" s="1" t="n">
        <v>0</v>
      </c>
      <c r="C281" s="1" t="n">
        <v>0</v>
      </c>
      <c r="D281" s="1" t="n">
        <v>0</v>
      </c>
      <c r="E281" s="1" t="n">
        <v>0</v>
      </c>
      <c r="F281" s="1" t="n">
        <v>0</v>
      </c>
      <c r="G281" s="1" t="n">
        <v>0</v>
      </c>
      <c r="H281" s="1" t="n">
        <v>0</v>
      </c>
      <c r="I281" s="1" t="n">
        <v>0</v>
      </c>
      <c r="J281" s="1" t="n">
        <v>0</v>
      </c>
      <c r="K281" s="1" t="n">
        <v>0</v>
      </c>
      <c r="L281" s="5" t="n">
        <f aca="false">SUM(B281:K281)</f>
        <v>0</v>
      </c>
    </row>
    <row r="282" customFormat="false" ht="15" hidden="false" customHeight="false" outlineLevel="0" collapsed="false">
      <c r="A282" s="4" t="s">
        <v>368</v>
      </c>
      <c r="B282" s="1" t="n">
        <v>0</v>
      </c>
      <c r="C282" s="1" t="n">
        <v>0</v>
      </c>
      <c r="D282" s="1" t="n">
        <v>0</v>
      </c>
      <c r="E282" s="1" t="n">
        <v>0</v>
      </c>
      <c r="F282" s="1" t="n">
        <v>0</v>
      </c>
      <c r="G282" s="1" t="n">
        <v>0</v>
      </c>
      <c r="H282" s="1" t="n">
        <v>0</v>
      </c>
      <c r="I282" s="1" t="n">
        <v>0</v>
      </c>
      <c r="J282" s="1" t="n">
        <v>0</v>
      </c>
      <c r="K282" s="1" t="n">
        <v>1</v>
      </c>
      <c r="L282" s="5" t="n">
        <f aca="false">SUM(B282:K282)</f>
        <v>0</v>
      </c>
    </row>
    <row r="283" customFormat="false" ht="15" hidden="false" customHeight="false" outlineLevel="0" collapsed="false">
      <c r="A283" s="4" t="s">
        <v>369</v>
      </c>
      <c r="B283" s="1" t="n">
        <v>1</v>
      </c>
      <c r="C283" s="1" t="n">
        <v>0</v>
      </c>
      <c r="D283" s="1" t="n">
        <v>0</v>
      </c>
      <c r="E283" s="1" t="n">
        <v>1</v>
      </c>
      <c r="F283" s="1" t="n">
        <v>0</v>
      </c>
      <c r="G283" s="1" t="n">
        <v>0</v>
      </c>
      <c r="H283" s="1" t="n">
        <v>0</v>
      </c>
      <c r="I283" s="1" t="n">
        <v>0</v>
      </c>
      <c r="J283" s="1" t="n">
        <v>0</v>
      </c>
      <c r="K283" s="1" t="n">
        <v>1</v>
      </c>
      <c r="L283" s="5" t="n">
        <f aca="false">SUM(B283:K283)</f>
        <v>0</v>
      </c>
    </row>
    <row r="284" customFormat="false" ht="15" hidden="false" customHeight="false" outlineLevel="0" collapsed="false">
      <c r="A284" s="4" t="s">
        <v>370</v>
      </c>
      <c r="B284" s="1" t="n">
        <v>0</v>
      </c>
      <c r="C284" s="1" t="n">
        <v>0</v>
      </c>
      <c r="D284" s="1" t="n">
        <v>0</v>
      </c>
      <c r="E284" s="1" t="n">
        <v>0</v>
      </c>
      <c r="F284" s="1" t="n">
        <v>0</v>
      </c>
      <c r="G284" s="1" t="n">
        <v>0</v>
      </c>
      <c r="H284" s="1" t="n">
        <v>0</v>
      </c>
      <c r="I284" s="1" t="n">
        <v>0</v>
      </c>
      <c r="J284" s="1" t="n">
        <v>0</v>
      </c>
      <c r="K284" s="1" t="n">
        <v>0</v>
      </c>
      <c r="L284" s="5" t="n">
        <f aca="false">SUM(B284:K284)</f>
        <v>0</v>
      </c>
    </row>
    <row r="285" customFormat="false" ht="15" hidden="false" customHeight="false" outlineLevel="0" collapsed="false">
      <c r="A285" s="4" t="s">
        <v>371</v>
      </c>
      <c r="B285" s="1" t="n">
        <v>0</v>
      </c>
      <c r="C285" s="1" t="n">
        <v>2</v>
      </c>
      <c r="D285" s="1" t="n">
        <v>0</v>
      </c>
      <c r="E285" s="1" t="n">
        <v>0</v>
      </c>
      <c r="F285" s="1" t="n">
        <v>0</v>
      </c>
      <c r="G285" s="1" t="n">
        <v>0</v>
      </c>
      <c r="H285" s="1" t="n">
        <v>0</v>
      </c>
      <c r="I285" s="1" t="n">
        <v>0</v>
      </c>
      <c r="J285" s="1" t="n">
        <v>0</v>
      </c>
      <c r="K285" s="1" t="n">
        <v>0</v>
      </c>
      <c r="L285" s="5" t="n">
        <f aca="false">SUM(B285:K285)</f>
        <v>0</v>
      </c>
    </row>
    <row r="286" customFormat="false" ht="15" hidden="false" customHeight="false" outlineLevel="0" collapsed="false">
      <c r="B286" s="6" t="n">
        <f aca="false">SUM(B276:B285)</f>
        <v>0</v>
      </c>
      <c r="C286" s="6" t="n">
        <f aca="false">SUM(C276:C285)</f>
        <v>0</v>
      </c>
      <c r="D286" s="6" t="n">
        <f aca="false">SUM(D276:D285)</f>
        <v>0</v>
      </c>
      <c r="E286" s="6" t="n">
        <f aca="false">SUM(E276:E285)</f>
        <v>0</v>
      </c>
      <c r="F286" s="6" t="n">
        <f aca="false">SUM(F276:F285)</f>
        <v>0</v>
      </c>
      <c r="G286" s="6" t="n">
        <f aca="false">SUM(G276:G285)</f>
        <v>0</v>
      </c>
      <c r="H286" s="6" t="n">
        <f aca="false">SUM(H276:H285)</f>
        <v>0</v>
      </c>
      <c r="I286" s="6" t="n">
        <f aca="false">SUM(I276:I285)</f>
        <v>0</v>
      </c>
      <c r="J286" s="6" t="n">
        <f aca="false">SUM(J276:J285)</f>
        <v>0</v>
      </c>
      <c r="K286" s="6" t="n">
        <f aca="false">SUM(K276:K285)</f>
        <v>0</v>
      </c>
    </row>
    <row r="288" customFormat="false" ht="15" hidden="false" customHeight="false" outlineLevel="0" collapsed="false">
      <c r="A288" s="3" t="s">
        <v>24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customFormat="false" ht="15" hidden="false" customHeight="false" outlineLevel="0" collapsed="false">
      <c r="A289" s="4" t="s">
        <v>362</v>
      </c>
      <c r="B289" s="1" t="n">
        <v>6</v>
      </c>
      <c r="C289" s="1" t="n">
        <v>1</v>
      </c>
      <c r="D289" s="1" t="n">
        <v>1</v>
      </c>
      <c r="E289" s="1" t="n">
        <v>1</v>
      </c>
      <c r="F289" s="1" t="n">
        <v>0</v>
      </c>
      <c r="G289" s="1" t="n">
        <v>0</v>
      </c>
      <c r="H289" s="1" t="n">
        <v>0</v>
      </c>
      <c r="I289" s="1" t="n">
        <v>1</v>
      </c>
      <c r="J289" s="1" t="n">
        <v>1</v>
      </c>
      <c r="K289" s="1" t="n">
        <v>0</v>
      </c>
      <c r="L289" s="5" t="n">
        <f aca="false">SUM(B289:K289)</f>
        <v>0</v>
      </c>
    </row>
    <row r="290" customFormat="false" ht="15" hidden="false" customHeight="false" outlineLevel="0" collapsed="false">
      <c r="A290" s="4" t="s">
        <v>363</v>
      </c>
      <c r="B290" s="1" t="n">
        <v>4</v>
      </c>
      <c r="C290" s="1" t="n">
        <v>2</v>
      </c>
      <c r="D290" s="1" t="n">
        <v>1</v>
      </c>
      <c r="E290" s="1" t="n">
        <v>0</v>
      </c>
      <c r="F290" s="1" t="n">
        <v>0</v>
      </c>
      <c r="G290" s="1" t="n">
        <v>6</v>
      </c>
      <c r="H290" s="1" t="n">
        <v>0</v>
      </c>
      <c r="I290" s="1" t="n">
        <v>5</v>
      </c>
      <c r="J290" s="1" t="n">
        <v>3</v>
      </c>
      <c r="K290" s="1" t="n">
        <v>2</v>
      </c>
      <c r="L290" s="5" t="n">
        <f aca="false">SUM(B290:K290)</f>
        <v>0</v>
      </c>
    </row>
    <row r="291" customFormat="false" ht="15" hidden="false" customHeight="false" outlineLevel="0" collapsed="false">
      <c r="A291" s="4" t="s">
        <v>364</v>
      </c>
      <c r="B291" s="1" t="n">
        <v>0</v>
      </c>
      <c r="C291" s="1" t="n">
        <v>0</v>
      </c>
      <c r="D291" s="1" t="n">
        <v>0</v>
      </c>
      <c r="E291" s="1" t="n">
        <v>0</v>
      </c>
      <c r="F291" s="1" t="n">
        <v>0</v>
      </c>
      <c r="G291" s="1" t="n">
        <v>0</v>
      </c>
      <c r="H291" s="1" t="n">
        <v>0</v>
      </c>
      <c r="I291" s="1" t="n">
        <v>0</v>
      </c>
      <c r="J291" s="1" t="n">
        <v>0</v>
      </c>
      <c r="K291" s="1" t="n">
        <v>0</v>
      </c>
      <c r="L291" s="5" t="n">
        <f aca="false">SUM(B291:K291)</f>
        <v>0</v>
      </c>
    </row>
    <row r="292" customFormat="false" ht="15" hidden="false" customHeight="false" outlineLevel="0" collapsed="false">
      <c r="A292" s="4" t="s">
        <v>365</v>
      </c>
      <c r="B292" s="1" t="n">
        <v>1</v>
      </c>
      <c r="C292" s="1" t="n">
        <v>5</v>
      </c>
      <c r="D292" s="1" t="n">
        <v>0</v>
      </c>
      <c r="E292" s="1" t="n">
        <v>0</v>
      </c>
      <c r="F292" s="1" t="n">
        <v>0</v>
      </c>
      <c r="G292" s="1" t="n">
        <v>0</v>
      </c>
      <c r="H292" s="1" t="n">
        <v>0</v>
      </c>
      <c r="I292" s="1" t="n">
        <v>0</v>
      </c>
      <c r="J292" s="1" t="n">
        <v>0</v>
      </c>
      <c r="K292" s="1" t="n">
        <v>0</v>
      </c>
      <c r="L292" s="5" t="n">
        <f aca="false">SUM(B292:K292)</f>
        <v>0</v>
      </c>
    </row>
    <row r="293" customFormat="false" ht="15" hidden="false" customHeight="false" outlineLevel="0" collapsed="false">
      <c r="A293" s="4" t="s">
        <v>366</v>
      </c>
      <c r="B293" s="1" t="n">
        <v>4</v>
      </c>
      <c r="C293" s="1" t="n">
        <v>5</v>
      </c>
      <c r="D293" s="1" t="n">
        <v>2</v>
      </c>
      <c r="E293" s="1" t="n">
        <v>1</v>
      </c>
      <c r="F293" s="1" t="n">
        <v>0</v>
      </c>
      <c r="G293" s="1" t="n">
        <v>0</v>
      </c>
      <c r="H293" s="1" t="n">
        <v>0</v>
      </c>
      <c r="I293" s="1" t="n">
        <v>0</v>
      </c>
      <c r="J293" s="1" t="n">
        <v>4</v>
      </c>
      <c r="K293" s="1" t="n">
        <v>5</v>
      </c>
      <c r="L293" s="5" t="n">
        <f aca="false">SUM(B293:K293)</f>
        <v>0</v>
      </c>
    </row>
    <row r="294" customFormat="false" ht="15" hidden="false" customHeight="false" outlineLevel="0" collapsed="false">
      <c r="A294" s="4" t="s">
        <v>367</v>
      </c>
      <c r="B294" s="1" t="n">
        <v>0</v>
      </c>
      <c r="C294" s="1" t="n">
        <v>0</v>
      </c>
      <c r="D294" s="1" t="n">
        <v>0</v>
      </c>
      <c r="E294" s="1" t="n">
        <v>0</v>
      </c>
      <c r="F294" s="1" t="n">
        <v>0</v>
      </c>
      <c r="G294" s="1" t="n">
        <v>0</v>
      </c>
      <c r="H294" s="1" t="n">
        <v>0</v>
      </c>
      <c r="I294" s="1" t="n">
        <v>0</v>
      </c>
      <c r="J294" s="1" t="n">
        <v>0</v>
      </c>
      <c r="K294" s="1" t="n">
        <v>0</v>
      </c>
      <c r="L294" s="5" t="n">
        <f aca="false">SUM(B294:K294)</f>
        <v>0</v>
      </c>
    </row>
    <row r="295" customFormat="false" ht="15" hidden="false" customHeight="false" outlineLevel="0" collapsed="false">
      <c r="A295" s="4" t="s">
        <v>368</v>
      </c>
      <c r="B295" s="1" t="n">
        <v>0</v>
      </c>
      <c r="C295" s="1" t="n">
        <v>0</v>
      </c>
      <c r="D295" s="1" t="n">
        <v>0</v>
      </c>
      <c r="E295" s="1" t="n">
        <v>0</v>
      </c>
      <c r="F295" s="1" t="n">
        <v>0</v>
      </c>
      <c r="G295" s="1" t="n">
        <v>0</v>
      </c>
      <c r="H295" s="1" t="n">
        <v>0</v>
      </c>
      <c r="I295" s="1" t="n">
        <v>0</v>
      </c>
      <c r="J295" s="1" t="n">
        <v>0</v>
      </c>
      <c r="K295" s="1" t="n">
        <v>1</v>
      </c>
      <c r="L295" s="5" t="n">
        <f aca="false">SUM(B295:K295)</f>
        <v>0</v>
      </c>
    </row>
    <row r="296" customFormat="false" ht="15" hidden="false" customHeight="false" outlineLevel="0" collapsed="false">
      <c r="A296" s="4" t="s">
        <v>369</v>
      </c>
      <c r="B296" s="1" t="n">
        <v>1</v>
      </c>
      <c r="C296" s="1" t="n">
        <v>0</v>
      </c>
      <c r="D296" s="1" t="n">
        <v>0</v>
      </c>
      <c r="E296" s="1" t="n">
        <v>0</v>
      </c>
      <c r="F296" s="1" t="n">
        <v>0</v>
      </c>
      <c r="G296" s="1" t="n">
        <v>0</v>
      </c>
      <c r="H296" s="1" t="n">
        <v>0</v>
      </c>
      <c r="I296" s="1" t="n">
        <v>0</v>
      </c>
      <c r="J296" s="1" t="n">
        <v>1</v>
      </c>
      <c r="K296" s="1" t="n">
        <v>1</v>
      </c>
      <c r="L296" s="5" t="n">
        <f aca="false">SUM(B296:K296)</f>
        <v>0</v>
      </c>
    </row>
    <row r="297" customFormat="false" ht="15" hidden="false" customHeight="false" outlineLevel="0" collapsed="false">
      <c r="A297" s="4" t="s">
        <v>370</v>
      </c>
      <c r="B297" s="1" t="n">
        <v>0</v>
      </c>
      <c r="C297" s="1" t="n">
        <v>0</v>
      </c>
      <c r="D297" s="1" t="n">
        <v>0</v>
      </c>
      <c r="E297" s="1" t="n">
        <v>0</v>
      </c>
      <c r="F297" s="1" t="n">
        <v>0</v>
      </c>
      <c r="G297" s="1" t="n">
        <v>0</v>
      </c>
      <c r="H297" s="1" t="n">
        <v>0</v>
      </c>
      <c r="I297" s="1" t="n">
        <v>0</v>
      </c>
      <c r="J297" s="1" t="n">
        <v>0</v>
      </c>
      <c r="K297" s="1" t="n">
        <v>0</v>
      </c>
      <c r="L297" s="5" t="n">
        <f aca="false">SUM(B297:K297)</f>
        <v>0</v>
      </c>
    </row>
    <row r="298" customFormat="false" ht="15" hidden="false" customHeight="false" outlineLevel="0" collapsed="false">
      <c r="A298" s="4" t="s">
        <v>371</v>
      </c>
      <c r="B298" s="1" t="n">
        <v>0</v>
      </c>
      <c r="C298" s="1" t="n">
        <v>2</v>
      </c>
      <c r="D298" s="1" t="n">
        <v>0</v>
      </c>
      <c r="E298" s="1" t="n">
        <v>0</v>
      </c>
      <c r="F298" s="1" t="n">
        <v>0</v>
      </c>
      <c r="G298" s="1" t="n">
        <v>0</v>
      </c>
      <c r="H298" s="1" t="n">
        <v>0</v>
      </c>
      <c r="I298" s="1" t="n">
        <v>0</v>
      </c>
      <c r="J298" s="1" t="n">
        <v>0</v>
      </c>
      <c r="K298" s="1" t="n">
        <v>0</v>
      </c>
      <c r="L298" s="5" t="n">
        <f aca="false">SUM(B298:K298)</f>
        <v>0</v>
      </c>
    </row>
    <row r="299" customFormat="false" ht="15" hidden="false" customHeight="false" outlineLevel="0" collapsed="false">
      <c r="B299" s="6" t="n">
        <f aca="false">SUM(B289:B298)</f>
        <v>0</v>
      </c>
      <c r="C299" s="6" t="n">
        <f aca="false">SUM(C289:C298)</f>
        <v>0</v>
      </c>
      <c r="D299" s="6" t="n">
        <f aca="false">SUM(D289:D298)</f>
        <v>0</v>
      </c>
      <c r="E299" s="6" t="n">
        <f aca="false">SUM(E289:E298)</f>
        <v>0</v>
      </c>
      <c r="F299" s="6" t="n">
        <f aca="false">SUM(F289:F298)</f>
        <v>0</v>
      </c>
      <c r="G299" s="6" t="n">
        <f aca="false">SUM(G289:G298)</f>
        <v>0</v>
      </c>
      <c r="H299" s="6" t="n">
        <f aca="false">SUM(H289:H298)</f>
        <v>0</v>
      </c>
      <c r="I299" s="6" t="n">
        <f aca="false">SUM(I289:I298)</f>
        <v>0</v>
      </c>
      <c r="J299" s="6" t="n">
        <f aca="false">SUM(J289:J298)</f>
        <v>0</v>
      </c>
      <c r="K299" s="6" t="n">
        <f aca="false">SUM(K289:K298)</f>
        <v>0</v>
      </c>
    </row>
    <row r="301" customFormat="false" ht="15" hidden="false" customHeight="false" outlineLevel="0" collapsed="false">
      <c r="A301" s="3" t="s">
        <v>25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customFormat="false" ht="15" hidden="false" customHeight="false" outlineLevel="0" collapsed="false">
      <c r="A302" s="4" t="s">
        <v>362</v>
      </c>
      <c r="B302" s="1" t="n">
        <v>7</v>
      </c>
      <c r="C302" s="1" t="n">
        <v>1</v>
      </c>
      <c r="D302" s="1" t="n">
        <v>1</v>
      </c>
      <c r="E302" s="1" t="n">
        <v>1</v>
      </c>
      <c r="F302" s="1" t="n">
        <v>0</v>
      </c>
      <c r="G302" s="1" t="n">
        <v>0</v>
      </c>
      <c r="H302" s="1" t="n">
        <v>0</v>
      </c>
      <c r="I302" s="1" t="n">
        <v>1</v>
      </c>
      <c r="J302" s="1" t="n">
        <v>1</v>
      </c>
      <c r="K302" s="1" t="n">
        <v>1</v>
      </c>
      <c r="L302" s="5" t="n">
        <f aca="false">SUM(B302:K302)</f>
        <v>0</v>
      </c>
    </row>
    <row r="303" customFormat="false" ht="15" hidden="false" customHeight="false" outlineLevel="0" collapsed="false">
      <c r="A303" s="4" t="s">
        <v>363</v>
      </c>
      <c r="B303" s="1" t="n">
        <v>3</v>
      </c>
      <c r="C303" s="1" t="n">
        <v>2</v>
      </c>
      <c r="D303" s="1" t="n">
        <v>1</v>
      </c>
      <c r="E303" s="1" t="n">
        <v>0</v>
      </c>
      <c r="F303" s="1" t="n">
        <v>0</v>
      </c>
      <c r="G303" s="1" t="n">
        <v>4</v>
      </c>
      <c r="H303" s="1" t="n">
        <v>0</v>
      </c>
      <c r="I303" s="1" t="n">
        <v>5</v>
      </c>
      <c r="J303" s="1" t="n">
        <v>3</v>
      </c>
      <c r="K303" s="1" t="n">
        <v>2</v>
      </c>
      <c r="L303" s="5" t="n">
        <f aca="false">SUM(B303:K303)</f>
        <v>0</v>
      </c>
    </row>
    <row r="304" customFormat="false" ht="15" hidden="false" customHeight="false" outlineLevel="0" collapsed="false">
      <c r="A304" s="4" t="s">
        <v>364</v>
      </c>
      <c r="B304" s="1" t="n">
        <v>0</v>
      </c>
      <c r="C304" s="1" t="n">
        <v>0</v>
      </c>
      <c r="D304" s="1" t="n">
        <v>0</v>
      </c>
      <c r="E304" s="1" t="n">
        <v>0</v>
      </c>
      <c r="F304" s="1" t="n">
        <v>0</v>
      </c>
      <c r="G304" s="1" t="n">
        <v>0</v>
      </c>
      <c r="H304" s="1" t="n">
        <v>0</v>
      </c>
      <c r="I304" s="1" t="n">
        <v>0</v>
      </c>
      <c r="J304" s="1" t="n">
        <v>0</v>
      </c>
      <c r="K304" s="1" t="n">
        <v>0</v>
      </c>
      <c r="L304" s="5" t="n">
        <f aca="false">SUM(B304:K304)</f>
        <v>0</v>
      </c>
    </row>
    <row r="305" customFormat="false" ht="15" hidden="false" customHeight="false" outlineLevel="0" collapsed="false">
      <c r="A305" s="4" t="s">
        <v>365</v>
      </c>
      <c r="B305" s="1" t="n">
        <v>1</v>
      </c>
      <c r="C305" s="1" t="n">
        <v>5</v>
      </c>
      <c r="D305" s="1" t="n">
        <v>0</v>
      </c>
      <c r="E305" s="1" t="n">
        <v>0</v>
      </c>
      <c r="F305" s="1" t="n">
        <v>0</v>
      </c>
      <c r="G305" s="1" t="n">
        <v>0</v>
      </c>
      <c r="H305" s="1" t="n">
        <v>0</v>
      </c>
      <c r="I305" s="1" t="n">
        <v>0</v>
      </c>
      <c r="J305" s="1" t="n">
        <v>0</v>
      </c>
      <c r="K305" s="1" t="n">
        <v>0</v>
      </c>
      <c r="L305" s="5" t="n">
        <f aca="false">SUM(B305:K305)</f>
        <v>0</v>
      </c>
    </row>
    <row r="306" customFormat="false" ht="15" hidden="false" customHeight="false" outlineLevel="0" collapsed="false">
      <c r="A306" s="4" t="s">
        <v>366</v>
      </c>
      <c r="B306" s="1" t="n">
        <v>7</v>
      </c>
      <c r="C306" s="1" t="n">
        <v>4</v>
      </c>
      <c r="D306" s="1" t="n">
        <v>2</v>
      </c>
      <c r="E306" s="1" t="n">
        <v>1</v>
      </c>
      <c r="F306" s="1" t="n">
        <v>0</v>
      </c>
      <c r="G306" s="1" t="n">
        <v>0</v>
      </c>
      <c r="H306" s="1" t="n">
        <v>0</v>
      </c>
      <c r="I306" s="1" t="n">
        <v>0</v>
      </c>
      <c r="J306" s="1" t="n">
        <v>3</v>
      </c>
      <c r="K306" s="1" t="n">
        <v>5</v>
      </c>
      <c r="L306" s="5" t="n">
        <f aca="false">SUM(B306:K306)</f>
        <v>0</v>
      </c>
    </row>
    <row r="307" customFormat="false" ht="15" hidden="false" customHeight="false" outlineLevel="0" collapsed="false">
      <c r="A307" s="4" t="s">
        <v>367</v>
      </c>
      <c r="B307" s="1" t="n">
        <v>0</v>
      </c>
      <c r="C307" s="1" t="n">
        <v>0</v>
      </c>
      <c r="D307" s="1" t="n">
        <v>0</v>
      </c>
      <c r="E307" s="1" t="n">
        <v>0</v>
      </c>
      <c r="F307" s="1" t="n">
        <v>0</v>
      </c>
      <c r="G307" s="1" t="n">
        <v>0</v>
      </c>
      <c r="H307" s="1" t="n">
        <v>0</v>
      </c>
      <c r="I307" s="1" t="n">
        <v>0</v>
      </c>
      <c r="J307" s="1" t="n">
        <v>0</v>
      </c>
      <c r="K307" s="1" t="n">
        <v>0</v>
      </c>
      <c r="L307" s="5" t="n">
        <f aca="false">SUM(B307:K307)</f>
        <v>0</v>
      </c>
    </row>
    <row r="308" customFormat="false" ht="15" hidden="false" customHeight="false" outlineLevel="0" collapsed="false">
      <c r="A308" s="4" t="s">
        <v>368</v>
      </c>
      <c r="B308" s="1" t="n">
        <v>0</v>
      </c>
      <c r="C308" s="1" t="n">
        <v>0</v>
      </c>
      <c r="D308" s="1" t="n">
        <v>1</v>
      </c>
      <c r="E308" s="1" t="n">
        <v>0</v>
      </c>
      <c r="F308" s="1" t="n">
        <v>0</v>
      </c>
      <c r="G308" s="1" t="n">
        <v>0</v>
      </c>
      <c r="H308" s="1" t="n">
        <v>0</v>
      </c>
      <c r="I308" s="1" t="n">
        <v>0</v>
      </c>
      <c r="J308" s="1" t="n">
        <v>0</v>
      </c>
      <c r="K308" s="1" t="n">
        <v>1</v>
      </c>
      <c r="L308" s="5" t="n">
        <f aca="false">SUM(B308:K308)</f>
        <v>0</v>
      </c>
    </row>
    <row r="309" customFormat="false" ht="15" hidden="false" customHeight="false" outlineLevel="0" collapsed="false">
      <c r="A309" s="4" t="s">
        <v>369</v>
      </c>
      <c r="B309" s="1" t="n">
        <v>1</v>
      </c>
      <c r="C309" s="1" t="n">
        <v>0</v>
      </c>
      <c r="D309" s="1" t="n">
        <v>0</v>
      </c>
      <c r="E309" s="1" t="n">
        <v>0</v>
      </c>
      <c r="F309" s="1" t="n">
        <v>0</v>
      </c>
      <c r="G309" s="1" t="n">
        <v>0</v>
      </c>
      <c r="H309" s="1" t="n">
        <v>0</v>
      </c>
      <c r="I309" s="1" t="n">
        <v>0</v>
      </c>
      <c r="J309" s="1" t="n">
        <v>2</v>
      </c>
      <c r="K309" s="1" t="n">
        <v>1</v>
      </c>
      <c r="L309" s="5" t="n">
        <f aca="false">SUM(B309:K309)</f>
        <v>0</v>
      </c>
    </row>
    <row r="310" customFormat="false" ht="15" hidden="false" customHeight="false" outlineLevel="0" collapsed="false">
      <c r="A310" s="4" t="s">
        <v>370</v>
      </c>
      <c r="B310" s="1" t="n">
        <v>0</v>
      </c>
      <c r="C310" s="1" t="n">
        <v>0</v>
      </c>
      <c r="D310" s="1" t="n">
        <v>0</v>
      </c>
      <c r="E310" s="1" t="n">
        <v>0</v>
      </c>
      <c r="F310" s="1" t="n">
        <v>0</v>
      </c>
      <c r="G310" s="1" t="n">
        <v>0</v>
      </c>
      <c r="H310" s="1" t="n">
        <v>0</v>
      </c>
      <c r="I310" s="1" t="n">
        <v>0</v>
      </c>
      <c r="J310" s="1" t="n">
        <v>0</v>
      </c>
      <c r="K310" s="1" t="n">
        <v>0</v>
      </c>
      <c r="L310" s="5" t="n">
        <f aca="false">SUM(B310:K310)</f>
        <v>0</v>
      </c>
    </row>
    <row r="311" customFormat="false" ht="15" hidden="false" customHeight="false" outlineLevel="0" collapsed="false">
      <c r="A311" s="4" t="s">
        <v>371</v>
      </c>
      <c r="B311" s="1" t="n">
        <v>0</v>
      </c>
      <c r="C311" s="1" t="n">
        <v>2</v>
      </c>
      <c r="D311" s="1" t="n">
        <v>0</v>
      </c>
      <c r="E311" s="1" t="n">
        <v>0</v>
      </c>
      <c r="F311" s="1" t="n">
        <v>0</v>
      </c>
      <c r="G311" s="1" t="n">
        <v>0</v>
      </c>
      <c r="H311" s="1" t="n">
        <v>0</v>
      </c>
      <c r="I311" s="1" t="n">
        <v>0</v>
      </c>
      <c r="J311" s="1" t="n">
        <v>0</v>
      </c>
      <c r="K311" s="1" t="n">
        <v>0</v>
      </c>
      <c r="L311" s="5" t="n">
        <f aca="false">SUM(B311:K311)</f>
        <v>0</v>
      </c>
    </row>
    <row r="312" customFormat="false" ht="15" hidden="false" customHeight="false" outlineLevel="0" collapsed="false">
      <c r="B312" s="6" t="n">
        <f aca="false">SUM(B302:B311)</f>
        <v>0</v>
      </c>
      <c r="C312" s="6" t="n">
        <f aca="false">SUM(C302:C311)</f>
        <v>0</v>
      </c>
      <c r="D312" s="6" t="n">
        <f aca="false">SUM(D302:D311)</f>
        <v>0</v>
      </c>
      <c r="E312" s="6" t="n">
        <f aca="false">SUM(E302:E311)</f>
        <v>0</v>
      </c>
      <c r="F312" s="6" t="n">
        <f aca="false">SUM(F302:F311)</f>
        <v>0</v>
      </c>
      <c r="G312" s="6" t="n">
        <f aca="false">SUM(G302:G311)</f>
        <v>0</v>
      </c>
      <c r="H312" s="6" t="n">
        <f aca="false">SUM(H302:H311)</f>
        <v>0</v>
      </c>
      <c r="I312" s="6" t="n">
        <f aca="false">SUM(I302:I311)</f>
        <v>0</v>
      </c>
      <c r="J312" s="6" t="n">
        <f aca="false">SUM(J302:J311)</f>
        <v>0</v>
      </c>
      <c r="K312" s="6" t="n">
        <f aca="false">SUM(K302:K311)</f>
        <v>0</v>
      </c>
    </row>
    <row r="314" customFormat="false" ht="15" hidden="false" customHeight="false" outlineLevel="0" collapsed="false">
      <c r="A314" s="3" t="s">
        <v>26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customFormat="false" ht="15" hidden="false" customHeight="false" outlineLevel="0" collapsed="false">
      <c r="A315" s="4" t="s">
        <v>362</v>
      </c>
      <c r="B315" s="1" t="n">
        <v>6</v>
      </c>
      <c r="C315" s="1" t="n">
        <v>3</v>
      </c>
      <c r="D315" s="1" t="n">
        <v>1</v>
      </c>
      <c r="E315" s="1" t="n">
        <v>1</v>
      </c>
      <c r="F315" s="1" t="n">
        <v>0</v>
      </c>
      <c r="G315" s="1" t="n">
        <v>1</v>
      </c>
      <c r="H315" s="1" t="n">
        <v>0</v>
      </c>
      <c r="I315" s="1" t="n">
        <v>1</v>
      </c>
      <c r="J315" s="1" t="n">
        <v>2</v>
      </c>
      <c r="K315" s="1" t="n">
        <v>1</v>
      </c>
      <c r="L315" s="5" t="n">
        <f aca="false">SUM(B315:K315)</f>
        <v>0</v>
      </c>
    </row>
    <row r="316" customFormat="false" ht="15" hidden="false" customHeight="false" outlineLevel="0" collapsed="false">
      <c r="A316" s="4" t="s">
        <v>363</v>
      </c>
      <c r="B316" s="1" t="n">
        <v>3</v>
      </c>
      <c r="C316" s="1" t="n">
        <v>2</v>
      </c>
      <c r="D316" s="1" t="n">
        <v>2</v>
      </c>
      <c r="E316" s="1" t="n">
        <v>0</v>
      </c>
      <c r="F316" s="1" t="n">
        <v>0</v>
      </c>
      <c r="G316" s="1" t="n">
        <v>3</v>
      </c>
      <c r="H316" s="1" t="n">
        <v>0</v>
      </c>
      <c r="I316" s="1" t="n">
        <v>1</v>
      </c>
      <c r="J316" s="1" t="n">
        <v>4</v>
      </c>
      <c r="K316" s="1" t="n">
        <v>3</v>
      </c>
      <c r="L316" s="5" t="n">
        <f aca="false">SUM(B316:K316)</f>
        <v>0</v>
      </c>
    </row>
    <row r="317" customFormat="false" ht="15" hidden="false" customHeight="false" outlineLevel="0" collapsed="false">
      <c r="A317" s="4" t="s">
        <v>364</v>
      </c>
      <c r="B317" s="1" t="n">
        <v>0</v>
      </c>
      <c r="C317" s="1" t="n">
        <v>0</v>
      </c>
      <c r="D317" s="1" t="n">
        <v>0</v>
      </c>
      <c r="E317" s="1" t="n">
        <v>0</v>
      </c>
      <c r="F317" s="1" t="n">
        <v>0</v>
      </c>
      <c r="G317" s="1" t="n">
        <v>0</v>
      </c>
      <c r="H317" s="1" t="n">
        <v>0</v>
      </c>
      <c r="I317" s="1" t="n">
        <v>0</v>
      </c>
      <c r="J317" s="1" t="n">
        <v>0</v>
      </c>
      <c r="K317" s="1" t="n">
        <v>0</v>
      </c>
      <c r="L317" s="5" t="n">
        <f aca="false">SUM(B317:K317)</f>
        <v>0</v>
      </c>
    </row>
    <row r="318" customFormat="false" ht="15" hidden="false" customHeight="false" outlineLevel="0" collapsed="false">
      <c r="A318" s="4" t="s">
        <v>365</v>
      </c>
      <c r="B318" s="1" t="n">
        <v>1</v>
      </c>
      <c r="C318" s="1" t="n">
        <v>5</v>
      </c>
      <c r="D318" s="1" t="n">
        <v>0</v>
      </c>
      <c r="E318" s="1" t="n">
        <v>0</v>
      </c>
      <c r="F318" s="1" t="n">
        <v>0</v>
      </c>
      <c r="G318" s="1" t="n">
        <v>0</v>
      </c>
      <c r="H318" s="1" t="n">
        <v>0</v>
      </c>
      <c r="I318" s="1" t="n">
        <v>0</v>
      </c>
      <c r="J318" s="1" t="n">
        <v>0</v>
      </c>
      <c r="K318" s="1" t="n">
        <v>0</v>
      </c>
      <c r="L318" s="5" t="n">
        <f aca="false">SUM(B318:K318)</f>
        <v>0</v>
      </c>
    </row>
    <row r="319" customFormat="false" ht="15" hidden="false" customHeight="false" outlineLevel="0" collapsed="false">
      <c r="A319" s="4" t="s">
        <v>366</v>
      </c>
      <c r="B319" s="1" t="n">
        <v>5</v>
      </c>
      <c r="C319" s="1" t="n">
        <v>4</v>
      </c>
      <c r="D319" s="1" t="n">
        <v>3</v>
      </c>
      <c r="E319" s="1" t="n">
        <v>2</v>
      </c>
      <c r="F319" s="1" t="n">
        <v>0</v>
      </c>
      <c r="G319" s="1" t="n">
        <v>0</v>
      </c>
      <c r="H319" s="1" t="n">
        <v>0</v>
      </c>
      <c r="I319" s="1" t="n">
        <v>0</v>
      </c>
      <c r="J319" s="1" t="n">
        <v>1</v>
      </c>
      <c r="K319" s="1" t="n">
        <v>5</v>
      </c>
      <c r="L319" s="5" t="n">
        <f aca="false">SUM(B319:K319)</f>
        <v>0</v>
      </c>
    </row>
    <row r="320" customFormat="false" ht="15" hidden="false" customHeight="false" outlineLevel="0" collapsed="false">
      <c r="A320" s="4" t="s">
        <v>367</v>
      </c>
      <c r="B320" s="1" t="n">
        <v>0</v>
      </c>
      <c r="C320" s="1" t="n">
        <v>0</v>
      </c>
      <c r="D320" s="1" t="n">
        <v>0</v>
      </c>
      <c r="E320" s="1" t="n">
        <v>0</v>
      </c>
      <c r="F320" s="1" t="n">
        <v>0</v>
      </c>
      <c r="G320" s="1" t="n">
        <v>0</v>
      </c>
      <c r="H320" s="1" t="n">
        <v>0</v>
      </c>
      <c r="I320" s="1" t="n">
        <v>0</v>
      </c>
      <c r="J320" s="1" t="n">
        <v>0</v>
      </c>
      <c r="K320" s="1" t="n">
        <v>0</v>
      </c>
      <c r="L320" s="5" t="n">
        <f aca="false">SUM(B320:K320)</f>
        <v>0</v>
      </c>
    </row>
    <row r="321" customFormat="false" ht="15" hidden="false" customHeight="false" outlineLevel="0" collapsed="false">
      <c r="A321" s="4" t="s">
        <v>368</v>
      </c>
      <c r="B321" s="1" t="n">
        <v>0</v>
      </c>
      <c r="C321" s="1" t="n">
        <v>0</v>
      </c>
      <c r="D321" s="1" t="n">
        <v>1</v>
      </c>
      <c r="E321" s="1" t="n">
        <v>0</v>
      </c>
      <c r="F321" s="1" t="n">
        <v>0</v>
      </c>
      <c r="G321" s="1" t="n">
        <v>0</v>
      </c>
      <c r="H321" s="1" t="n">
        <v>0</v>
      </c>
      <c r="I321" s="1" t="n">
        <v>0</v>
      </c>
      <c r="J321" s="1" t="n">
        <v>0</v>
      </c>
      <c r="K321" s="1" t="n">
        <v>0</v>
      </c>
      <c r="L321" s="5" t="n">
        <f aca="false">SUM(B321:K321)</f>
        <v>0</v>
      </c>
    </row>
    <row r="322" customFormat="false" ht="15" hidden="false" customHeight="false" outlineLevel="0" collapsed="false">
      <c r="A322" s="4" t="s">
        <v>369</v>
      </c>
      <c r="B322" s="1" t="n">
        <v>1</v>
      </c>
      <c r="C322" s="1" t="n">
        <v>0</v>
      </c>
      <c r="D322" s="1" t="n">
        <v>0</v>
      </c>
      <c r="E322" s="1" t="n">
        <v>0</v>
      </c>
      <c r="F322" s="1" t="n">
        <v>0</v>
      </c>
      <c r="G322" s="1" t="n">
        <v>0</v>
      </c>
      <c r="H322" s="1" t="n">
        <v>0</v>
      </c>
      <c r="I322" s="1" t="n">
        <v>0</v>
      </c>
      <c r="J322" s="1" t="n">
        <v>2</v>
      </c>
      <c r="K322" s="1" t="n">
        <v>0</v>
      </c>
      <c r="L322" s="5" t="n">
        <f aca="false">SUM(B322:K322)</f>
        <v>0</v>
      </c>
    </row>
    <row r="323" customFormat="false" ht="15" hidden="false" customHeight="false" outlineLevel="0" collapsed="false">
      <c r="A323" s="4" t="s">
        <v>370</v>
      </c>
      <c r="B323" s="1" t="n">
        <v>0</v>
      </c>
      <c r="C323" s="1" t="n">
        <v>0</v>
      </c>
      <c r="D323" s="1" t="n">
        <v>0</v>
      </c>
      <c r="E323" s="1" t="n">
        <v>0</v>
      </c>
      <c r="F323" s="1" t="n">
        <v>0</v>
      </c>
      <c r="G323" s="1" t="n">
        <v>0</v>
      </c>
      <c r="H323" s="1" t="n">
        <v>0</v>
      </c>
      <c r="I323" s="1" t="n">
        <v>0</v>
      </c>
      <c r="J323" s="1" t="n">
        <v>0</v>
      </c>
      <c r="K323" s="1" t="n">
        <v>0</v>
      </c>
      <c r="L323" s="5" t="n">
        <f aca="false">SUM(B323:K323)</f>
        <v>0</v>
      </c>
    </row>
    <row r="324" customFormat="false" ht="15" hidden="false" customHeight="false" outlineLevel="0" collapsed="false">
      <c r="A324" s="4" t="s">
        <v>371</v>
      </c>
      <c r="B324" s="1" t="n">
        <v>0</v>
      </c>
      <c r="C324" s="1" t="n">
        <v>2</v>
      </c>
      <c r="D324" s="1" t="n">
        <v>0</v>
      </c>
      <c r="E324" s="1" t="n">
        <v>0</v>
      </c>
      <c r="F324" s="1" t="n">
        <v>0</v>
      </c>
      <c r="G324" s="1" t="n">
        <v>0</v>
      </c>
      <c r="H324" s="1" t="n">
        <v>0</v>
      </c>
      <c r="I324" s="1" t="n">
        <v>0</v>
      </c>
      <c r="J324" s="1" t="n">
        <v>0</v>
      </c>
      <c r="K324" s="1" t="n">
        <v>0</v>
      </c>
      <c r="L324" s="5" t="n">
        <f aca="false">SUM(B324:K324)</f>
        <v>0</v>
      </c>
    </row>
    <row r="325" customFormat="false" ht="15" hidden="false" customHeight="false" outlineLevel="0" collapsed="false">
      <c r="B325" s="6" t="n">
        <f aca="false">SUM(B315:B324)</f>
        <v>0</v>
      </c>
      <c r="C325" s="6" t="n">
        <f aca="false">SUM(C315:C324)</f>
        <v>0</v>
      </c>
      <c r="D325" s="6" t="n">
        <f aca="false">SUM(D315:D324)</f>
        <v>0</v>
      </c>
      <c r="E325" s="6" t="n">
        <f aca="false">SUM(E315:E324)</f>
        <v>0</v>
      </c>
      <c r="F325" s="6" t="n">
        <f aca="false">SUM(F315:F324)</f>
        <v>0</v>
      </c>
      <c r="G325" s="6" t="n">
        <f aca="false">SUM(G315:G324)</f>
        <v>0</v>
      </c>
      <c r="H325" s="6" t="n">
        <f aca="false">SUM(H315:H324)</f>
        <v>0</v>
      </c>
      <c r="I325" s="6" t="n">
        <f aca="false">SUM(I315:I324)</f>
        <v>0</v>
      </c>
      <c r="J325" s="6" t="n">
        <f aca="false">SUM(J315:J324)</f>
        <v>0</v>
      </c>
      <c r="K325" s="6" t="n">
        <f aca="false">SUM(K315:K324)</f>
        <v>0</v>
      </c>
    </row>
    <row r="327" customFormat="false" ht="15" hidden="false" customHeight="false" outlineLevel="0" collapsed="false">
      <c r="A327" s="3" t="s">
        <v>27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customFormat="false" ht="15" hidden="false" customHeight="false" outlineLevel="0" collapsed="false">
      <c r="A328" s="4" t="s">
        <v>362</v>
      </c>
      <c r="B328" s="1" t="n">
        <v>5</v>
      </c>
      <c r="C328" s="1" t="n">
        <v>1</v>
      </c>
      <c r="D328" s="1" t="n">
        <v>1</v>
      </c>
      <c r="E328" s="1" t="n">
        <v>1</v>
      </c>
      <c r="F328" s="1" t="n">
        <v>0</v>
      </c>
      <c r="G328" s="1" t="n">
        <v>1</v>
      </c>
      <c r="H328" s="1" t="n">
        <v>0</v>
      </c>
      <c r="I328" s="1" t="n">
        <v>1</v>
      </c>
      <c r="J328" s="1" t="n">
        <v>1</v>
      </c>
      <c r="K328" s="1" t="n">
        <v>1</v>
      </c>
      <c r="L328" s="5" t="n">
        <f aca="false">SUM(B328:K328)</f>
        <v>0</v>
      </c>
    </row>
    <row r="329" customFormat="false" ht="15" hidden="false" customHeight="false" outlineLevel="0" collapsed="false">
      <c r="A329" s="4" t="s">
        <v>363</v>
      </c>
      <c r="B329" s="1" t="n">
        <v>3</v>
      </c>
      <c r="C329" s="1" t="n">
        <v>3</v>
      </c>
      <c r="D329" s="1" t="n">
        <v>3</v>
      </c>
      <c r="E329" s="1" t="n">
        <v>0</v>
      </c>
      <c r="F329" s="1" t="n">
        <v>0</v>
      </c>
      <c r="G329" s="1" t="n">
        <v>1</v>
      </c>
      <c r="H329" s="1" t="n">
        <v>0</v>
      </c>
      <c r="I329" s="1" t="n">
        <v>1</v>
      </c>
      <c r="J329" s="1" t="n">
        <v>3</v>
      </c>
      <c r="K329" s="1" t="n">
        <v>6</v>
      </c>
      <c r="L329" s="5" t="n">
        <f aca="false">SUM(B329:K329)</f>
        <v>0</v>
      </c>
    </row>
    <row r="330" customFormat="false" ht="15" hidden="false" customHeight="false" outlineLevel="0" collapsed="false">
      <c r="A330" s="4" t="s">
        <v>364</v>
      </c>
      <c r="B330" s="1" t="n">
        <v>0</v>
      </c>
      <c r="C330" s="1" t="n">
        <v>0</v>
      </c>
      <c r="D330" s="1" t="n">
        <v>0</v>
      </c>
      <c r="E330" s="1" t="n">
        <v>0</v>
      </c>
      <c r="F330" s="1" t="n">
        <v>0</v>
      </c>
      <c r="G330" s="1" t="n">
        <v>0</v>
      </c>
      <c r="H330" s="1" t="n">
        <v>0</v>
      </c>
      <c r="I330" s="1" t="n">
        <v>0</v>
      </c>
      <c r="J330" s="1" t="n">
        <v>0</v>
      </c>
      <c r="K330" s="1" t="n">
        <v>0</v>
      </c>
      <c r="L330" s="5" t="n">
        <f aca="false">SUM(B330:K330)</f>
        <v>0</v>
      </c>
    </row>
    <row r="331" customFormat="false" ht="15" hidden="false" customHeight="false" outlineLevel="0" collapsed="false">
      <c r="A331" s="4" t="s">
        <v>365</v>
      </c>
      <c r="B331" s="1" t="n">
        <v>1</v>
      </c>
      <c r="C331" s="1" t="n">
        <v>5</v>
      </c>
      <c r="D331" s="1" t="n">
        <v>0</v>
      </c>
      <c r="E331" s="1" t="n">
        <v>0</v>
      </c>
      <c r="F331" s="1" t="n">
        <v>0</v>
      </c>
      <c r="G331" s="1" t="n">
        <v>0</v>
      </c>
      <c r="H331" s="1" t="n">
        <v>0</v>
      </c>
      <c r="I331" s="1" t="n">
        <v>0</v>
      </c>
      <c r="J331" s="1" t="n">
        <v>0</v>
      </c>
      <c r="K331" s="1" t="n">
        <v>0</v>
      </c>
      <c r="L331" s="5" t="n">
        <f aca="false">SUM(B331:K331)</f>
        <v>0</v>
      </c>
    </row>
    <row r="332" customFormat="false" ht="15" hidden="false" customHeight="false" outlineLevel="0" collapsed="false">
      <c r="A332" s="4" t="s">
        <v>366</v>
      </c>
      <c r="B332" s="1" t="n">
        <v>2</v>
      </c>
      <c r="C332" s="1" t="n">
        <v>7</v>
      </c>
      <c r="D332" s="1" t="n">
        <v>3</v>
      </c>
      <c r="E332" s="1" t="n">
        <v>2</v>
      </c>
      <c r="F332" s="1" t="n">
        <v>0</v>
      </c>
      <c r="G332" s="1" t="n">
        <v>0</v>
      </c>
      <c r="H332" s="1" t="n">
        <v>0</v>
      </c>
      <c r="I332" s="1" t="n">
        <v>0</v>
      </c>
      <c r="J332" s="1" t="n">
        <v>1</v>
      </c>
      <c r="K332" s="1" t="n">
        <v>3</v>
      </c>
      <c r="L332" s="5" t="n">
        <f aca="false">SUM(B332:K332)</f>
        <v>0</v>
      </c>
    </row>
    <row r="333" customFormat="false" ht="15" hidden="false" customHeight="false" outlineLevel="0" collapsed="false">
      <c r="A333" s="4" t="s">
        <v>367</v>
      </c>
      <c r="B333" s="1" t="n">
        <v>0</v>
      </c>
      <c r="C333" s="1" t="n">
        <v>0</v>
      </c>
      <c r="D333" s="1" t="n">
        <v>0</v>
      </c>
      <c r="E333" s="1" t="n">
        <v>0</v>
      </c>
      <c r="F333" s="1" t="n">
        <v>0</v>
      </c>
      <c r="G333" s="1" t="n">
        <v>0</v>
      </c>
      <c r="H333" s="1" t="n">
        <v>0</v>
      </c>
      <c r="I333" s="1" t="n">
        <v>0</v>
      </c>
      <c r="J333" s="1" t="n">
        <v>0</v>
      </c>
      <c r="K333" s="1" t="n">
        <v>0</v>
      </c>
      <c r="L333" s="5" t="n">
        <f aca="false">SUM(B333:K333)</f>
        <v>0</v>
      </c>
    </row>
    <row r="334" customFormat="false" ht="15" hidden="false" customHeight="false" outlineLevel="0" collapsed="false">
      <c r="A334" s="4" t="s">
        <v>368</v>
      </c>
      <c r="B334" s="1" t="n">
        <v>0</v>
      </c>
      <c r="C334" s="1" t="n">
        <v>0</v>
      </c>
      <c r="D334" s="1" t="n">
        <v>1</v>
      </c>
      <c r="E334" s="1" t="n">
        <v>0</v>
      </c>
      <c r="F334" s="1" t="n">
        <v>0</v>
      </c>
      <c r="G334" s="1" t="n">
        <v>0</v>
      </c>
      <c r="H334" s="1" t="n">
        <v>0</v>
      </c>
      <c r="I334" s="1" t="n">
        <v>0</v>
      </c>
      <c r="J334" s="1" t="n">
        <v>0</v>
      </c>
      <c r="K334" s="1" t="n">
        <v>0</v>
      </c>
      <c r="L334" s="5" t="n">
        <f aca="false">SUM(B334:K334)</f>
        <v>0</v>
      </c>
    </row>
    <row r="335" customFormat="false" ht="15" hidden="false" customHeight="false" outlineLevel="0" collapsed="false">
      <c r="A335" s="4" t="s">
        <v>369</v>
      </c>
      <c r="B335" s="1" t="n">
        <v>1</v>
      </c>
      <c r="C335" s="1" t="n">
        <v>0</v>
      </c>
      <c r="D335" s="1" t="n">
        <v>0</v>
      </c>
      <c r="E335" s="1" t="n">
        <v>0</v>
      </c>
      <c r="F335" s="1" t="n">
        <v>0</v>
      </c>
      <c r="G335" s="1" t="n">
        <v>0</v>
      </c>
      <c r="H335" s="1" t="n">
        <v>0</v>
      </c>
      <c r="I335" s="1" t="n">
        <v>0</v>
      </c>
      <c r="J335" s="1" t="n">
        <v>2</v>
      </c>
      <c r="K335" s="1" t="n">
        <v>0</v>
      </c>
      <c r="L335" s="5" t="n">
        <f aca="false">SUM(B335:K335)</f>
        <v>0</v>
      </c>
    </row>
    <row r="336" customFormat="false" ht="15" hidden="false" customHeight="false" outlineLevel="0" collapsed="false">
      <c r="A336" s="4" t="s">
        <v>370</v>
      </c>
      <c r="B336" s="1" t="n">
        <v>0</v>
      </c>
      <c r="C336" s="1" t="n">
        <v>0</v>
      </c>
      <c r="D336" s="1" t="n">
        <v>0</v>
      </c>
      <c r="E336" s="1" t="n">
        <v>0</v>
      </c>
      <c r="F336" s="1" t="n">
        <v>0</v>
      </c>
      <c r="G336" s="1" t="n">
        <v>0</v>
      </c>
      <c r="H336" s="1" t="n">
        <v>0</v>
      </c>
      <c r="I336" s="1" t="n">
        <v>0</v>
      </c>
      <c r="J336" s="1" t="n">
        <v>0</v>
      </c>
      <c r="K336" s="1" t="n">
        <v>0</v>
      </c>
      <c r="L336" s="5" t="n">
        <f aca="false">SUM(B336:K336)</f>
        <v>0</v>
      </c>
    </row>
    <row r="337" customFormat="false" ht="15" hidden="false" customHeight="false" outlineLevel="0" collapsed="false">
      <c r="A337" s="4" t="s">
        <v>371</v>
      </c>
      <c r="B337" s="1" t="n">
        <v>0</v>
      </c>
      <c r="C337" s="1" t="n">
        <v>2</v>
      </c>
      <c r="D337" s="1" t="n">
        <v>0</v>
      </c>
      <c r="E337" s="1" t="n">
        <v>0</v>
      </c>
      <c r="F337" s="1" t="n">
        <v>0</v>
      </c>
      <c r="G337" s="1" t="n">
        <v>0</v>
      </c>
      <c r="H337" s="1" t="n">
        <v>0</v>
      </c>
      <c r="I337" s="1" t="n">
        <v>0</v>
      </c>
      <c r="J337" s="1" t="n">
        <v>0</v>
      </c>
      <c r="K337" s="1" t="n">
        <v>0</v>
      </c>
      <c r="L337" s="5" t="n">
        <f aca="false">SUM(B337:K337)</f>
        <v>0</v>
      </c>
    </row>
    <row r="338" customFormat="false" ht="15" hidden="false" customHeight="false" outlineLevel="0" collapsed="false">
      <c r="B338" s="6" t="n">
        <f aca="false">SUM(B328:B337)</f>
        <v>0</v>
      </c>
      <c r="C338" s="6" t="n">
        <f aca="false">SUM(C328:C337)</f>
        <v>0</v>
      </c>
      <c r="D338" s="6" t="n">
        <f aca="false">SUM(D328:D337)</f>
        <v>0</v>
      </c>
      <c r="E338" s="6" t="n">
        <f aca="false">SUM(E328:E337)</f>
        <v>0</v>
      </c>
      <c r="F338" s="6" t="n">
        <f aca="false">SUM(F328:F337)</f>
        <v>0</v>
      </c>
      <c r="G338" s="6" t="n">
        <f aca="false">SUM(G328:G337)</f>
        <v>0</v>
      </c>
      <c r="H338" s="6" t="n">
        <f aca="false">SUM(H328:H337)</f>
        <v>0</v>
      </c>
      <c r="I338" s="6" t="n">
        <f aca="false">SUM(I328:I337)</f>
        <v>0</v>
      </c>
      <c r="J338" s="6" t="n">
        <f aca="false">SUM(J328:J337)</f>
        <v>0</v>
      </c>
      <c r="K338" s="6" t="n">
        <f aca="false">SUM(K328:K337)</f>
        <v>0</v>
      </c>
    </row>
    <row r="340" customFormat="false" ht="15" hidden="false" customHeight="false" outlineLevel="0" collapsed="false">
      <c r="A340" s="3" t="s">
        <v>28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customFormat="false" ht="15" hidden="false" customHeight="false" outlineLevel="0" collapsed="false">
      <c r="A341" s="4" t="s">
        <v>362</v>
      </c>
      <c r="B341" s="1" t="n">
        <v>5</v>
      </c>
      <c r="C341" s="1" t="n">
        <v>0</v>
      </c>
      <c r="D341" s="1" t="n">
        <v>1</v>
      </c>
      <c r="E341" s="1" t="n">
        <v>1</v>
      </c>
      <c r="F341" s="1" t="n">
        <v>0</v>
      </c>
      <c r="G341" s="1" t="n">
        <v>1</v>
      </c>
      <c r="H341" s="1" t="n">
        <v>0</v>
      </c>
      <c r="I341" s="1" t="n">
        <v>1</v>
      </c>
      <c r="J341" s="1" t="n">
        <v>1</v>
      </c>
      <c r="K341" s="1" t="n">
        <v>1</v>
      </c>
      <c r="L341" s="5" t="n">
        <f aca="false">SUM(B341:K341)</f>
        <v>0</v>
      </c>
    </row>
    <row r="342" customFormat="false" ht="15" hidden="false" customHeight="false" outlineLevel="0" collapsed="false">
      <c r="A342" s="4" t="s">
        <v>363</v>
      </c>
      <c r="B342" s="1" t="n">
        <v>3</v>
      </c>
      <c r="C342" s="1" t="n">
        <v>3</v>
      </c>
      <c r="D342" s="1" t="n">
        <v>3</v>
      </c>
      <c r="E342" s="1" t="n">
        <v>0</v>
      </c>
      <c r="F342" s="1" t="n">
        <v>0</v>
      </c>
      <c r="G342" s="1" t="n">
        <v>2</v>
      </c>
      <c r="H342" s="1" t="n">
        <v>0</v>
      </c>
      <c r="I342" s="1" t="n">
        <v>1</v>
      </c>
      <c r="J342" s="1" t="n">
        <v>2</v>
      </c>
      <c r="K342" s="1" t="n">
        <v>4</v>
      </c>
      <c r="L342" s="5" t="n">
        <f aca="false">SUM(B342:K342)</f>
        <v>0</v>
      </c>
    </row>
    <row r="343" customFormat="false" ht="15" hidden="false" customHeight="false" outlineLevel="0" collapsed="false">
      <c r="A343" s="4" t="s">
        <v>364</v>
      </c>
      <c r="B343" s="1" t="n">
        <v>0</v>
      </c>
      <c r="C343" s="1" t="n">
        <v>0</v>
      </c>
      <c r="D343" s="1" t="n">
        <v>0</v>
      </c>
      <c r="E343" s="1" t="n">
        <v>0</v>
      </c>
      <c r="F343" s="1" t="n">
        <v>0</v>
      </c>
      <c r="G343" s="1" t="n">
        <v>0</v>
      </c>
      <c r="H343" s="1" t="n">
        <v>0</v>
      </c>
      <c r="I343" s="1" t="n">
        <v>0</v>
      </c>
      <c r="J343" s="1" t="n">
        <v>0</v>
      </c>
      <c r="K343" s="1" t="n">
        <v>0</v>
      </c>
      <c r="L343" s="5" t="n">
        <f aca="false">SUM(B343:K343)</f>
        <v>0</v>
      </c>
    </row>
    <row r="344" customFormat="false" ht="15" hidden="false" customHeight="false" outlineLevel="0" collapsed="false">
      <c r="A344" s="4" t="s">
        <v>365</v>
      </c>
      <c r="B344" s="1" t="n">
        <v>1</v>
      </c>
      <c r="C344" s="1" t="n">
        <v>5</v>
      </c>
      <c r="D344" s="1" t="n">
        <v>0</v>
      </c>
      <c r="E344" s="1" t="n">
        <v>0</v>
      </c>
      <c r="F344" s="1" t="n">
        <v>0</v>
      </c>
      <c r="G344" s="1" t="n">
        <v>0</v>
      </c>
      <c r="H344" s="1" t="n">
        <v>0</v>
      </c>
      <c r="I344" s="1" t="n">
        <v>0</v>
      </c>
      <c r="J344" s="1" t="n">
        <v>0</v>
      </c>
      <c r="K344" s="1" t="n">
        <v>0</v>
      </c>
      <c r="L344" s="5" t="n">
        <f aca="false">SUM(B344:K344)</f>
        <v>0</v>
      </c>
    </row>
    <row r="345" customFormat="false" ht="15" hidden="false" customHeight="false" outlineLevel="0" collapsed="false">
      <c r="A345" s="4" t="s">
        <v>366</v>
      </c>
      <c r="B345" s="1" t="n">
        <v>2</v>
      </c>
      <c r="C345" s="1" t="n">
        <v>7</v>
      </c>
      <c r="D345" s="1" t="n">
        <v>3</v>
      </c>
      <c r="E345" s="1" t="n">
        <v>3</v>
      </c>
      <c r="F345" s="1" t="n">
        <v>0</v>
      </c>
      <c r="G345" s="1" t="n">
        <v>0</v>
      </c>
      <c r="H345" s="1" t="n">
        <v>0</v>
      </c>
      <c r="I345" s="1" t="n">
        <v>3</v>
      </c>
      <c r="J345" s="1" t="n">
        <v>2</v>
      </c>
      <c r="K345" s="1" t="n">
        <v>2</v>
      </c>
      <c r="L345" s="5" t="n">
        <f aca="false">SUM(B345:K345)</f>
        <v>0</v>
      </c>
    </row>
    <row r="346" customFormat="false" ht="15" hidden="false" customHeight="false" outlineLevel="0" collapsed="false">
      <c r="A346" s="4" t="s">
        <v>367</v>
      </c>
      <c r="B346" s="1" t="n">
        <v>0</v>
      </c>
      <c r="C346" s="1" t="n">
        <v>0</v>
      </c>
      <c r="D346" s="1" t="n">
        <v>0</v>
      </c>
      <c r="E346" s="1" t="n">
        <v>0</v>
      </c>
      <c r="F346" s="1" t="n">
        <v>0</v>
      </c>
      <c r="G346" s="1" t="n">
        <v>0</v>
      </c>
      <c r="H346" s="1" t="n">
        <v>0</v>
      </c>
      <c r="I346" s="1" t="n">
        <v>0</v>
      </c>
      <c r="J346" s="1" t="n">
        <v>0</v>
      </c>
      <c r="K346" s="1" t="n">
        <v>0</v>
      </c>
      <c r="L346" s="5" t="n">
        <f aca="false">SUM(B346:K346)</f>
        <v>0</v>
      </c>
    </row>
    <row r="347" customFormat="false" ht="15" hidden="false" customHeight="false" outlineLevel="0" collapsed="false">
      <c r="A347" s="4" t="s">
        <v>368</v>
      </c>
      <c r="B347" s="1" t="n">
        <v>0</v>
      </c>
      <c r="C347" s="1" t="n">
        <v>0</v>
      </c>
      <c r="D347" s="1" t="n">
        <v>1</v>
      </c>
      <c r="E347" s="1" t="n">
        <v>0</v>
      </c>
      <c r="F347" s="1" t="n">
        <v>0</v>
      </c>
      <c r="G347" s="1" t="n">
        <v>0</v>
      </c>
      <c r="H347" s="1" t="n">
        <v>0</v>
      </c>
      <c r="I347" s="1" t="n">
        <v>0</v>
      </c>
      <c r="J347" s="1" t="n">
        <v>0</v>
      </c>
      <c r="K347" s="1" t="n">
        <v>0</v>
      </c>
      <c r="L347" s="5" t="n">
        <f aca="false">SUM(B347:K347)</f>
        <v>0</v>
      </c>
    </row>
    <row r="348" customFormat="false" ht="15" hidden="false" customHeight="false" outlineLevel="0" collapsed="false">
      <c r="A348" s="4" t="s">
        <v>369</v>
      </c>
      <c r="B348" s="1" t="n">
        <v>0</v>
      </c>
      <c r="C348" s="1" t="n">
        <v>0</v>
      </c>
      <c r="D348" s="1" t="n">
        <v>0</v>
      </c>
      <c r="E348" s="1" t="n">
        <v>0</v>
      </c>
      <c r="F348" s="1" t="n">
        <v>0</v>
      </c>
      <c r="G348" s="1" t="n">
        <v>0</v>
      </c>
      <c r="H348" s="1" t="n">
        <v>0</v>
      </c>
      <c r="I348" s="1" t="n">
        <v>0</v>
      </c>
      <c r="J348" s="1" t="n">
        <v>2</v>
      </c>
      <c r="K348" s="1" t="n">
        <v>0</v>
      </c>
      <c r="L348" s="5" t="n">
        <f aca="false">SUM(B348:K348)</f>
        <v>0</v>
      </c>
    </row>
    <row r="349" customFormat="false" ht="15" hidden="false" customHeight="false" outlineLevel="0" collapsed="false">
      <c r="A349" s="4" t="s">
        <v>370</v>
      </c>
      <c r="B349" s="1" t="n">
        <v>0</v>
      </c>
      <c r="C349" s="1" t="n">
        <v>0</v>
      </c>
      <c r="D349" s="1" t="n">
        <v>0</v>
      </c>
      <c r="E349" s="1" t="n">
        <v>0</v>
      </c>
      <c r="F349" s="1" t="n">
        <v>0</v>
      </c>
      <c r="G349" s="1" t="n">
        <v>0</v>
      </c>
      <c r="H349" s="1" t="n">
        <v>0</v>
      </c>
      <c r="I349" s="1" t="n">
        <v>0</v>
      </c>
      <c r="J349" s="1" t="n">
        <v>0</v>
      </c>
      <c r="K349" s="1" t="n">
        <v>0</v>
      </c>
      <c r="L349" s="5" t="n">
        <f aca="false">SUM(B349:K349)</f>
        <v>0</v>
      </c>
    </row>
    <row r="350" customFormat="false" ht="15" hidden="false" customHeight="false" outlineLevel="0" collapsed="false">
      <c r="A350" s="4" t="s">
        <v>371</v>
      </c>
      <c r="B350" s="1" t="n">
        <v>0</v>
      </c>
      <c r="C350" s="1" t="n">
        <v>2</v>
      </c>
      <c r="D350" s="1" t="n">
        <v>0</v>
      </c>
      <c r="E350" s="1" t="n">
        <v>0</v>
      </c>
      <c r="F350" s="1" t="n">
        <v>0</v>
      </c>
      <c r="G350" s="1" t="n">
        <v>0</v>
      </c>
      <c r="H350" s="1" t="n">
        <v>0</v>
      </c>
      <c r="I350" s="1" t="n">
        <v>0</v>
      </c>
      <c r="J350" s="1" t="n">
        <v>0</v>
      </c>
      <c r="K350" s="1" t="n">
        <v>0</v>
      </c>
      <c r="L350" s="5" t="n">
        <f aca="false">SUM(B350:K350)</f>
        <v>0</v>
      </c>
    </row>
    <row r="351" customFormat="false" ht="15" hidden="false" customHeight="false" outlineLevel="0" collapsed="false">
      <c r="B351" s="6" t="n">
        <f aca="false">SUM(B341:B350)</f>
        <v>0</v>
      </c>
      <c r="C351" s="6" t="n">
        <f aca="false">SUM(C341:C350)</f>
        <v>0</v>
      </c>
      <c r="D351" s="6" t="n">
        <f aca="false">SUM(D341:D350)</f>
        <v>0</v>
      </c>
      <c r="E351" s="6" t="n">
        <f aca="false">SUM(E341:E350)</f>
        <v>0</v>
      </c>
      <c r="F351" s="6" t="n">
        <f aca="false">SUM(F341:F350)</f>
        <v>0</v>
      </c>
      <c r="G351" s="6" t="n">
        <f aca="false">SUM(G341:G350)</f>
        <v>0</v>
      </c>
      <c r="H351" s="6" t="n">
        <f aca="false">SUM(H341:H350)</f>
        <v>0</v>
      </c>
      <c r="I351" s="6" t="n">
        <f aca="false">SUM(I341:I350)</f>
        <v>0</v>
      </c>
      <c r="J351" s="6" t="n">
        <f aca="false">SUM(J341:J350)</f>
        <v>0</v>
      </c>
      <c r="K351" s="6" t="n">
        <f aca="false">SUM(K341:K350)</f>
        <v>0</v>
      </c>
    </row>
    <row r="353" customFormat="false" ht="15" hidden="false" customHeight="false" outlineLevel="0" collapsed="false">
      <c r="A353" s="3" t="s">
        <v>29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customFormat="false" ht="15" hidden="false" customHeight="false" outlineLevel="0" collapsed="false">
      <c r="A354" s="4" t="s">
        <v>362</v>
      </c>
      <c r="B354" s="1" t="n">
        <v>4</v>
      </c>
      <c r="C354" s="1" t="n">
        <v>0</v>
      </c>
      <c r="D354" s="1" t="n">
        <v>1</v>
      </c>
      <c r="E354" s="1" t="n">
        <v>1</v>
      </c>
      <c r="F354" s="1" t="n">
        <v>0</v>
      </c>
      <c r="G354" s="1" t="n">
        <v>0</v>
      </c>
      <c r="H354" s="1" t="n">
        <v>0</v>
      </c>
      <c r="I354" s="1" t="n">
        <v>1</v>
      </c>
      <c r="J354" s="1" t="n">
        <v>1</v>
      </c>
      <c r="K354" s="1" t="n">
        <v>1</v>
      </c>
      <c r="L354" s="5" t="n">
        <f aca="false">SUM(B354:K354)</f>
        <v>0</v>
      </c>
    </row>
    <row r="355" customFormat="false" ht="15" hidden="false" customHeight="false" outlineLevel="0" collapsed="false">
      <c r="A355" s="4" t="s">
        <v>363</v>
      </c>
      <c r="B355" s="1" t="n">
        <v>2</v>
      </c>
      <c r="C355" s="1" t="n">
        <v>3</v>
      </c>
      <c r="D355" s="1" t="n">
        <v>2</v>
      </c>
      <c r="E355" s="1" t="n">
        <v>0</v>
      </c>
      <c r="F355" s="1" t="n">
        <v>0</v>
      </c>
      <c r="G355" s="1" t="n">
        <v>1</v>
      </c>
      <c r="H355" s="1" t="n">
        <v>0</v>
      </c>
      <c r="I355" s="1" t="n">
        <v>1</v>
      </c>
      <c r="J355" s="1" t="n">
        <v>2</v>
      </c>
      <c r="K355" s="1" t="n">
        <v>2</v>
      </c>
      <c r="L355" s="5" t="n">
        <f aca="false">SUM(B355:K355)</f>
        <v>0</v>
      </c>
    </row>
    <row r="356" customFormat="false" ht="15" hidden="false" customHeight="false" outlineLevel="0" collapsed="false">
      <c r="A356" s="4" t="s">
        <v>364</v>
      </c>
      <c r="B356" s="1" t="n">
        <v>0</v>
      </c>
      <c r="C356" s="1" t="n">
        <v>0</v>
      </c>
      <c r="D356" s="1" t="n">
        <v>1</v>
      </c>
      <c r="E356" s="1" t="n">
        <v>0</v>
      </c>
      <c r="F356" s="1" t="n">
        <v>0</v>
      </c>
      <c r="G356" s="1" t="n">
        <v>0</v>
      </c>
      <c r="H356" s="1" t="n">
        <v>0</v>
      </c>
      <c r="I356" s="1" t="n">
        <v>0</v>
      </c>
      <c r="J356" s="1" t="n">
        <v>0</v>
      </c>
      <c r="K356" s="1" t="n">
        <v>0</v>
      </c>
      <c r="L356" s="5" t="n">
        <f aca="false">SUM(B356:K356)</f>
        <v>0</v>
      </c>
    </row>
    <row r="357" customFormat="false" ht="15" hidden="false" customHeight="false" outlineLevel="0" collapsed="false">
      <c r="A357" s="4" t="s">
        <v>365</v>
      </c>
      <c r="B357" s="1" t="n">
        <v>1</v>
      </c>
      <c r="C357" s="1" t="n">
        <v>5</v>
      </c>
      <c r="D357" s="1" t="n">
        <v>0</v>
      </c>
      <c r="E357" s="1" t="n">
        <v>0</v>
      </c>
      <c r="F357" s="1" t="n">
        <v>0</v>
      </c>
      <c r="G357" s="1" t="n">
        <v>0</v>
      </c>
      <c r="H357" s="1" t="n">
        <v>0</v>
      </c>
      <c r="I357" s="1" t="n">
        <v>0</v>
      </c>
      <c r="J357" s="1" t="n">
        <v>0</v>
      </c>
      <c r="K357" s="1" t="n">
        <v>0</v>
      </c>
      <c r="L357" s="5" t="n">
        <f aca="false">SUM(B357:K357)</f>
        <v>0</v>
      </c>
    </row>
    <row r="358" customFormat="false" ht="15" hidden="false" customHeight="false" outlineLevel="0" collapsed="false">
      <c r="A358" s="4" t="s">
        <v>366</v>
      </c>
      <c r="B358" s="1" t="n">
        <v>2</v>
      </c>
      <c r="C358" s="1" t="n">
        <v>7</v>
      </c>
      <c r="D358" s="1" t="n">
        <v>3</v>
      </c>
      <c r="E358" s="1" t="n">
        <v>1</v>
      </c>
      <c r="F358" s="1" t="n">
        <v>0</v>
      </c>
      <c r="G358" s="1" t="n">
        <v>0</v>
      </c>
      <c r="H358" s="1" t="n">
        <v>0</v>
      </c>
      <c r="I358" s="1" t="n">
        <v>3</v>
      </c>
      <c r="J358" s="1" t="n">
        <v>4</v>
      </c>
      <c r="K358" s="1" t="n">
        <v>1</v>
      </c>
      <c r="L358" s="5" t="n">
        <f aca="false">SUM(B358:K358)</f>
        <v>0</v>
      </c>
    </row>
    <row r="359" customFormat="false" ht="15" hidden="false" customHeight="false" outlineLevel="0" collapsed="false">
      <c r="A359" s="4" t="s">
        <v>367</v>
      </c>
      <c r="B359" s="1" t="n">
        <v>0</v>
      </c>
      <c r="C359" s="1" t="n">
        <v>0</v>
      </c>
      <c r="D359" s="1" t="n">
        <v>0</v>
      </c>
      <c r="E359" s="1" t="n">
        <v>0</v>
      </c>
      <c r="F359" s="1" t="n">
        <v>0</v>
      </c>
      <c r="G359" s="1" t="n">
        <v>0</v>
      </c>
      <c r="H359" s="1" t="n">
        <v>0</v>
      </c>
      <c r="I359" s="1" t="n">
        <v>0</v>
      </c>
      <c r="J359" s="1" t="n">
        <v>0</v>
      </c>
      <c r="K359" s="1" t="n">
        <v>0</v>
      </c>
      <c r="L359" s="5" t="n">
        <f aca="false">SUM(B359:K359)</f>
        <v>0</v>
      </c>
    </row>
    <row r="360" customFormat="false" ht="15" hidden="false" customHeight="false" outlineLevel="0" collapsed="false">
      <c r="A360" s="4" t="s">
        <v>368</v>
      </c>
      <c r="B360" s="1" t="n">
        <v>0</v>
      </c>
      <c r="C360" s="1" t="n">
        <v>0</v>
      </c>
      <c r="D360" s="1" t="n">
        <v>0</v>
      </c>
      <c r="E360" s="1" t="n">
        <v>0</v>
      </c>
      <c r="F360" s="1" t="n">
        <v>0</v>
      </c>
      <c r="G360" s="1" t="n">
        <v>0</v>
      </c>
      <c r="H360" s="1" t="n">
        <v>0</v>
      </c>
      <c r="I360" s="1" t="n">
        <v>0</v>
      </c>
      <c r="J360" s="1" t="n">
        <v>0</v>
      </c>
      <c r="K360" s="1" t="n">
        <v>0</v>
      </c>
      <c r="L360" s="5" t="n">
        <f aca="false">SUM(B360:K360)</f>
        <v>0</v>
      </c>
    </row>
    <row r="361" customFormat="false" ht="15" hidden="false" customHeight="false" outlineLevel="0" collapsed="false">
      <c r="A361" s="4" t="s">
        <v>369</v>
      </c>
      <c r="B361" s="1" t="n">
        <v>0</v>
      </c>
      <c r="C361" s="1" t="n">
        <v>0</v>
      </c>
      <c r="D361" s="1" t="n">
        <v>0</v>
      </c>
      <c r="E361" s="1" t="n">
        <v>0</v>
      </c>
      <c r="F361" s="1" t="n">
        <v>0</v>
      </c>
      <c r="G361" s="1" t="n">
        <v>0</v>
      </c>
      <c r="H361" s="1" t="n">
        <v>0</v>
      </c>
      <c r="I361" s="1" t="n">
        <v>0</v>
      </c>
      <c r="J361" s="1" t="n">
        <v>2</v>
      </c>
      <c r="K361" s="1" t="n">
        <v>0</v>
      </c>
      <c r="L361" s="5" t="n">
        <f aca="false">SUM(B361:K361)</f>
        <v>0</v>
      </c>
    </row>
    <row r="362" customFormat="false" ht="15" hidden="false" customHeight="false" outlineLevel="0" collapsed="false">
      <c r="A362" s="4" t="s">
        <v>370</v>
      </c>
      <c r="B362" s="1" t="n">
        <v>0</v>
      </c>
      <c r="C362" s="1" t="n">
        <v>0</v>
      </c>
      <c r="D362" s="1" t="n">
        <v>0</v>
      </c>
      <c r="E362" s="1" t="n">
        <v>0</v>
      </c>
      <c r="F362" s="1" t="n">
        <v>0</v>
      </c>
      <c r="G362" s="1" t="n">
        <v>0</v>
      </c>
      <c r="H362" s="1" t="n">
        <v>0</v>
      </c>
      <c r="I362" s="1" t="n">
        <v>0</v>
      </c>
      <c r="J362" s="1" t="n">
        <v>0</v>
      </c>
      <c r="K362" s="1" t="n">
        <v>0</v>
      </c>
      <c r="L362" s="5" t="n">
        <f aca="false">SUM(B362:K362)</f>
        <v>0</v>
      </c>
    </row>
    <row r="363" customFormat="false" ht="15" hidden="false" customHeight="false" outlineLevel="0" collapsed="false">
      <c r="A363" s="4" t="s">
        <v>371</v>
      </c>
      <c r="B363" s="1" t="n">
        <v>0</v>
      </c>
      <c r="C363" s="1" t="n">
        <v>2</v>
      </c>
      <c r="D363" s="1" t="n">
        <v>0</v>
      </c>
      <c r="E363" s="1" t="n">
        <v>0</v>
      </c>
      <c r="F363" s="1" t="n">
        <v>0</v>
      </c>
      <c r="G363" s="1" t="n">
        <v>0</v>
      </c>
      <c r="H363" s="1" t="n">
        <v>0</v>
      </c>
      <c r="I363" s="1" t="n">
        <v>0</v>
      </c>
      <c r="J363" s="1" t="n">
        <v>0</v>
      </c>
      <c r="K363" s="1" t="n">
        <v>0</v>
      </c>
      <c r="L363" s="5" t="n">
        <f aca="false">SUM(B363:K363)</f>
        <v>0</v>
      </c>
    </row>
    <row r="364" customFormat="false" ht="15" hidden="false" customHeight="false" outlineLevel="0" collapsed="false">
      <c r="B364" s="6" t="n">
        <f aca="false">SUM(B354:B363)</f>
        <v>0</v>
      </c>
      <c r="C364" s="6" t="n">
        <f aca="false">SUM(C354:C363)</f>
        <v>0</v>
      </c>
      <c r="D364" s="6" t="n">
        <f aca="false">SUM(D354:D363)</f>
        <v>0</v>
      </c>
      <c r="E364" s="6" t="n">
        <f aca="false">SUM(E354:E363)</f>
        <v>0</v>
      </c>
      <c r="F364" s="6" t="n">
        <f aca="false">SUM(F354:F363)</f>
        <v>0</v>
      </c>
      <c r="G364" s="6" t="n">
        <f aca="false">SUM(G354:G363)</f>
        <v>0</v>
      </c>
      <c r="H364" s="6" t="n">
        <f aca="false">SUM(H354:H363)</f>
        <v>0</v>
      </c>
      <c r="I364" s="6" t="n">
        <f aca="false">SUM(I354:I363)</f>
        <v>0</v>
      </c>
      <c r="J364" s="6" t="n">
        <f aca="false">SUM(J354:J363)</f>
        <v>0</v>
      </c>
      <c r="K364" s="6" t="n">
        <f aca="false">SUM(K354:K363)</f>
        <v>0</v>
      </c>
    </row>
    <row r="366" customFormat="false" ht="15" hidden="false" customHeight="false" outlineLevel="0" collapsed="false">
      <c r="A366" s="3" t="s">
        <v>30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customFormat="false" ht="15" hidden="false" customHeight="false" outlineLevel="0" collapsed="false">
      <c r="A367" s="4" t="s">
        <v>362</v>
      </c>
      <c r="B367" s="1" t="n">
        <v>4</v>
      </c>
      <c r="C367" s="1" t="n">
        <v>0</v>
      </c>
      <c r="D367" s="1" t="n">
        <v>1</v>
      </c>
      <c r="E367" s="1" t="n">
        <v>2</v>
      </c>
      <c r="F367" s="1" t="n">
        <v>0</v>
      </c>
      <c r="G367" s="1" t="n">
        <v>0</v>
      </c>
      <c r="H367" s="1" t="n">
        <v>0</v>
      </c>
      <c r="I367" s="1" t="n">
        <v>2</v>
      </c>
      <c r="J367" s="1" t="n">
        <v>2</v>
      </c>
      <c r="K367" s="1" t="n">
        <v>1</v>
      </c>
      <c r="L367" s="5" t="n">
        <f aca="false">SUM(B367:K367)</f>
        <v>0</v>
      </c>
    </row>
    <row r="368" customFormat="false" ht="15" hidden="false" customHeight="false" outlineLevel="0" collapsed="false">
      <c r="A368" s="4" t="s">
        <v>363</v>
      </c>
      <c r="B368" s="1" t="n">
        <v>2</v>
      </c>
      <c r="C368" s="1" t="n">
        <v>3</v>
      </c>
      <c r="D368" s="1" t="n">
        <v>1</v>
      </c>
      <c r="E368" s="1" t="n">
        <v>0</v>
      </c>
      <c r="F368" s="1" t="n">
        <v>0</v>
      </c>
      <c r="G368" s="1" t="n">
        <v>1</v>
      </c>
      <c r="H368" s="1" t="n">
        <v>0</v>
      </c>
      <c r="I368" s="1" t="n">
        <v>2</v>
      </c>
      <c r="J368" s="1" t="n">
        <v>2</v>
      </c>
      <c r="K368" s="1" t="n">
        <v>3</v>
      </c>
      <c r="L368" s="5" t="n">
        <f aca="false">SUM(B368:K368)</f>
        <v>0</v>
      </c>
    </row>
    <row r="369" customFormat="false" ht="15" hidden="false" customHeight="false" outlineLevel="0" collapsed="false">
      <c r="A369" s="4" t="s">
        <v>364</v>
      </c>
      <c r="B369" s="1" t="n">
        <v>0</v>
      </c>
      <c r="C369" s="1" t="n">
        <v>0</v>
      </c>
      <c r="D369" s="1" t="n">
        <v>1</v>
      </c>
      <c r="E369" s="1" t="n">
        <v>0</v>
      </c>
      <c r="F369" s="1" t="n">
        <v>0</v>
      </c>
      <c r="G369" s="1" t="n">
        <v>0</v>
      </c>
      <c r="H369" s="1" t="n">
        <v>0</v>
      </c>
      <c r="I369" s="1" t="n">
        <v>0</v>
      </c>
      <c r="J369" s="1" t="n">
        <v>0</v>
      </c>
      <c r="K369" s="1" t="n">
        <v>0</v>
      </c>
      <c r="L369" s="5" t="n">
        <f aca="false">SUM(B369:K369)</f>
        <v>0</v>
      </c>
    </row>
    <row r="370" customFormat="false" ht="15" hidden="false" customHeight="false" outlineLevel="0" collapsed="false">
      <c r="A370" s="4" t="s">
        <v>365</v>
      </c>
      <c r="B370" s="1" t="n">
        <v>1</v>
      </c>
      <c r="C370" s="1" t="n">
        <v>5</v>
      </c>
      <c r="D370" s="1" t="n">
        <v>0</v>
      </c>
      <c r="E370" s="1" t="n">
        <v>0</v>
      </c>
      <c r="F370" s="1" t="n">
        <v>0</v>
      </c>
      <c r="G370" s="1" t="n">
        <v>0</v>
      </c>
      <c r="H370" s="1" t="n">
        <v>0</v>
      </c>
      <c r="I370" s="1" t="n">
        <v>0</v>
      </c>
      <c r="J370" s="1" t="n">
        <v>0</v>
      </c>
      <c r="K370" s="1" t="n">
        <v>0</v>
      </c>
      <c r="L370" s="5" t="n">
        <f aca="false">SUM(B370:K370)</f>
        <v>0</v>
      </c>
    </row>
    <row r="371" customFormat="false" ht="15" hidden="false" customHeight="false" outlineLevel="0" collapsed="false">
      <c r="A371" s="4" t="s">
        <v>366</v>
      </c>
      <c r="B371" s="1" t="n">
        <v>1</v>
      </c>
      <c r="C371" s="1" t="n">
        <v>3</v>
      </c>
      <c r="D371" s="1" t="n">
        <v>3</v>
      </c>
      <c r="E371" s="1" t="n">
        <v>2</v>
      </c>
      <c r="F371" s="1" t="n">
        <v>0</v>
      </c>
      <c r="G371" s="1" t="n">
        <v>0</v>
      </c>
      <c r="H371" s="1" t="n">
        <v>0</v>
      </c>
      <c r="I371" s="1" t="n">
        <v>4</v>
      </c>
      <c r="J371" s="1" t="n">
        <v>4</v>
      </c>
      <c r="K371" s="1" t="n">
        <v>0</v>
      </c>
      <c r="L371" s="5" t="n">
        <f aca="false">SUM(B371:K371)</f>
        <v>0</v>
      </c>
    </row>
    <row r="372" customFormat="false" ht="15" hidden="false" customHeight="false" outlineLevel="0" collapsed="false">
      <c r="A372" s="4" t="s">
        <v>367</v>
      </c>
      <c r="B372" s="1" t="n">
        <v>0</v>
      </c>
      <c r="C372" s="1" t="n">
        <v>0</v>
      </c>
      <c r="D372" s="1" t="n">
        <v>0</v>
      </c>
      <c r="E372" s="1" t="n">
        <v>0</v>
      </c>
      <c r="F372" s="1" t="n">
        <v>0</v>
      </c>
      <c r="G372" s="1" t="n">
        <v>0</v>
      </c>
      <c r="H372" s="1" t="n">
        <v>0</v>
      </c>
      <c r="I372" s="1" t="n">
        <v>0</v>
      </c>
      <c r="J372" s="1" t="n">
        <v>0</v>
      </c>
      <c r="K372" s="1" t="n">
        <v>0</v>
      </c>
      <c r="L372" s="5" t="n">
        <f aca="false">SUM(B372:K372)</f>
        <v>0</v>
      </c>
    </row>
    <row r="373" customFormat="false" ht="15" hidden="false" customHeight="false" outlineLevel="0" collapsed="false">
      <c r="A373" s="4" t="s">
        <v>368</v>
      </c>
      <c r="B373" s="1" t="n">
        <v>0</v>
      </c>
      <c r="C373" s="1" t="n">
        <v>0</v>
      </c>
      <c r="D373" s="1" t="n">
        <v>0</v>
      </c>
      <c r="E373" s="1" t="n">
        <v>0</v>
      </c>
      <c r="F373" s="1" t="n">
        <v>0</v>
      </c>
      <c r="G373" s="1" t="n">
        <v>0</v>
      </c>
      <c r="H373" s="1" t="n">
        <v>0</v>
      </c>
      <c r="I373" s="1" t="n">
        <v>1</v>
      </c>
      <c r="J373" s="1" t="n">
        <v>0</v>
      </c>
      <c r="K373" s="1" t="n">
        <v>0</v>
      </c>
      <c r="L373" s="5" t="n">
        <f aca="false">SUM(B373:K373)</f>
        <v>0</v>
      </c>
    </row>
    <row r="374" customFormat="false" ht="15" hidden="false" customHeight="false" outlineLevel="0" collapsed="false">
      <c r="A374" s="4" t="s">
        <v>369</v>
      </c>
      <c r="B374" s="1" t="n">
        <v>0</v>
      </c>
      <c r="C374" s="1" t="n">
        <v>0</v>
      </c>
      <c r="D374" s="1" t="n">
        <v>0</v>
      </c>
      <c r="E374" s="1" t="n">
        <v>0</v>
      </c>
      <c r="F374" s="1" t="n">
        <v>0</v>
      </c>
      <c r="G374" s="1" t="n">
        <v>0</v>
      </c>
      <c r="H374" s="1" t="n">
        <v>0</v>
      </c>
      <c r="I374" s="1" t="n">
        <v>0</v>
      </c>
      <c r="J374" s="1" t="n">
        <v>1</v>
      </c>
      <c r="K374" s="1" t="n">
        <v>0</v>
      </c>
      <c r="L374" s="5" t="n">
        <f aca="false">SUM(B374:K374)</f>
        <v>0</v>
      </c>
    </row>
    <row r="375" customFormat="false" ht="15" hidden="false" customHeight="false" outlineLevel="0" collapsed="false">
      <c r="A375" s="4" t="s">
        <v>370</v>
      </c>
      <c r="B375" s="1" t="n">
        <v>0</v>
      </c>
      <c r="C375" s="1" t="n">
        <v>0</v>
      </c>
      <c r="D375" s="1" t="n">
        <v>0</v>
      </c>
      <c r="E375" s="1" t="n">
        <v>0</v>
      </c>
      <c r="F375" s="1" t="n">
        <v>0</v>
      </c>
      <c r="G375" s="1" t="n">
        <v>0</v>
      </c>
      <c r="H375" s="1" t="n">
        <v>0</v>
      </c>
      <c r="I375" s="1" t="n">
        <v>0</v>
      </c>
      <c r="J375" s="1" t="n">
        <v>0</v>
      </c>
      <c r="K375" s="1" t="n">
        <v>0</v>
      </c>
      <c r="L375" s="5" t="n">
        <f aca="false">SUM(B375:K375)</f>
        <v>0</v>
      </c>
    </row>
    <row r="376" customFormat="false" ht="15" hidden="false" customHeight="false" outlineLevel="0" collapsed="false">
      <c r="A376" s="4" t="s">
        <v>371</v>
      </c>
      <c r="B376" s="1" t="n">
        <v>0</v>
      </c>
      <c r="C376" s="1" t="n">
        <v>2</v>
      </c>
      <c r="D376" s="1" t="n">
        <v>0</v>
      </c>
      <c r="E376" s="1" t="n">
        <v>0</v>
      </c>
      <c r="F376" s="1" t="n">
        <v>0</v>
      </c>
      <c r="G376" s="1" t="n">
        <v>0</v>
      </c>
      <c r="H376" s="1" t="n">
        <v>0</v>
      </c>
      <c r="I376" s="1" t="n">
        <v>0</v>
      </c>
      <c r="J376" s="1" t="n">
        <v>0</v>
      </c>
      <c r="K376" s="1" t="n">
        <v>0</v>
      </c>
      <c r="L376" s="5" t="n">
        <f aca="false">SUM(B376:K376)</f>
        <v>0</v>
      </c>
    </row>
    <row r="377" customFormat="false" ht="15" hidden="false" customHeight="false" outlineLevel="0" collapsed="false">
      <c r="B377" s="6" t="n">
        <f aca="false">SUM(B367:B376)</f>
        <v>0</v>
      </c>
      <c r="C377" s="6" t="n">
        <f aca="false">SUM(C367:C376)</f>
        <v>0</v>
      </c>
      <c r="D377" s="6" t="n">
        <f aca="false">SUM(D367:D376)</f>
        <v>0</v>
      </c>
      <c r="E377" s="6" t="n">
        <f aca="false">SUM(E367:E376)</f>
        <v>0</v>
      </c>
      <c r="F377" s="6" t="n">
        <f aca="false">SUM(F367:F376)</f>
        <v>0</v>
      </c>
      <c r="G377" s="6" t="n">
        <f aca="false">SUM(G367:G376)</f>
        <v>0</v>
      </c>
      <c r="H377" s="6" t="n">
        <f aca="false">SUM(H367:H376)</f>
        <v>0</v>
      </c>
      <c r="I377" s="6" t="n">
        <f aca="false">SUM(I367:I376)</f>
        <v>0</v>
      </c>
      <c r="J377" s="6" t="n">
        <f aca="false">SUM(J367:J376)</f>
        <v>0</v>
      </c>
      <c r="K377" s="6" t="n">
        <f aca="false">SUM(K367:K376)</f>
        <v>0</v>
      </c>
    </row>
    <row r="379" customFormat="false" ht="15" hidden="false" customHeight="false" outlineLevel="0" collapsed="false">
      <c r="A379" s="3" t="s">
        <v>31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customFormat="false" ht="15" hidden="false" customHeight="false" outlineLevel="0" collapsed="false">
      <c r="A380" s="4" t="s">
        <v>362</v>
      </c>
      <c r="B380" s="1" t="n">
        <v>4</v>
      </c>
      <c r="C380" s="1" t="n">
        <v>0</v>
      </c>
      <c r="D380" s="1" t="n">
        <v>1</v>
      </c>
      <c r="E380" s="1" t="n">
        <v>2</v>
      </c>
      <c r="F380" s="1" t="n">
        <v>0</v>
      </c>
      <c r="G380" s="1" t="n">
        <v>0</v>
      </c>
      <c r="H380" s="1" t="n">
        <v>0</v>
      </c>
      <c r="I380" s="1" t="n">
        <v>1</v>
      </c>
      <c r="J380" s="1" t="n">
        <v>1</v>
      </c>
      <c r="K380" s="1" t="n">
        <v>1</v>
      </c>
      <c r="L380" s="5" t="n">
        <f aca="false">SUM(B380:K380)</f>
        <v>0</v>
      </c>
    </row>
    <row r="381" customFormat="false" ht="15" hidden="false" customHeight="false" outlineLevel="0" collapsed="false">
      <c r="A381" s="4" t="s">
        <v>363</v>
      </c>
      <c r="B381" s="1" t="n">
        <v>2</v>
      </c>
      <c r="C381" s="1" t="n">
        <v>3</v>
      </c>
      <c r="D381" s="1" t="n">
        <v>2</v>
      </c>
      <c r="E381" s="1" t="n">
        <v>0</v>
      </c>
      <c r="F381" s="1" t="n">
        <v>0</v>
      </c>
      <c r="G381" s="1" t="n">
        <v>1</v>
      </c>
      <c r="H381" s="1" t="n">
        <v>0</v>
      </c>
      <c r="I381" s="1" t="n">
        <v>2</v>
      </c>
      <c r="J381" s="1" t="n">
        <v>2</v>
      </c>
      <c r="K381" s="1" t="n">
        <v>1</v>
      </c>
      <c r="L381" s="5" t="n">
        <f aca="false">SUM(B381:K381)</f>
        <v>0</v>
      </c>
    </row>
    <row r="382" customFormat="false" ht="15" hidden="false" customHeight="false" outlineLevel="0" collapsed="false">
      <c r="A382" s="4" t="s">
        <v>364</v>
      </c>
      <c r="B382" s="1" t="n">
        <v>0</v>
      </c>
      <c r="C382" s="1" t="n">
        <v>0</v>
      </c>
      <c r="D382" s="1" t="n">
        <v>1</v>
      </c>
      <c r="E382" s="1" t="n">
        <v>0</v>
      </c>
      <c r="F382" s="1" t="n">
        <v>0</v>
      </c>
      <c r="G382" s="1" t="n">
        <v>1</v>
      </c>
      <c r="H382" s="1" t="n">
        <v>0</v>
      </c>
      <c r="I382" s="1" t="n">
        <v>1</v>
      </c>
      <c r="J382" s="1" t="n">
        <v>0</v>
      </c>
      <c r="K382" s="1" t="n">
        <v>0</v>
      </c>
      <c r="L382" s="5" t="n">
        <f aca="false">SUM(B382:K382)</f>
        <v>0</v>
      </c>
    </row>
    <row r="383" customFormat="false" ht="15" hidden="false" customHeight="false" outlineLevel="0" collapsed="false">
      <c r="A383" s="4" t="s">
        <v>365</v>
      </c>
      <c r="B383" s="1" t="n">
        <v>1</v>
      </c>
      <c r="C383" s="1" t="n">
        <v>5</v>
      </c>
      <c r="D383" s="1" t="n">
        <v>0</v>
      </c>
      <c r="E383" s="1" t="n">
        <v>0</v>
      </c>
      <c r="F383" s="1" t="n">
        <v>0</v>
      </c>
      <c r="G383" s="1" t="n">
        <v>0</v>
      </c>
      <c r="H383" s="1" t="n">
        <v>0</v>
      </c>
      <c r="I383" s="1" t="n">
        <v>0</v>
      </c>
      <c r="J383" s="1" t="n">
        <v>0</v>
      </c>
      <c r="K383" s="1" t="n">
        <v>0</v>
      </c>
      <c r="L383" s="5" t="n">
        <f aca="false">SUM(B383:K383)</f>
        <v>0</v>
      </c>
    </row>
    <row r="384" customFormat="false" ht="15" hidden="false" customHeight="false" outlineLevel="0" collapsed="false">
      <c r="A384" s="4" t="s">
        <v>366</v>
      </c>
      <c r="B384" s="1" t="n">
        <v>0</v>
      </c>
      <c r="C384" s="1" t="n">
        <v>3</v>
      </c>
      <c r="D384" s="1" t="n">
        <v>3</v>
      </c>
      <c r="E384" s="1" t="n">
        <v>2</v>
      </c>
      <c r="F384" s="1" t="n">
        <v>0</v>
      </c>
      <c r="G384" s="1" t="n">
        <v>0</v>
      </c>
      <c r="H384" s="1" t="n">
        <v>0</v>
      </c>
      <c r="I384" s="1" t="n">
        <v>3</v>
      </c>
      <c r="J384" s="1" t="n">
        <v>3</v>
      </c>
      <c r="K384" s="1" t="n">
        <v>2</v>
      </c>
      <c r="L384" s="5" t="n">
        <f aca="false">SUM(B384:K384)</f>
        <v>0</v>
      </c>
    </row>
    <row r="385" customFormat="false" ht="15" hidden="false" customHeight="false" outlineLevel="0" collapsed="false">
      <c r="A385" s="4" t="s">
        <v>367</v>
      </c>
      <c r="B385" s="1" t="n">
        <v>0</v>
      </c>
      <c r="C385" s="1" t="n">
        <v>0</v>
      </c>
      <c r="D385" s="1" t="n">
        <v>0</v>
      </c>
      <c r="E385" s="1" t="n">
        <v>0</v>
      </c>
      <c r="F385" s="1" t="n">
        <v>0</v>
      </c>
      <c r="G385" s="1" t="n">
        <v>0</v>
      </c>
      <c r="H385" s="1" t="n">
        <v>0</v>
      </c>
      <c r="I385" s="1" t="n">
        <v>0</v>
      </c>
      <c r="J385" s="1" t="n">
        <v>0</v>
      </c>
      <c r="K385" s="1" t="n">
        <v>0</v>
      </c>
      <c r="L385" s="5" t="n">
        <f aca="false">SUM(B385:K385)</f>
        <v>0</v>
      </c>
    </row>
    <row r="386" customFormat="false" ht="15" hidden="false" customHeight="false" outlineLevel="0" collapsed="false">
      <c r="A386" s="4" t="s">
        <v>368</v>
      </c>
      <c r="B386" s="1" t="n">
        <v>0</v>
      </c>
      <c r="C386" s="1" t="n">
        <v>0</v>
      </c>
      <c r="D386" s="1" t="n">
        <v>0</v>
      </c>
      <c r="E386" s="1" t="n">
        <v>0</v>
      </c>
      <c r="F386" s="1" t="n">
        <v>0</v>
      </c>
      <c r="G386" s="1" t="n">
        <v>0</v>
      </c>
      <c r="H386" s="1" t="n">
        <v>0</v>
      </c>
      <c r="I386" s="1" t="n">
        <v>1</v>
      </c>
      <c r="J386" s="1" t="n">
        <v>0</v>
      </c>
      <c r="K386" s="1" t="n">
        <v>0</v>
      </c>
      <c r="L386" s="5" t="n">
        <f aca="false">SUM(B386:K386)</f>
        <v>0</v>
      </c>
    </row>
    <row r="387" customFormat="false" ht="15" hidden="false" customHeight="false" outlineLevel="0" collapsed="false">
      <c r="A387" s="4" t="s">
        <v>369</v>
      </c>
      <c r="B387" s="1" t="n">
        <v>0</v>
      </c>
      <c r="C387" s="1" t="n">
        <v>1</v>
      </c>
      <c r="D387" s="1" t="n">
        <v>0</v>
      </c>
      <c r="E387" s="1" t="n">
        <v>0</v>
      </c>
      <c r="F387" s="1" t="n">
        <v>0</v>
      </c>
      <c r="G387" s="1" t="n">
        <v>0</v>
      </c>
      <c r="H387" s="1" t="n">
        <v>0</v>
      </c>
      <c r="I387" s="1" t="n">
        <v>0</v>
      </c>
      <c r="J387" s="1" t="n">
        <v>1</v>
      </c>
      <c r="K387" s="1" t="n">
        <v>0</v>
      </c>
      <c r="L387" s="5" t="n">
        <f aca="false">SUM(B387:K387)</f>
        <v>0</v>
      </c>
    </row>
    <row r="388" customFormat="false" ht="15" hidden="false" customHeight="false" outlineLevel="0" collapsed="false">
      <c r="A388" s="4" t="s">
        <v>370</v>
      </c>
      <c r="B388" s="1" t="n">
        <v>0</v>
      </c>
      <c r="C388" s="1" t="n">
        <v>0</v>
      </c>
      <c r="D388" s="1" t="n">
        <v>0</v>
      </c>
      <c r="E388" s="1" t="n">
        <v>0</v>
      </c>
      <c r="F388" s="1" t="n">
        <v>0</v>
      </c>
      <c r="G388" s="1" t="n">
        <v>0</v>
      </c>
      <c r="H388" s="1" t="n">
        <v>0</v>
      </c>
      <c r="I388" s="1" t="n">
        <v>0</v>
      </c>
      <c r="J388" s="1" t="n">
        <v>0</v>
      </c>
      <c r="K388" s="1" t="n">
        <v>0</v>
      </c>
      <c r="L388" s="5" t="n">
        <f aca="false">SUM(B388:K388)</f>
        <v>0</v>
      </c>
    </row>
    <row r="389" customFormat="false" ht="15" hidden="false" customHeight="false" outlineLevel="0" collapsed="false">
      <c r="A389" s="4" t="s">
        <v>371</v>
      </c>
      <c r="B389" s="1" t="n">
        <v>0</v>
      </c>
      <c r="C389" s="1" t="n">
        <v>2</v>
      </c>
      <c r="D389" s="1" t="n">
        <v>0</v>
      </c>
      <c r="E389" s="1" t="n">
        <v>0</v>
      </c>
      <c r="F389" s="1" t="n">
        <v>0</v>
      </c>
      <c r="G389" s="1" t="n">
        <v>0</v>
      </c>
      <c r="H389" s="1" t="n">
        <v>0</v>
      </c>
      <c r="I389" s="1" t="n">
        <v>0</v>
      </c>
      <c r="J389" s="1" t="n">
        <v>0</v>
      </c>
      <c r="K389" s="1" t="n">
        <v>0</v>
      </c>
      <c r="L389" s="5" t="n">
        <f aca="false">SUM(B389:K389)</f>
        <v>0</v>
      </c>
    </row>
    <row r="390" customFormat="false" ht="15" hidden="false" customHeight="false" outlineLevel="0" collapsed="false">
      <c r="B390" s="6" t="n">
        <f aca="false">SUM(B380:B389)</f>
        <v>0</v>
      </c>
      <c r="C390" s="6" t="n">
        <f aca="false">SUM(C380:C389)</f>
        <v>0</v>
      </c>
      <c r="D390" s="6" t="n">
        <f aca="false">SUM(D380:D389)</f>
        <v>0</v>
      </c>
      <c r="E390" s="6" t="n">
        <f aca="false">SUM(E380:E389)</f>
        <v>0</v>
      </c>
      <c r="F390" s="6" t="n">
        <f aca="false">SUM(F380:F389)</f>
        <v>0</v>
      </c>
      <c r="G390" s="6" t="n">
        <f aca="false">SUM(G380:G389)</f>
        <v>0</v>
      </c>
      <c r="H390" s="6" t="n">
        <f aca="false">SUM(H380:H389)</f>
        <v>0</v>
      </c>
      <c r="I390" s="6" t="n">
        <f aca="false">SUM(I380:I389)</f>
        <v>0</v>
      </c>
      <c r="J390" s="6" t="n">
        <f aca="false">SUM(J380:J389)</f>
        <v>0</v>
      </c>
      <c r="K390" s="6" t="n">
        <f aca="false">SUM(K380:K389)</f>
        <v>0</v>
      </c>
    </row>
    <row r="392" customFormat="false" ht="15" hidden="false" customHeight="false" outlineLevel="0" collapsed="false">
      <c r="A392" s="3" t="s">
        <v>32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customFormat="false" ht="15" hidden="false" customHeight="false" outlineLevel="0" collapsed="false">
      <c r="A393" s="4" t="s">
        <v>362</v>
      </c>
      <c r="B393" s="1" t="n">
        <v>3</v>
      </c>
      <c r="C393" s="1" t="n">
        <v>0</v>
      </c>
      <c r="D393" s="1" t="n">
        <v>1</v>
      </c>
      <c r="E393" s="1" t="n">
        <v>1</v>
      </c>
      <c r="F393" s="1" t="n">
        <v>0</v>
      </c>
      <c r="G393" s="1" t="n">
        <v>0</v>
      </c>
      <c r="H393" s="1" t="n">
        <v>0</v>
      </c>
      <c r="I393" s="1" t="n">
        <v>1</v>
      </c>
      <c r="J393" s="1" t="n">
        <v>1</v>
      </c>
      <c r="K393" s="1" t="n">
        <v>2</v>
      </c>
      <c r="L393" s="5" t="n">
        <f aca="false">SUM(B393:K393)</f>
        <v>0</v>
      </c>
    </row>
    <row r="394" customFormat="false" ht="15" hidden="false" customHeight="false" outlineLevel="0" collapsed="false">
      <c r="A394" s="4" t="s">
        <v>363</v>
      </c>
      <c r="B394" s="1" t="n">
        <v>2</v>
      </c>
      <c r="C394" s="1" t="n">
        <v>3</v>
      </c>
      <c r="D394" s="1" t="n">
        <v>1</v>
      </c>
      <c r="E394" s="1" t="n">
        <v>0</v>
      </c>
      <c r="F394" s="1" t="n">
        <v>0</v>
      </c>
      <c r="G394" s="1" t="n">
        <v>3</v>
      </c>
      <c r="H394" s="1" t="n">
        <v>0</v>
      </c>
      <c r="I394" s="1" t="n">
        <v>1</v>
      </c>
      <c r="J394" s="1" t="n">
        <v>2</v>
      </c>
      <c r="K394" s="1" t="n">
        <v>2</v>
      </c>
      <c r="L394" s="5" t="n">
        <f aca="false">SUM(B394:K394)</f>
        <v>0</v>
      </c>
    </row>
    <row r="395" customFormat="false" ht="15" hidden="false" customHeight="false" outlineLevel="0" collapsed="false">
      <c r="A395" s="4" t="s">
        <v>364</v>
      </c>
      <c r="B395" s="1" t="n">
        <v>0</v>
      </c>
      <c r="C395" s="1" t="n">
        <v>0</v>
      </c>
      <c r="D395" s="1" t="n">
        <v>1</v>
      </c>
      <c r="E395" s="1" t="n">
        <v>0</v>
      </c>
      <c r="F395" s="1" t="n">
        <v>0</v>
      </c>
      <c r="G395" s="1" t="n">
        <v>1</v>
      </c>
      <c r="H395" s="1" t="n">
        <v>0</v>
      </c>
      <c r="I395" s="1" t="n">
        <v>1</v>
      </c>
      <c r="J395" s="1" t="n">
        <v>0</v>
      </c>
      <c r="K395" s="1" t="n">
        <v>0</v>
      </c>
      <c r="L395" s="5" t="n">
        <f aca="false">SUM(B395:K395)</f>
        <v>0</v>
      </c>
    </row>
    <row r="396" customFormat="false" ht="15" hidden="false" customHeight="false" outlineLevel="0" collapsed="false">
      <c r="A396" s="4" t="s">
        <v>365</v>
      </c>
      <c r="B396" s="1" t="n">
        <v>1</v>
      </c>
      <c r="C396" s="1" t="n">
        <v>5</v>
      </c>
      <c r="D396" s="1" t="n">
        <v>0</v>
      </c>
      <c r="E396" s="1" t="n">
        <v>0</v>
      </c>
      <c r="F396" s="1" t="n">
        <v>0</v>
      </c>
      <c r="G396" s="1" t="n">
        <v>0</v>
      </c>
      <c r="H396" s="1" t="n">
        <v>0</v>
      </c>
      <c r="I396" s="1" t="n">
        <v>0</v>
      </c>
      <c r="J396" s="1" t="n">
        <v>0</v>
      </c>
      <c r="K396" s="1" t="n">
        <v>0</v>
      </c>
      <c r="L396" s="5" t="n">
        <f aca="false">SUM(B396:K396)</f>
        <v>0</v>
      </c>
    </row>
    <row r="397" customFormat="false" ht="15" hidden="false" customHeight="false" outlineLevel="0" collapsed="false">
      <c r="A397" s="4" t="s">
        <v>366</v>
      </c>
      <c r="B397" s="1" t="n">
        <v>0</v>
      </c>
      <c r="C397" s="1" t="n">
        <v>3</v>
      </c>
      <c r="D397" s="1" t="n">
        <v>2</v>
      </c>
      <c r="E397" s="1" t="n">
        <v>2</v>
      </c>
      <c r="F397" s="1" t="n">
        <v>0</v>
      </c>
      <c r="G397" s="1" t="n">
        <v>0</v>
      </c>
      <c r="H397" s="1" t="n">
        <v>0</v>
      </c>
      <c r="I397" s="1" t="n">
        <v>0</v>
      </c>
      <c r="J397" s="1" t="n">
        <v>4</v>
      </c>
      <c r="K397" s="1" t="n">
        <v>2</v>
      </c>
      <c r="L397" s="5" t="n">
        <f aca="false">SUM(B397:K397)</f>
        <v>0</v>
      </c>
    </row>
    <row r="398" customFormat="false" ht="15" hidden="false" customHeight="false" outlineLevel="0" collapsed="false">
      <c r="A398" s="4" t="s">
        <v>367</v>
      </c>
      <c r="B398" s="1" t="n">
        <v>0</v>
      </c>
      <c r="C398" s="1" t="n">
        <v>0</v>
      </c>
      <c r="D398" s="1" t="n">
        <v>0</v>
      </c>
      <c r="E398" s="1" t="n">
        <v>0</v>
      </c>
      <c r="F398" s="1" t="n">
        <v>0</v>
      </c>
      <c r="G398" s="1" t="n">
        <v>0</v>
      </c>
      <c r="H398" s="1" t="n">
        <v>0</v>
      </c>
      <c r="I398" s="1" t="n">
        <v>0</v>
      </c>
      <c r="J398" s="1" t="n">
        <v>0</v>
      </c>
      <c r="K398" s="1" t="n">
        <v>0</v>
      </c>
      <c r="L398" s="5" t="n">
        <f aca="false">SUM(B398:K398)</f>
        <v>0</v>
      </c>
    </row>
    <row r="399" customFormat="false" ht="15" hidden="false" customHeight="false" outlineLevel="0" collapsed="false">
      <c r="A399" s="4" t="s">
        <v>368</v>
      </c>
      <c r="B399" s="1" t="n">
        <v>0</v>
      </c>
      <c r="C399" s="1" t="n">
        <v>0</v>
      </c>
      <c r="D399" s="1" t="n">
        <v>0</v>
      </c>
      <c r="E399" s="1" t="n">
        <v>0</v>
      </c>
      <c r="F399" s="1" t="n">
        <v>0</v>
      </c>
      <c r="G399" s="1" t="n">
        <v>0</v>
      </c>
      <c r="H399" s="1" t="n">
        <v>0</v>
      </c>
      <c r="I399" s="1" t="n">
        <v>1</v>
      </c>
      <c r="J399" s="1" t="n">
        <v>1</v>
      </c>
      <c r="K399" s="1" t="n">
        <v>0</v>
      </c>
      <c r="L399" s="5" t="n">
        <f aca="false">SUM(B399:K399)</f>
        <v>0</v>
      </c>
    </row>
    <row r="400" customFormat="false" ht="15" hidden="false" customHeight="false" outlineLevel="0" collapsed="false">
      <c r="A400" s="4" t="s">
        <v>369</v>
      </c>
      <c r="B400" s="1" t="n">
        <v>0</v>
      </c>
      <c r="C400" s="1" t="n">
        <v>1</v>
      </c>
      <c r="D400" s="1" t="n">
        <v>0</v>
      </c>
      <c r="E400" s="1" t="n">
        <v>0</v>
      </c>
      <c r="F400" s="1" t="n">
        <v>0</v>
      </c>
      <c r="G400" s="1" t="n">
        <v>0</v>
      </c>
      <c r="H400" s="1" t="n">
        <v>0</v>
      </c>
      <c r="I400" s="1" t="n">
        <v>0</v>
      </c>
      <c r="J400" s="1" t="n">
        <v>1</v>
      </c>
      <c r="K400" s="1" t="n">
        <v>0</v>
      </c>
      <c r="L400" s="5" t="n">
        <f aca="false">SUM(B400:K400)</f>
        <v>0</v>
      </c>
    </row>
    <row r="401" customFormat="false" ht="15" hidden="false" customHeight="false" outlineLevel="0" collapsed="false">
      <c r="A401" s="4" t="s">
        <v>370</v>
      </c>
      <c r="B401" s="1" t="n">
        <v>0</v>
      </c>
      <c r="C401" s="1" t="n">
        <v>0</v>
      </c>
      <c r="D401" s="1" t="n">
        <v>0</v>
      </c>
      <c r="E401" s="1" t="n">
        <v>0</v>
      </c>
      <c r="F401" s="1" t="n">
        <v>0</v>
      </c>
      <c r="G401" s="1" t="n">
        <v>0</v>
      </c>
      <c r="H401" s="1" t="n">
        <v>0</v>
      </c>
      <c r="I401" s="1" t="n">
        <v>0</v>
      </c>
      <c r="J401" s="1" t="n">
        <v>0</v>
      </c>
      <c r="K401" s="1" t="n">
        <v>0</v>
      </c>
      <c r="L401" s="5" t="n">
        <f aca="false">SUM(B401:K401)</f>
        <v>0</v>
      </c>
    </row>
    <row r="402" customFormat="false" ht="15" hidden="false" customHeight="false" outlineLevel="0" collapsed="false">
      <c r="A402" s="4" t="s">
        <v>371</v>
      </c>
      <c r="B402" s="1" t="n">
        <v>0</v>
      </c>
      <c r="C402" s="1" t="n">
        <v>1</v>
      </c>
      <c r="D402" s="1" t="n">
        <v>0</v>
      </c>
      <c r="E402" s="1" t="n">
        <v>0</v>
      </c>
      <c r="F402" s="1" t="n">
        <v>0</v>
      </c>
      <c r="G402" s="1" t="n">
        <v>0</v>
      </c>
      <c r="H402" s="1" t="n">
        <v>0</v>
      </c>
      <c r="I402" s="1" t="n">
        <v>0</v>
      </c>
      <c r="J402" s="1" t="n">
        <v>0</v>
      </c>
      <c r="K402" s="1" t="n">
        <v>0</v>
      </c>
      <c r="L402" s="5" t="n">
        <f aca="false">SUM(B402:K402)</f>
        <v>0</v>
      </c>
    </row>
    <row r="403" customFormat="false" ht="15" hidden="false" customHeight="false" outlineLevel="0" collapsed="false">
      <c r="B403" s="6" t="n">
        <f aca="false">SUM(B393:B402)</f>
        <v>0</v>
      </c>
      <c r="C403" s="6" t="n">
        <f aca="false">SUM(C393:C402)</f>
        <v>0</v>
      </c>
      <c r="D403" s="6" t="n">
        <f aca="false">SUM(D393:D402)</f>
        <v>0</v>
      </c>
      <c r="E403" s="6" t="n">
        <f aca="false">SUM(E393:E402)</f>
        <v>0</v>
      </c>
      <c r="F403" s="6" t="n">
        <f aca="false">SUM(F393:F402)</f>
        <v>0</v>
      </c>
      <c r="G403" s="6" t="n">
        <f aca="false">SUM(G393:G402)</f>
        <v>0</v>
      </c>
      <c r="H403" s="6" t="n">
        <f aca="false">SUM(H393:H402)</f>
        <v>0</v>
      </c>
      <c r="I403" s="6" t="n">
        <f aca="false">SUM(I393:I402)</f>
        <v>0</v>
      </c>
      <c r="J403" s="6" t="n">
        <f aca="false">SUM(J393:J402)</f>
        <v>0</v>
      </c>
      <c r="K403" s="6" t="n">
        <f aca="false">SUM(K393:K402)</f>
        <v>0</v>
      </c>
    </row>
    <row r="405" customFormat="false" ht="15" hidden="false" customHeight="false" outlineLevel="0" collapsed="false">
      <c r="A405" s="3" t="s">
        <v>33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customFormat="false" ht="15" hidden="false" customHeight="false" outlineLevel="0" collapsed="false">
      <c r="A406" s="4" t="s">
        <v>362</v>
      </c>
      <c r="B406" s="1" t="n">
        <v>3</v>
      </c>
      <c r="C406" s="1" t="n">
        <v>0</v>
      </c>
      <c r="D406" s="1" t="n">
        <v>1</v>
      </c>
      <c r="E406" s="1" t="n">
        <v>1</v>
      </c>
      <c r="F406" s="1" t="n">
        <v>0</v>
      </c>
      <c r="G406" s="1" t="n">
        <v>0</v>
      </c>
      <c r="H406" s="1" t="n">
        <v>0</v>
      </c>
      <c r="I406" s="1" t="n">
        <v>0</v>
      </c>
      <c r="J406" s="1" t="n">
        <v>1</v>
      </c>
      <c r="K406" s="1" t="n">
        <v>1</v>
      </c>
      <c r="L406" s="5" t="n">
        <f aca="false">SUM(B406:K406)</f>
        <v>0</v>
      </c>
    </row>
    <row r="407" customFormat="false" ht="15" hidden="false" customHeight="false" outlineLevel="0" collapsed="false">
      <c r="A407" s="4" t="s">
        <v>363</v>
      </c>
      <c r="B407" s="1" t="n">
        <v>2</v>
      </c>
      <c r="C407" s="1" t="n">
        <v>3</v>
      </c>
      <c r="D407" s="1" t="n">
        <v>1</v>
      </c>
      <c r="E407" s="1" t="n">
        <v>0</v>
      </c>
      <c r="F407" s="1" t="n">
        <v>0</v>
      </c>
      <c r="G407" s="1" t="n">
        <v>2</v>
      </c>
      <c r="H407" s="1" t="n">
        <v>0</v>
      </c>
      <c r="I407" s="1" t="n">
        <v>5</v>
      </c>
      <c r="J407" s="1" t="n">
        <v>1</v>
      </c>
      <c r="K407" s="1" t="n">
        <v>3</v>
      </c>
      <c r="L407" s="5" t="n">
        <f aca="false">SUM(B407:K407)</f>
        <v>0</v>
      </c>
    </row>
    <row r="408" customFormat="false" ht="15" hidden="false" customHeight="false" outlineLevel="0" collapsed="false">
      <c r="A408" s="4" t="s">
        <v>364</v>
      </c>
      <c r="B408" s="1" t="n">
        <v>0</v>
      </c>
      <c r="C408" s="1" t="n">
        <v>0</v>
      </c>
      <c r="D408" s="1" t="n">
        <v>1</v>
      </c>
      <c r="E408" s="1" t="n">
        <v>0</v>
      </c>
      <c r="F408" s="1" t="n">
        <v>0</v>
      </c>
      <c r="G408" s="1" t="n">
        <v>1</v>
      </c>
      <c r="H408" s="1" t="n">
        <v>0</v>
      </c>
      <c r="I408" s="1" t="n">
        <v>1</v>
      </c>
      <c r="J408" s="1" t="n">
        <v>0</v>
      </c>
      <c r="K408" s="1" t="n">
        <v>0</v>
      </c>
      <c r="L408" s="5" t="n">
        <f aca="false">SUM(B408:K408)</f>
        <v>0</v>
      </c>
    </row>
    <row r="409" customFormat="false" ht="15" hidden="false" customHeight="false" outlineLevel="0" collapsed="false">
      <c r="A409" s="4" t="s">
        <v>365</v>
      </c>
      <c r="B409" s="1" t="n">
        <v>1</v>
      </c>
      <c r="C409" s="1" t="n">
        <v>5</v>
      </c>
      <c r="D409" s="1" t="n">
        <v>0</v>
      </c>
      <c r="E409" s="1" t="n">
        <v>0</v>
      </c>
      <c r="F409" s="1" t="n">
        <v>0</v>
      </c>
      <c r="G409" s="1" t="n">
        <v>0</v>
      </c>
      <c r="H409" s="1" t="n">
        <v>0</v>
      </c>
      <c r="I409" s="1" t="n">
        <v>0</v>
      </c>
      <c r="J409" s="1" t="n">
        <v>0</v>
      </c>
      <c r="K409" s="1" t="n">
        <v>0</v>
      </c>
      <c r="L409" s="5" t="n">
        <f aca="false">SUM(B409:K409)</f>
        <v>0</v>
      </c>
    </row>
    <row r="410" customFormat="false" ht="15" hidden="false" customHeight="false" outlineLevel="0" collapsed="false">
      <c r="A410" s="4" t="s">
        <v>366</v>
      </c>
      <c r="B410" s="1" t="n">
        <v>1</v>
      </c>
      <c r="C410" s="1" t="n">
        <v>1</v>
      </c>
      <c r="D410" s="1" t="n">
        <v>2</v>
      </c>
      <c r="E410" s="1" t="n">
        <v>1</v>
      </c>
      <c r="F410" s="1" t="n">
        <v>0</v>
      </c>
      <c r="G410" s="1" t="n">
        <v>0</v>
      </c>
      <c r="H410" s="1" t="n">
        <v>0</v>
      </c>
      <c r="I410" s="1" t="n">
        <v>0</v>
      </c>
      <c r="J410" s="1" t="n">
        <v>3</v>
      </c>
      <c r="K410" s="1" t="n">
        <v>2</v>
      </c>
      <c r="L410" s="5" t="n">
        <f aca="false">SUM(B410:K410)</f>
        <v>0</v>
      </c>
    </row>
    <row r="411" customFormat="false" ht="15" hidden="false" customHeight="false" outlineLevel="0" collapsed="false">
      <c r="A411" s="4" t="s">
        <v>367</v>
      </c>
      <c r="B411" s="1" t="n">
        <v>0</v>
      </c>
      <c r="C411" s="1" t="n">
        <v>0</v>
      </c>
      <c r="D411" s="1" t="n">
        <v>0</v>
      </c>
      <c r="E411" s="1" t="n">
        <v>0</v>
      </c>
      <c r="F411" s="1" t="n">
        <v>0</v>
      </c>
      <c r="G411" s="1" t="n">
        <v>0</v>
      </c>
      <c r="H411" s="1" t="n">
        <v>0</v>
      </c>
      <c r="I411" s="1" t="n">
        <v>0</v>
      </c>
      <c r="J411" s="1" t="n">
        <v>0</v>
      </c>
      <c r="K411" s="1" t="n">
        <v>0</v>
      </c>
      <c r="L411" s="5" t="n">
        <f aca="false">SUM(B411:K411)</f>
        <v>0</v>
      </c>
    </row>
    <row r="412" customFormat="false" ht="15" hidden="false" customHeight="false" outlineLevel="0" collapsed="false">
      <c r="A412" s="4" t="s">
        <v>368</v>
      </c>
      <c r="B412" s="1" t="n">
        <v>0</v>
      </c>
      <c r="C412" s="1" t="n">
        <v>2</v>
      </c>
      <c r="D412" s="1" t="n">
        <v>0</v>
      </c>
      <c r="E412" s="1" t="n">
        <v>0</v>
      </c>
      <c r="F412" s="1" t="n">
        <v>0</v>
      </c>
      <c r="G412" s="1" t="n">
        <v>0</v>
      </c>
      <c r="H412" s="1" t="n">
        <v>0</v>
      </c>
      <c r="I412" s="1" t="n">
        <v>1</v>
      </c>
      <c r="J412" s="1" t="n">
        <v>1</v>
      </c>
      <c r="K412" s="1" t="n">
        <v>0</v>
      </c>
      <c r="L412" s="5" t="n">
        <f aca="false">SUM(B412:K412)</f>
        <v>0</v>
      </c>
    </row>
    <row r="413" customFormat="false" ht="15" hidden="false" customHeight="false" outlineLevel="0" collapsed="false">
      <c r="A413" s="4" t="s">
        <v>369</v>
      </c>
      <c r="B413" s="1" t="n">
        <v>0</v>
      </c>
      <c r="C413" s="1" t="n">
        <v>1</v>
      </c>
      <c r="D413" s="1" t="n">
        <v>0</v>
      </c>
      <c r="E413" s="1" t="n">
        <v>0</v>
      </c>
      <c r="F413" s="1" t="n">
        <v>0</v>
      </c>
      <c r="G413" s="1" t="n">
        <v>0</v>
      </c>
      <c r="H413" s="1" t="n">
        <v>0</v>
      </c>
      <c r="I413" s="1" t="n">
        <v>0</v>
      </c>
      <c r="J413" s="1" t="n">
        <v>1</v>
      </c>
      <c r="K413" s="1" t="n">
        <v>0</v>
      </c>
      <c r="L413" s="5" t="n">
        <f aca="false">SUM(B413:K413)</f>
        <v>0</v>
      </c>
    </row>
    <row r="414" customFormat="false" ht="15" hidden="false" customHeight="false" outlineLevel="0" collapsed="false">
      <c r="A414" s="4" t="s">
        <v>370</v>
      </c>
      <c r="B414" s="1" t="n">
        <v>0</v>
      </c>
      <c r="C414" s="1" t="n">
        <v>0</v>
      </c>
      <c r="D414" s="1" t="n">
        <v>0</v>
      </c>
      <c r="E414" s="1" t="n">
        <v>0</v>
      </c>
      <c r="F414" s="1" t="n">
        <v>0</v>
      </c>
      <c r="G414" s="1" t="n">
        <v>0</v>
      </c>
      <c r="H414" s="1" t="n">
        <v>0</v>
      </c>
      <c r="I414" s="1" t="n">
        <v>0</v>
      </c>
      <c r="J414" s="1" t="n">
        <v>0</v>
      </c>
      <c r="K414" s="1" t="n">
        <v>0</v>
      </c>
      <c r="L414" s="5" t="n">
        <f aca="false">SUM(B414:K414)</f>
        <v>0</v>
      </c>
    </row>
    <row r="415" customFormat="false" ht="15" hidden="false" customHeight="false" outlineLevel="0" collapsed="false">
      <c r="A415" s="4" t="s">
        <v>371</v>
      </c>
      <c r="B415" s="1" t="n">
        <v>0</v>
      </c>
      <c r="C415" s="1" t="n">
        <v>1</v>
      </c>
      <c r="D415" s="1" t="n">
        <v>0</v>
      </c>
      <c r="E415" s="1" t="n">
        <v>0</v>
      </c>
      <c r="F415" s="1" t="n">
        <v>0</v>
      </c>
      <c r="G415" s="1" t="n">
        <v>0</v>
      </c>
      <c r="H415" s="1" t="n">
        <v>0</v>
      </c>
      <c r="I415" s="1" t="n">
        <v>0</v>
      </c>
      <c r="J415" s="1" t="n">
        <v>0</v>
      </c>
      <c r="K415" s="1" t="n">
        <v>0</v>
      </c>
      <c r="L415" s="5" t="n">
        <f aca="false">SUM(B415:K415)</f>
        <v>0</v>
      </c>
    </row>
    <row r="416" customFormat="false" ht="15" hidden="false" customHeight="false" outlineLevel="0" collapsed="false">
      <c r="B416" s="6" t="n">
        <f aca="false">SUM(B406:B415)</f>
        <v>0</v>
      </c>
      <c r="C416" s="6" t="n">
        <f aca="false">SUM(C406:C415)</f>
        <v>0</v>
      </c>
      <c r="D416" s="6" t="n">
        <f aca="false">SUM(D406:D415)</f>
        <v>0</v>
      </c>
      <c r="E416" s="6" t="n">
        <f aca="false">SUM(E406:E415)</f>
        <v>0</v>
      </c>
      <c r="F416" s="6" t="n">
        <f aca="false">SUM(F406:F415)</f>
        <v>0</v>
      </c>
      <c r="G416" s="6" t="n">
        <f aca="false">SUM(G406:G415)</f>
        <v>0</v>
      </c>
      <c r="H416" s="6" t="n">
        <f aca="false">SUM(H406:H415)</f>
        <v>0</v>
      </c>
      <c r="I416" s="6" t="n">
        <f aca="false">SUM(I406:I415)</f>
        <v>0</v>
      </c>
      <c r="J416" s="6" t="n">
        <f aca="false">SUM(J406:J415)</f>
        <v>0</v>
      </c>
      <c r="K416" s="6" t="n">
        <f aca="false">SUM(K406:K415)</f>
        <v>0</v>
      </c>
    </row>
    <row r="418" customFormat="false" ht="15" hidden="false" customHeight="false" outlineLevel="0" collapsed="false">
      <c r="A418" s="3" t="s">
        <v>34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customFormat="false" ht="15" hidden="false" customHeight="false" outlineLevel="0" collapsed="false">
      <c r="A419" s="4" t="s">
        <v>362</v>
      </c>
      <c r="B419" s="1" t="n">
        <v>2</v>
      </c>
      <c r="C419" s="1" t="n">
        <v>0</v>
      </c>
      <c r="D419" s="1" t="n">
        <v>1</v>
      </c>
      <c r="E419" s="1" t="n">
        <v>1</v>
      </c>
      <c r="F419" s="1" t="n">
        <v>0</v>
      </c>
      <c r="G419" s="1" t="n">
        <v>0</v>
      </c>
      <c r="H419" s="1" t="n">
        <v>0</v>
      </c>
      <c r="I419" s="1" t="n">
        <v>0</v>
      </c>
      <c r="J419" s="1" t="n">
        <v>2</v>
      </c>
      <c r="K419" s="1" t="n">
        <v>1</v>
      </c>
      <c r="L419" s="5" t="n">
        <f aca="false">SUM(B419:K419)</f>
        <v>0</v>
      </c>
    </row>
    <row r="420" customFormat="false" ht="15" hidden="false" customHeight="false" outlineLevel="0" collapsed="false">
      <c r="A420" s="4" t="s">
        <v>363</v>
      </c>
      <c r="B420" s="1" t="n">
        <v>1</v>
      </c>
      <c r="C420" s="1" t="n">
        <v>3</v>
      </c>
      <c r="D420" s="1" t="n">
        <v>1</v>
      </c>
      <c r="E420" s="1" t="n">
        <v>0</v>
      </c>
      <c r="F420" s="1" t="n">
        <v>0</v>
      </c>
      <c r="G420" s="1" t="n">
        <v>3</v>
      </c>
      <c r="H420" s="1" t="n">
        <v>0</v>
      </c>
      <c r="I420" s="1" t="n">
        <v>4</v>
      </c>
      <c r="J420" s="1" t="n">
        <v>1</v>
      </c>
      <c r="K420" s="1" t="n">
        <v>0</v>
      </c>
      <c r="L420" s="5" t="n">
        <f aca="false">SUM(B420:K420)</f>
        <v>0</v>
      </c>
    </row>
    <row r="421" customFormat="false" ht="15" hidden="false" customHeight="false" outlineLevel="0" collapsed="false">
      <c r="A421" s="4" t="s">
        <v>364</v>
      </c>
      <c r="B421" s="1" t="n">
        <v>0</v>
      </c>
      <c r="C421" s="1" t="n">
        <v>1</v>
      </c>
      <c r="D421" s="1" t="n">
        <v>1</v>
      </c>
      <c r="E421" s="1" t="n">
        <v>0</v>
      </c>
      <c r="F421" s="1" t="n">
        <v>0</v>
      </c>
      <c r="G421" s="1" t="n">
        <v>1</v>
      </c>
      <c r="H421" s="1" t="n">
        <v>0</v>
      </c>
      <c r="I421" s="1" t="n">
        <v>1</v>
      </c>
      <c r="J421" s="1" t="n">
        <v>0</v>
      </c>
      <c r="K421" s="1" t="n">
        <v>0</v>
      </c>
      <c r="L421" s="5" t="n">
        <f aca="false">SUM(B421:K421)</f>
        <v>0</v>
      </c>
    </row>
    <row r="422" customFormat="false" ht="15" hidden="false" customHeight="false" outlineLevel="0" collapsed="false">
      <c r="A422" s="4" t="s">
        <v>365</v>
      </c>
      <c r="B422" s="1" t="n">
        <v>1</v>
      </c>
      <c r="C422" s="1" t="n">
        <v>5</v>
      </c>
      <c r="D422" s="1" t="n">
        <v>0</v>
      </c>
      <c r="E422" s="1" t="n">
        <v>0</v>
      </c>
      <c r="F422" s="1" t="n">
        <v>0</v>
      </c>
      <c r="G422" s="1" t="n">
        <v>0</v>
      </c>
      <c r="H422" s="1" t="n">
        <v>0</v>
      </c>
      <c r="I422" s="1" t="n">
        <v>0</v>
      </c>
      <c r="J422" s="1" t="n">
        <v>0</v>
      </c>
      <c r="K422" s="1" t="n">
        <v>0</v>
      </c>
      <c r="L422" s="5" t="n">
        <f aca="false">SUM(B422:K422)</f>
        <v>0</v>
      </c>
    </row>
    <row r="423" customFormat="false" ht="15" hidden="false" customHeight="false" outlineLevel="0" collapsed="false">
      <c r="A423" s="4" t="s">
        <v>366</v>
      </c>
      <c r="B423" s="1" t="n">
        <v>0</v>
      </c>
      <c r="C423" s="1" t="n">
        <v>1</v>
      </c>
      <c r="D423" s="1" t="n">
        <v>1</v>
      </c>
      <c r="E423" s="1" t="n">
        <v>3</v>
      </c>
      <c r="F423" s="1" t="n">
        <v>0</v>
      </c>
      <c r="G423" s="1" t="n">
        <v>0</v>
      </c>
      <c r="H423" s="1" t="n">
        <v>0</v>
      </c>
      <c r="I423" s="1" t="n">
        <v>0</v>
      </c>
      <c r="J423" s="1" t="n">
        <v>3</v>
      </c>
      <c r="K423" s="1" t="n">
        <v>2</v>
      </c>
      <c r="L423" s="5" t="n">
        <f aca="false">SUM(B423:K423)</f>
        <v>0</v>
      </c>
    </row>
    <row r="424" customFormat="false" ht="15" hidden="false" customHeight="false" outlineLevel="0" collapsed="false">
      <c r="A424" s="4" t="s">
        <v>367</v>
      </c>
      <c r="B424" s="1" t="n">
        <v>0</v>
      </c>
      <c r="C424" s="1" t="n">
        <v>0</v>
      </c>
      <c r="D424" s="1" t="n">
        <v>0</v>
      </c>
      <c r="E424" s="1" t="n">
        <v>0</v>
      </c>
      <c r="F424" s="1" t="n">
        <v>0</v>
      </c>
      <c r="G424" s="1" t="n">
        <v>0</v>
      </c>
      <c r="H424" s="1" t="n">
        <v>0</v>
      </c>
      <c r="I424" s="1" t="n">
        <v>0</v>
      </c>
      <c r="J424" s="1" t="n">
        <v>0</v>
      </c>
      <c r="K424" s="1" t="n">
        <v>0</v>
      </c>
      <c r="L424" s="5" t="n">
        <f aca="false">SUM(B424:K424)</f>
        <v>0</v>
      </c>
    </row>
    <row r="425" customFormat="false" ht="15" hidden="false" customHeight="false" outlineLevel="0" collapsed="false">
      <c r="A425" s="4" t="s">
        <v>368</v>
      </c>
      <c r="B425" s="1" t="n">
        <v>0</v>
      </c>
      <c r="C425" s="1" t="n">
        <v>2</v>
      </c>
      <c r="D425" s="1" t="n">
        <v>0</v>
      </c>
      <c r="E425" s="1" t="n">
        <v>0</v>
      </c>
      <c r="F425" s="1" t="n">
        <v>0</v>
      </c>
      <c r="G425" s="1" t="n">
        <v>0</v>
      </c>
      <c r="H425" s="1" t="n">
        <v>0</v>
      </c>
      <c r="I425" s="1" t="n">
        <v>1</v>
      </c>
      <c r="J425" s="1" t="n">
        <v>1</v>
      </c>
      <c r="K425" s="1" t="n">
        <v>0</v>
      </c>
      <c r="L425" s="5" t="n">
        <f aca="false">SUM(B425:K425)</f>
        <v>0</v>
      </c>
    </row>
    <row r="426" customFormat="false" ht="15" hidden="false" customHeight="false" outlineLevel="0" collapsed="false">
      <c r="A426" s="4" t="s">
        <v>369</v>
      </c>
      <c r="B426" s="1" t="n">
        <v>0</v>
      </c>
      <c r="C426" s="1" t="n">
        <v>1</v>
      </c>
      <c r="D426" s="1" t="n">
        <v>0</v>
      </c>
      <c r="E426" s="1" t="n">
        <v>0</v>
      </c>
      <c r="F426" s="1" t="n">
        <v>0</v>
      </c>
      <c r="G426" s="1" t="n">
        <v>0</v>
      </c>
      <c r="H426" s="1" t="n">
        <v>0</v>
      </c>
      <c r="I426" s="1" t="n">
        <v>0</v>
      </c>
      <c r="J426" s="1" t="n">
        <v>1</v>
      </c>
      <c r="K426" s="1" t="n">
        <v>0</v>
      </c>
      <c r="L426" s="5" t="n">
        <f aca="false">SUM(B426:K426)</f>
        <v>0</v>
      </c>
    </row>
    <row r="427" customFormat="false" ht="15" hidden="false" customHeight="false" outlineLevel="0" collapsed="false">
      <c r="A427" s="4" t="s">
        <v>370</v>
      </c>
      <c r="B427" s="1" t="n">
        <v>0</v>
      </c>
      <c r="C427" s="1" t="n">
        <v>0</v>
      </c>
      <c r="D427" s="1" t="n">
        <v>0</v>
      </c>
      <c r="E427" s="1" t="n">
        <v>0</v>
      </c>
      <c r="F427" s="1" t="n">
        <v>0</v>
      </c>
      <c r="G427" s="1" t="n">
        <v>0</v>
      </c>
      <c r="H427" s="1" t="n">
        <v>0</v>
      </c>
      <c r="I427" s="1" t="n">
        <v>0</v>
      </c>
      <c r="J427" s="1" t="n">
        <v>0</v>
      </c>
      <c r="K427" s="1" t="n">
        <v>0</v>
      </c>
      <c r="L427" s="5" t="n">
        <f aca="false">SUM(B427:K427)</f>
        <v>0</v>
      </c>
    </row>
    <row r="428" customFormat="false" ht="15" hidden="false" customHeight="false" outlineLevel="0" collapsed="false">
      <c r="A428" s="4" t="s">
        <v>371</v>
      </c>
      <c r="B428" s="1" t="n">
        <v>0</v>
      </c>
      <c r="C428" s="1" t="n">
        <v>1</v>
      </c>
      <c r="D428" s="1" t="n">
        <v>0</v>
      </c>
      <c r="E428" s="1" t="n">
        <v>0</v>
      </c>
      <c r="F428" s="1" t="n">
        <v>0</v>
      </c>
      <c r="G428" s="1" t="n">
        <v>0</v>
      </c>
      <c r="H428" s="1" t="n">
        <v>0</v>
      </c>
      <c r="I428" s="1" t="n">
        <v>0</v>
      </c>
      <c r="J428" s="1" t="n">
        <v>0</v>
      </c>
      <c r="K428" s="1" t="n">
        <v>0</v>
      </c>
      <c r="L428" s="5" t="n">
        <f aca="false">SUM(B428:K428)</f>
        <v>0</v>
      </c>
    </row>
    <row r="429" customFormat="false" ht="15" hidden="false" customHeight="false" outlineLevel="0" collapsed="false">
      <c r="B429" s="6" t="n">
        <f aca="false">SUM(B419:B428)</f>
        <v>0</v>
      </c>
      <c r="C429" s="6" t="n">
        <f aca="false">SUM(C419:C428)</f>
        <v>0</v>
      </c>
      <c r="D429" s="6" t="n">
        <f aca="false">SUM(D419:D428)</f>
        <v>0</v>
      </c>
      <c r="E429" s="6" t="n">
        <f aca="false">SUM(E419:E428)</f>
        <v>0</v>
      </c>
      <c r="F429" s="6" t="n">
        <f aca="false">SUM(F419:F428)</f>
        <v>0</v>
      </c>
      <c r="G429" s="6" t="n">
        <f aca="false">SUM(G419:G428)</f>
        <v>0</v>
      </c>
      <c r="H429" s="6" t="n">
        <f aca="false">SUM(H419:H428)</f>
        <v>0</v>
      </c>
      <c r="I429" s="6" t="n">
        <f aca="false">SUM(I419:I428)</f>
        <v>0</v>
      </c>
      <c r="J429" s="6" t="n">
        <f aca="false">SUM(J419:J428)</f>
        <v>0</v>
      </c>
      <c r="K429" s="6" t="n">
        <f aca="false">SUM(K419:K428)</f>
        <v>0</v>
      </c>
    </row>
    <row r="431" customFormat="false" ht="15" hidden="false" customHeight="false" outlineLevel="0" collapsed="false">
      <c r="A431" s="3" t="s">
        <v>35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customFormat="false" ht="15" hidden="false" customHeight="false" outlineLevel="0" collapsed="false">
      <c r="A432" s="4" t="s">
        <v>362</v>
      </c>
      <c r="B432" s="1" t="n">
        <v>2</v>
      </c>
      <c r="C432" s="1" t="n">
        <v>0</v>
      </c>
      <c r="D432" s="1" t="n">
        <v>1</v>
      </c>
      <c r="E432" s="1" t="n">
        <v>1</v>
      </c>
      <c r="F432" s="1" t="n">
        <v>0</v>
      </c>
      <c r="G432" s="1" t="n">
        <v>0</v>
      </c>
      <c r="H432" s="1" t="n">
        <v>0</v>
      </c>
      <c r="I432" s="1" t="n">
        <v>0</v>
      </c>
      <c r="J432" s="1" t="n">
        <v>2</v>
      </c>
      <c r="K432" s="1" t="n">
        <v>3</v>
      </c>
      <c r="L432" s="5" t="n">
        <f aca="false">SUM(B432:K432)</f>
        <v>0</v>
      </c>
    </row>
    <row r="433" customFormat="false" ht="15" hidden="false" customHeight="false" outlineLevel="0" collapsed="false">
      <c r="A433" s="4" t="s">
        <v>363</v>
      </c>
      <c r="B433" s="1" t="n">
        <v>2</v>
      </c>
      <c r="C433" s="1" t="n">
        <v>3</v>
      </c>
      <c r="D433" s="1" t="n">
        <v>0</v>
      </c>
      <c r="E433" s="1" t="n">
        <v>0</v>
      </c>
      <c r="F433" s="1" t="n">
        <v>0</v>
      </c>
      <c r="G433" s="1" t="n">
        <v>3</v>
      </c>
      <c r="H433" s="1" t="n">
        <v>0</v>
      </c>
      <c r="I433" s="1" t="n">
        <v>5</v>
      </c>
      <c r="J433" s="1" t="n">
        <v>1</v>
      </c>
      <c r="K433" s="1" t="n">
        <v>0</v>
      </c>
      <c r="L433" s="5" t="n">
        <f aca="false">SUM(B433:K433)</f>
        <v>0</v>
      </c>
    </row>
    <row r="434" customFormat="false" ht="15" hidden="false" customHeight="false" outlineLevel="0" collapsed="false">
      <c r="A434" s="4" t="s">
        <v>364</v>
      </c>
      <c r="B434" s="1" t="n">
        <v>0</v>
      </c>
      <c r="C434" s="1" t="n">
        <v>0</v>
      </c>
      <c r="D434" s="1" t="n">
        <v>1</v>
      </c>
      <c r="E434" s="1" t="n">
        <v>0</v>
      </c>
      <c r="F434" s="1" t="n">
        <v>0</v>
      </c>
      <c r="G434" s="1" t="n">
        <v>0</v>
      </c>
      <c r="H434" s="1" t="n">
        <v>0</v>
      </c>
      <c r="I434" s="1" t="n">
        <v>0</v>
      </c>
      <c r="J434" s="1" t="n">
        <v>0</v>
      </c>
      <c r="K434" s="1" t="n">
        <v>0</v>
      </c>
      <c r="L434" s="5" t="n">
        <f aca="false">SUM(B434:K434)</f>
        <v>0</v>
      </c>
    </row>
    <row r="435" customFormat="false" ht="15" hidden="false" customHeight="false" outlineLevel="0" collapsed="false">
      <c r="A435" s="4" t="s">
        <v>365</v>
      </c>
      <c r="B435" s="1" t="n">
        <v>1</v>
      </c>
      <c r="C435" s="1" t="n">
        <v>5</v>
      </c>
      <c r="D435" s="1" t="n">
        <v>0</v>
      </c>
      <c r="E435" s="1" t="n">
        <v>0</v>
      </c>
      <c r="F435" s="1" t="n">
        <v>0</v>
      </c>
      <c r="G435" s="1" t="n">
        <v>0</v>
      </c>
      <c r="H435" s="1" t="n">
        <v>0</v>
      </c>
      <c r="I435" s="1" t="n">
        <v>0</v>
      </c>
      <c r="J435" s="1" t="n">
        <v>0</v>
      </c>
      <c r="K435" s="1" t="n">
        <v>0</v>
      </c>
      <c r="L435" s="5" t="n">
        <f aca="false">SUM(B435:K435)</f>
        <v>0</v>
      </c>
    </row>
    <row r="436" customFormat="false" ht="15" hidden="false" customHeight="false" outlineLevel="0" collapsed="false">
      <c r="A436" s="4" t="s">
        <v>366</v>
      </c>
      <c r="B436" s="1" t="n">
        <v>0</v>
      </c>
      <c r="C436" s="1" t="n">
        <v>5</v>
      </c>
      <c r="D436" s="1" t="n">
        <v>0</v>
      </c>
      <c r="E436" s="1" t="n">
        <v>3</v>
      </c>
      <c r="F436" s="1" t="n">
        <v>0</v>
      </c>
      <c r="G436" s="1" t="n">
        <v>0</v>
      </c>
      <c r="H436" s="1" t="n">
        <v>0</v>
      </c>
      <c r="I436" s="1" t="n">
        <v>0</v>
      </c>
      <c r="J436" s="1" t="n">
        <v>3</v>
      </c>
      <c r="K436" s="1" t="n">
        <v>2</v>
      </c>
      <c r="L436" s="5" t="n">
        <f aca="false">SUM(B436:K436)</f>
        <v>0</v>
      </c>
    </row>
    <row r="437" customFormat="false" ht="15" hidden="false" customHeight="false" outlineLevel="0" collapsed="false">
      <c r="A437" s="4" t="s">
        <v>367</v>
      </c>
      <c r="B437" s="1" t="n">
        <v>0</v>
      </c>
      <c r="C437" s="1" t="n">
        <v>0</v>
      </c>
      <c r="D437" s="1" t="n">
        <v>0</v>
      </c>
      <c r="E437" s="1" t="n">
        <v>0</v>
      </c>
      <c r="F437" s="1" t="n">
        <v>0</v>
      </c>
      <c r="G437" s="1" t="n">
        <v>0</v>
      </c>
      <c r="H437" s="1" t="n">
        <v>0</v>
      </c>
      <c r="I437" s="1" t="n">
        <v>0</v>
      </c>
      <c r="J437" s="1" t="n">
        <v>0</v>
      </c>
      <c r="K437" s="1" t="n">
        <v>0</v>
      </c>
      <c r="L437" s="5" t="n">
        <f aca="false">SUM(B437:K437)</f>
        <v>0</v>
      </c>
    </row>
    <row r="438" customFormat="false" ht="15" hidden="false" customHeight="false" outlineLevel="0" collapsed="false">
      <c r="A438" s="4" t="s">
        <v>368</v>
      </c>
      <c r="B438" s="1" t="n">
        <v>0</v>
      </c>
      <c r="C438" s="1" t="n">
        <v>2</v>
      </c>
      <c r="D438" s="1" t="n">
        <v>0</v>
      </c>
      <c r="E438" s="1" t="n">
        <v>0</v>
      </c>
      <c r="F438" s="1" t="n">
        <v>0</v>
      </c>
      <c r="G438" s="1" t="n">
        <v>0</v>
      </c>
      <c r="H438" s="1" t="n">
        <v>0</v>
      </c>
      <c r="I438" s="1" t="n">
        <v>1</v>
      </c>
      <c r="J438" s="1" t="n">
        <v>0</v>
      </c>
      <c r="K438" s="1" t="n">
        <v>0</v>
      </c>
      <c r="L438" s="5" t="n">
        <f aca="false">SUM(B438:K438)</f>
        <v>0</v>
      </c>
    </row>
    <row r="439" customFormat="false" ht="15" hidden="false" customHeight="false" outlineLevel="0" collapsed="false">
      <c r="A439" s="4" t="s">
        <v>369</v>
      </c>
      <c r="B439" s="1" t="n">
        <v>1</v>
      </c>
      <c r="C439" s="1" t="n">
        <v>1</v>
      </c>
      <c r="D439" s="1" t="n">
        <v>0</v>
      </c>
      <c r="E439" s="1" t="n">
        <v>0</v>
      </c>
      <c r="F439" s="1" t="n">
        <v>0</v>
      </c>
      <c r="G439" s="1" t="n">
        <v>0</v>
      </c>
      <c r="H439" s="1" t="n">
        <v>0</v>
      </c>
      <c r="I439" s="1" t="n">
        <v>0</v>
      </c>
      <c r="J439" s="1" t="n">
        <v>2</v>
      </c>
      <c r="K439" s="1" t="n">
        <v>0</v>
      </c>
      <c r="L439" s="5" t="n">
        <f aca="false">SUM(B439:K439)</f>
        <v>0</v>
      </c>
    </row>
    <row r="440" customFormat="false" ht="15" hidden="false" customHeight="false" outlineLevel="0" collapsed="false">
      <c r="A440" s="4" t="s">
        <v>370</v>
      </c>
      <c r="B440" s="1" t="n">
        <v>0</v>
      </c>
      <c r="C440" s="1" t="n">
        <v>0</v>
      </c>
      <c r="D440" s="1" t="n">
        <v>0</v>
      </c>
      <c r="E440" s="1" t="n">
        <v>0</v>
      </c>
      <c r="F440" s="1" t="n">
        <v>0</v>
      </c>
      <c r="G440" s="1" t="n">
        <v>0</v>
      </c>
      <c r="H440" s="1" t="n">
        <v>0</v>
      </c>
      <c r="I440" s="1" t="n">
        <v>0</v>
      </c>
      <c r="J440" s="1" t="n">
        <v>0</v>
      </c>
      <c r="K440" s="1" t="n">
        <v>0</v>
      </c>
      <c r="L440" s="5" t="n">
        <f aca="false">SUM(B440:K440)</f>
        <v>0</v>
      </c>
    </row>
    <row r="441" customFormat="false" ht="15" hidden="false" customHeight="false" outlineLevel="0" collapsed="false">
      <c r="A441" s="4" t="s">
        <v>371</v>
      </c>
      <c r="B441" s="1" t="n">
        <v>0</v>
      </c>
      <c r="C441" s="1" t="n">
        <v>1</v>
      </c>
      <c r="D441" s="1" t="n">
        <v>0</v>
      </c>
      <c r="E441" s="1" t="n">
        <v>0</v>
      </c>
      <c r="F441" s="1" t="n">
        <v>0</v>
      </c>
      <c r="G441" s="1" t="n">
        <v>0</v>
      </c>
      <c r="H441" s="1" t="n">
        <v>0</v>
      </c>
      <c r="I441" s="1" t="n">
        <v>0</v>
      </c>
      <c r="J441" s="1" t="n">
        <v>0</v>
      </c>
      <c r="K441" s="1" t="n">
        <v>0</v>
      </c>
      <c r="L441" s="5" t="n">
        <f aca="false">SUM(B441:K441)</f>
        <v>0</v>
      </c>
    </row>
    <row r="442" customFormat="false" ht="15" hidden="false" customHeight="false" outlineLevel="0" collapsed="false">
      <c r="B442" s="6" t="n">
        <f aca="false">SUM(B432:B441)</f>
        <v>0</v>
      </c>
      <c r="C442" s="6" t="n">
        <f aca="false">SUM(C432:C441)</f>
        <v>0</v>
      </c>
      <c r="D442" s="6" t="n">
        <f aca="false">SUM(D432:D441)</f>
        <v>0</v>
      </c>
      <c r="E442" s="6" t="n">
        <f aca="false">SUM(E432:E441)</f>
        <v>0</v>
      </c>
      <c r="F442" s="6" t="n">
        <f aca="false">SUM(F432:F441)</f>
        <v>0</v>
      </c>
      <c r="G442" s="6" t="n">
        <f aca="false">SUM(G432:G441)</f>
        <v>0</v>
      </c>
      <c r="H442" s="6" t="n">
        <f aca="false">SUM(H432:H441)</f>
        <v>0</v>
      </c>
      <c r="I442" s="6" t="n">
        <f aca="false">SUM(I432:I441)</f>
        <v>0</v>
      </c>
      <c r="J442" s="6" t="n">
        <f aca="false">SUM(J432:J441)</f>
        <v>0</v>
      </c>
      <c r="K442" s="6" t="n">
        <f aca="false">SUM(K432:K441)</f>
        <v>0</v>
      </c>
    </row>
    <row r="444" customFormat="false" ht="15" hidden="false" customHeight="false" outlineLevel="0" collapsed="false">
      <c r="A444" s="3" t="s">
        <v>36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customFormat="false" ht="15" hidden="false" customHeight="false" outlineLevel="0" collapsed="false">
      <c r="A445" s="4" t="s">
        <v>362</v>
      </c>
      <c r="B445" s="1" t="n">
        <v>2</v>
      </c>
      <c r="C445" s="1" t="n">
        <v>0</v>
      </c>
      <c r="D445" s="1" t="n">
        <v>0</v>
      </c>
      <c r="E445" s="1" t="n">
        <v>1</v>
      </c>
      <c r="F445" s="1" t="n">
        <v>0</v>
      </c>
      <c r="G445" s="1" t="n">
        <v>0</v>
      </c>
      <c r="H445" s="1" t="n">
        <v>0</v>
      </c>
      <c r="I445" s="1" t="n">
        <v>0</v>
      </c>
      <c r="J445" s="1" t="n">
        <v>1</v>
      </c>
      <c r="K445" s="1" t="n">
        <v>3</v>
      </c>
      <c r="L445" s="5" t="n">
        <f aca="false">SUM(B445:K445)</f>
        <v>0</v>
      </c>
    </row>
    <row r="446" customFormat="false" ht="15" hidden="false" customHeight="false" outlineLevel="0" collapsed="false">
      <c r="A446" s="4" t="s">
        <v>363</v>
      </c>
      <c r="B446" s="1" t="n">
        <v>3</v>
      </c>
      <c r="C446" s="1" t="n">
        <v>4</v>
      </c>
      <c r="D446" s="1" t="n">
        <v>1</v>
      </c>
      <c r="E446" s="1" t="n">
        <v>0</v>
      </c>
      <c r="F446" s="1" t="n">
        <v>0</v>
      </c>
      <c r="G446" s="1" t="n">
        <v>3</v>
      </c>
      <c r="H446" s="1" t="n">
        <v>0</v>
      </c>
      <c r="I446" s="1" t="n">
        <v>7</v>
      </c>
      <c r="J446" s="1" t="n">
        <v>1</v>
      </c>
      <c r="K446" s="1" t="n">
        <v>2</v>
      </c>
      <c r="L446" s="5" t="n">
        <f aca="false">SUM(B446:K446)</f>
        <v>0</v>
      </c>
    </row>
    <row r="447" customFormat="false" ht="15" hidden="false" customHeight="false" outlineLevel="0" collapsed="false">
      <c r="A447" s="4" t="s">
        <v>364</v>
      </c>
      <c r="B447" s="1" t="n">
        <v>0</v>
      </c>
      <c r="C447" s="1" t="n">
        <v>0</v>
      </c>
      <c r="D447" s="1" t="n">
        <v>1</v>
      </c>
      <c r="E447" s="1" t="n">
        <v>0</v>
      </c>
      <c r="F447" s="1" t="n">
        <v>0</v>
      </c>
      <c r="G447" s="1" t="n">
        <v>0</v>
      </c>
      <c r="H447" s="1" t="n">
        <v>0</v>
      </c>
      <c r="I447" s="1" t="n">
        <v>0</v>
      </c>
      <c r="J447" s="1" t="n">
        <v>0</v>
      </c>
      <c r="K447" s="1" t="n">
        <v>0</v>
      </c>
      <c r="L447" s="5" t="n">
        <f aca="false">SUM(B447:K447)</f>
        <v>0</v>
      </c>
    </row>
    <row r="448" customFormat="false" ht="15" hidden="false" customHeight="false" outlineLevel="0" collapsed="false">
      <c r="A448" s="4" t="s">
        <v>365</v>
      </c>
      <c r="B448" s="1" t="n">
        <v>1</v>
      </c>
      <c r="C448" s="1" t="n">
        <v>5</v>
      </c>
      <c r="D448" s="1" t="n">
        <v>0</v>
      </c>
      <c r="E448" s="1" t="n">
        <v>0</v>
      </c>
      <c r="F448" s="1" t="n">
        <v>0</v>
      </c>
      <c r="G448" s="1" t="n">
        <v>0</v>
      </c>
      <c r="H448" s="1" t="n">
        <v>0</v>
      </c>
      <c r="I448" s="1" t="n">
        <v>0</v>
      </c>
      <c r="J448" s="1" t="n">
        <v>0</v>
      </c>
      <c r="K448" s="1" t="n">
        <v>0</v>
      </c>
      <c r="L448" s="5" t="n">
        <f aca="false">SUM(B448:K448)</f>
        <v>0</v>
      </c>
    </row>
    <row r="449" customFormat="false" ht="15" hidden="false" customHeight="false" outlineLevel="0" collapsed="false">
      <c r="A449" s="4" t="s">
        <v>366</v>
      </c>
      <c r="B449" s="1" t="n">
        <v>1</v>
      </c>
      <c r="C449" s="1" t="n">
        <v>6</v>
      </c>
      <c r="D449" s="1" t="n">
        <v>0</v>
      </c>
      <c r="E449" s="1" t="n">
        <v>3</v>
      </c>
      <c r="F449" s="1" t="n">
        <v>0</v>
      </c>
      <c r="G449" s="1" t="n">
        <v>0</v>
      </c>
      <c r="H449" s="1" t="n">
        <v>0</v>
      </c>
      <c r="I449" s="1" t="n">
        <v>0</v>
      </c>
      <c r="J449" s="1" t="n">
        <v>5</v>
      </c>
      <c r="K449" s="1" t="n">
        <v>1</v>
      </c>
      <c r="L449" s="5" t="n">
        <f aca="false">SUM(B449:K449)</f>
        <v>0</v>
      </c>
    </row>
    <row r="450" customFormat="false" ht="15" hidden="false" customHeight="false" outlineLevel="0" collapsed="false">
      <c r="A450" s="4" t="s">
        <v>367</v>
      </c>
      <c r="B450" s="1" t="n">
        <v>0</v>
      </c>
      <c r="C450" s="1" t="n">
        <v>0</v>
      </c>
      <c r="D450" s="1" t="n">
        <v>0</v>
      </c>
      <c r="E450" s="1" t="n">
        <v>0</v>
      </c>
      <c r="F450" s="1" t="n">
        <v>0</v>
      </c>
      <c r="G450" s="1" t="n">
        <v>0</v>
      </c>
      <c r="H450" s="1" t="n">
        <v>0</v>
      </c>
      <c r="I450" s="1" t="n">
        <v>0</v>
      </c>
      <c r="J450" s="1" t="n">
        <v>0</v>
      </c>
      <c r="K450" s="1" t="n">
        <v>0</v>
      </c>
      <c r="L450" s="5" t="n">
        <f aca="false">SUM(B450:K450)</f>
        <v>0</v>
      </c>
    </row>
    <row r="451" customFormat="false" ht="15" hidden="false" customHeight="false" outlineLevel="0" collapsed="false">
      <c r="A451" s="4" t="s">
        <v>368</v>
      </c>
      <c r="B451" s="1" t="n">
        <v>0</v>
      </c>
      <c r="C451" s="1" t="n">
        <v>2</v>
      </c>
      <c r="D451" s="1" t="n">
        <v>0</v>
      </c>
      <c r="E451" s="1" t="n">
        <v>0</v>
      </c>
      <c r="F451" s="1" t="n">
        <v>0</v>
      </c>
      <c r="G451" s="1" t="n">
        <v>0</v>
      </c>
      <c r="H451" s="1" t="n">
        <v>0</v>
      </c>
      <c r="I451" s="1" t="n">
        <v>1</v>
      </c>
      <c r="J451" s="1" t="n">
        <v>0</v>
      </c>
      <c r="K451" s="1" t="n">
        <v>0</v>
      </c>
      <c r="L451" s="5" t="n">
        <f aca="false">SUM(B451:K451)</f>
        <v>0</v>
      </c>
    </row>
    <row r="452" customFormat="false" ht="15" hidden="false" customHeight="false" outlineLevel="0" collapsed="false">
      <c r="A452" s="4" t="s">
        <v>369</v>
      </c>
      <c r="B452" s="1" t="n">
        <v>1</v>
      </c>
      <c r="C452" s="1" t="n">
        <v>0</v>
      </c>
      <c r="D452" s="1" t="n">
        <v>0</v>
      </c>
      <c r="E452" s="1" t="n">
        <v>0</v>
      </c>
      <c r="F452" s="1" t="n">
        <v>0</v>
      </c>
      <c r="G452" s="1" t="n">
        <v>0</v>
      </c>
      <c r="H452" s="1" t="n">
        <v>0</v>
      </c>
      <c r="I452" s="1" t="n">
        <v>0</v>
      </c>
      <c r="J452" s="1" t="n">
        <v>3</v>
      </c>
      <c r="K452" s="1" t="n">
        <v>0</v>
      </c>
      <c r="L452" s="5" t="n">
        <f aca="false">SUM(B452:K452)</f>
        <v>0</v>
      </c>
    </row>
    <row r="453" customFormat="false" ht="15" hidden="false" customHeight="false" outlineLevel="0" collapsed="false">
      <c r="A453" s="4" t="s">
        <v>370</v>
      </c>
      <c r="B453" s="1" t="n">
        <v>0</v>
      </c>
      <c r="C453" s="1" t="n">
        <v>0</v>
      </c>
      <c r="D453" s="1" t="n">
        <v>0</v>
      </c>
      <c r="E453" s="1" t="n">
        <v>0</v>
      </c>
      <c r="F453" s="1" t="n">
        <v>0</v>
      </c>
      <c r="G453" s="1" t="n">
        <v>0</v>
      </c>
      <c r="H453" s="1" t="n">
        <v>0</v>
      </c>
      <c r="I453" s="1" t="n">
        <v>0</v>
      </c>
      <c r="J453" s="1" t="n">
        <v>0</v>
      </c>
      <c r="K453" s="1" t="n">
        <v>0</v>
      </c>
      <c r="L453" s="5" t="n">
        <f aca="false">SUM(B453:K453)</f>
        <v>0</v>
      </c>
    </row>
    <row r="454" customFormat="false" ht="15" hidden="false" customHeight="false" outlineLevel="0" collapsed="false">
      <c r="A454" s="4" t="s">
        <v>371</v>
      </c>
      <c r="B454" s="1" t="n">
        <v>0</v>
      </c>
      <c r="C454" s="1" t="n">
        <v>1</v>
      </c>
      <c r="D454" s="1" t="n">
        <v>0</v>
      </c>
      <c r="E454" s="1" t="n">
        <v>0</v>
      </c>
      <c r="F454" s="1" t="n">
        <v>0</v>
      </c>
      <c r="G454" s="1" t="n">
        <v>0</v>
      </c>
      <c r="H454" s="1" t="n">
        <v>0</v>
      </c>
      <c r="I454" s="1" t="n">
        <v>0</v>
      </c>
      <c r="J454" s="1" t="n">
        <v>0</v>
      </c>
      <c r="K454" s="1" t="n">
        <v>0</v>
      </c>
      <c r="L454" s="5" t="n">
        <f aca="false">SUM(B454:K454)</f>
        <v>0</v>
      </c>
    </row>
    <row r="455" customFormat="false" ht="15" hidden="false" customHeight="false" outlineLevel="0" collapsed="false">
      <c r="B455" s="6" t="n">
        <f aca="false">SUM(B445:B454)</f>
        <v>0</v>
      </c>
      <c r="C455" s="6" t="n">
        <f aca="false">SUM(C445:C454)</f>
        <v>0</v>
      </c>
      <c r="D455" s="6" t="n">
        <f aca="false">SUM(D445:D454)</f>
        <v>0</v>
      </c>
      <c r="E455" s="6" t="n">
        <f aca="false">SUM(E445:E454)</f>
        <v>0</v>
      </c>
      <c r="F455" s="6" t="n">
        <f aca="false">SUM(F445:F454)</f>
        <v>0</v>
      </c>
      <c r="G455" s="6" t="n">
        <f aca="false">SUM(G445:G454)</f>
        <v>0</v>
      </c>
      <c r="H455" s="6" t="n">
        <f aca="false">SUM(H445:H454)</f>
        <v>0</v>
      </c>
      <c r="I455" s="6" t="n">
        <f aca="false">SUM(I445:I454)</f>
        <v>0</v>
      </c>
      <c r="J455" s="6" t="n">
        <f aca="false">SUM(J445:J454)</f>
        <v>0</v>
      </c>
      <c r="K455" s="6" t="n">
        <f aca="false">SUM(K445:K454)</f>
        <v>0</v>
      </c>
    </row>
    <row r="457" customFormat="false" ht="15" hidden="false" customHeight="false" outlineLevel="0" collapsed="false">
      <c r="A457" s="3" t="s">
        <v>37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customFormat="false" ht="15" hidden="false" customHeight="false" outlineLevel="0" collapsed="false">
      <c r="A458" s="4" t="s">
        <v>362</v>
      </c>
      <c r="B458" s="1" t="n">
        <v>3</v>
      </c>
      <c r="C458" s="1" t="n">
        <v>0</v>
      </c>
      <c r="D458" s="1" t="n">
        <v>0</v>
      </c>
      <c r="E458" s="1" t="n">
        <v>1</v>
      </c>
      <c r="F458" s="1" t="n">
        <v>0</v>
      </c>
      <c r="G458" s="1" t="n">
        <v>0</v>
      </c>
      <c r="H458" s="1" t="n">
        <v>0</v>
      </c>
      <c r="I458" s="1" t="n">
        <v>0</v>
      </c>
      <c r="J458" s="1" t="n">
        <v>2</v>
      </c>
      <c r="K458" s="1" t="n">
        <v>2</v>
      </c>
      <c r="L458" s="5" t="n">
        <f aca="false">SUM(B458:K458)</f>
        <v>0</v>
      </c>
    </row>
    <row r="459" customFormat="false" ht="15" hidden="false" customHeight="false" outlineLevel="0" collapsed="false">
      <c r="A459" s="4" t="s">
        <v>363</v>
      </c>
      <c r="B459" s="1" t="n">
        <v>5</v>
      </c>
      <c r="C459" s="1" t="n">
        <v>2</v>
      </c>
      <c r="D459" s="1" t="n">
        <v>1</v>
      </c>
      <c r="E459" s="1" t="n">
        <v>0</v>
      </c>
      <c r="F459" s="1" t="n">
        <v>0</v>
      </c>
      <c r="G459" s="1" t="n">
        <v>2</v>
      </c>
      <c r="H459" s="1" t="n">
        <v>0</v>
      </c>
      <c r="I459" s="1" t="n">
        <v>7</v>
      </c>
      <c r="J459" s="1" t="n">
        <v>1</v>
      </c>
      <c r="K459" s="1" t="n">
        <v>1</v>
      </c>
      <c r="L459" s="5" t="n">
        <f aca="false">SUM(B459:K459)</f>
        <v>0</v>
      </c>
    </row>
    <row r="460" customFormat="false" ht="15" hidden="false" customHeight="false" outlineLevel="0" collapsed="false">
      <c r="A460" s="4" t="s">
        <v>364</v>
      </c>
      <c r="B460" s="1" t="n">
        <v>0</v>
      </c>
      <c r="C460" s="1" t="n">
        <v>0</v>
      </c>
      <c r="D460" s="1" t="n">
        <v>0</v>
      </c>
      <c r="E460" s="1" t="n">
        <v>0</v>
      </c>
      <c r="F460" s="1" t="n">
        <v>0</v>
      </c>
      <c r="G460" s="1" t="n">
        <v>0</v>
      </c>
      <c r="H460" s="1" t="n">
        <v>0</v>
      </c>
      <c r="I460" s="1" t="n">
        <v>0</v>
      </c>
      <c r="J460" s="1" t="n">
        <v>0</v>
      </c>
      <c r="K460" s="1" t="n">
        <v>0</v>
      </c>
      <c r="L460" s="5" t="n">
        <f aca="false">SUM(B460:K460)</f>
        <v>0</v>
      </c>
    </row>
    <row r="461" customFormat="false" ht="15" hidden="false" customHeight="false" outlineLevel="0" collapsed="false">
      <c r="A461" s="4" t="s">
        <v>365</v>
      </c>
      <c r="B461" s="1" t="n">
        <v>1</v>
      </c>
      <c r="C461" s="1" t="n">
        <v>5</v>
      </c>
      <c r="D461" s="1" t="n">
        <v>0</v>
      </c>
      <c r="E461" s="1" t="n">
        <v>0</v>
      </c>
      <c r="F461" s="1" t="n">
        <v>0</v>
      </c>
      <c r="G461" s="1" t="n">
        <v>0</v>
      </c>
      <c r="H461" s="1" t="n">
        <v>0</v>
      </c>
      <c r="I461" s="1" t="n">
        <v>0</v>
      </c>
      <c r="J461" s="1" t="n">
        <v>0</v>
      </c>
      <c r="K461" s="1" t="n">
        <v>0</v>
      </c>
      <c r="L461" s="5" t="n">
        <f aca="false">SUM(B461:K461)</f>
        <v>0</v>
      </c>
    </row>
    <row r="462" customFormat="false" ht="15" hidden="false" customHeight="false" outlineLevel="0" collapsed="false">
      <c r="A462" s="4" t="s">
        <v>366</v>
      </c>
      <c r="B462" s="1" t="n">
        <v>1</v>
      </c>
      <c r="C462" s="1" t="n">
        <v>7</v>
      </c>
      <c r="D462" s="1" t="n">
        <v>2</v>
      </c>
      <c r="E462" s="1" t="n">
        <v>2</v>
      </c>
      <c r="F462" s="1" t="n">
        <v>0</v>
      </c>
      <c r="G462" s="1" t="n">
        <v>0</v>
      </c>
      <c r="H462" s="1" t="n">
        <v>0</v>
      </c>
      <c r="I462" s="1" t="n">
        <v>0</v>
      </c>
      <c r="J462" s="1" t="n">
        <v>6</v>
      </c>
      <c r="K462" s="1" t="n">
        <v>2</v>
      </c>
      <c r="L462" s="5" t="n">
        <f aca="false">SUM(B462:K462)</f>
        <v>0</v>
      </c>
    </row>
    <row r="463" customFormat="false" ht="15" hidden="false" customHeight="false" outlineLevel="0" collapsed="false">
      <c r="A463" s="4" t="s">
        <v>367</v>
      </c>
      <c r="B463" s="1" t="n">
        <v>0</v>
      </c>
      <c r="C463" s="1" t="n">
        <v>0</v>
      </c>
      <c r="D463" s="1" t="n">
        <v>0</v>
      </c>
      <c r="E463" s="1" t="n">
        <v>0</v>
      </c>
      <c r="F463" s="1" t="n">
        <v>0</v>
      </c>
      <c r="G463" s="1" t="n">
        <v>0</v>
      </c>
      <c r="H463" s="1" t="n">
        <v>0</v>
      </c>
      <c r="I463" s="1" t="n">
        <v>0</v>
      </c>
      <c r="J463" s="1" t="n">
        <v>0</v>
      </c>
      <c r="K463" s="1" t="n">
        <v>0</v>
      </c>
      <c r="L463" s="5" t="n">
        <f aca="false">SUM(B463:K463)</f>
        <v>0</v>
      </c>
    </row>
    <row r="464" customFormat="false" ht="15" hidden="false" customHeight="false" outlineLevel="0" collapsed="false">
      <c r="A464" s="4" t="s">
        <v>368</v>
      </c>
      <c r="B464" s="1" t="n">
        <v>0</v>
      </c>
      <c r="C464" s="1" t="n">
        <v>2</v>
      </c>
      <c r="D464" s="1" t="n">
        <v>1</v>
      </c>
      <c r="E464" s="1" t="n">
        <v>0</v>
      </c>
      <c r="F464" s="1" t="n">
        <v>0</v>
      </c>
      <c r="G464" s="1" t="n">
        <v>0</v>
      </c>
      <c r="H464" s="1" t="n">
        <v>0</v>
      </c>
      <c r="I464" s="1" t="n">
        <v>0</v>
      </c>
      <c r="J464" s="1" t="n">
        <v>0</v>
      </c>
      <c r="K464" s="1" t="n">
        <v>0</v>
      </c>
      <c r="L464" s="5" t="n">
        <f aca="false">SUM(B464:K464)</f>
        <v>0</v>
      </c>
    </row>
    <row r="465" customFormat="false" ht="15" hidden="false" customHeight="false" outlineLevel="0" collapsed="false">
      <c r="A465" s="4" t="s">
        <v>369</v>
      </c>
      <c r="B465" s="1" t="n">
        <v>0</v>
      </c>
      <c r="C465" s="1" t="n">
        <v>0</v>
      </c>
      <c r="D465" s="1" t="n">
        <v>0</v>
      </c>
      <c r="E465" s="1" t="n">
        <v>0</v>
      </c>
      <c r="F465" s="1" t="n">
        <v>0</v>
      </c>
      <c r="G465" s="1" t="n">
        <v>0</v>
      </c>
      <c r="H465" s="1" t="n">
        <v>0</v>
      </c>
      <c r="I465" s="1" t="n">
        <v>0</v>
      </c>
      <c r="J465" s="1" t="n">
        <v>3</v>
      </c>
      <c r="K465" s="1" t="n">
        <v>0</v>
      </c>
      <c r="L465" s="5" t="n">
        <f aca="false">SUM(B465:K465)</f>
        <v>0</v>
      </c>
    </row>
    <row r="466" customFormat="false" ht="15" hidden="false" customHeight="false" outlineLevel="0" collapsed="false">
      <c r="A466" s="4" t="s">
        <v>370</v>
      </c>
      <c r="B466" s="1" t="n">
        <v>0</v>
      </c>
      <c r="C466" s="1" t="n">
        <v>0</v>
      </c>
      <c r="D466" s="1" t="n">
        <v>0</v>
      </c>
      <c r="E466" s="1" t="n">
        <v>0</v>
      </c>
      <c r="F466" s="1" t="n">
        <v>0</v>
      </c>
      <c r="G466" s="1" t="n">
        <v>0</v>
      </c>
      <c r="H466" s="1" t="n">
        <v>0</v>
      </c>
      <c r="I466" s="1" t="n">
        <v>0</v>
      </c>
      <c r="J466" s="1" t="n">
        <v>0</v>
      </c>
      <c r="K466" s="1" t="n">
        <v>0</v>
      </c>
      <c r="L466" s="5" t="n">
        <f aca="false">SUM(B466:K466)</f>
        <v>0</v>
      </c>
    </row>
    <row r="467" customFormat="false" ht="15" hidden="false" customHeight="false" outlineLevel="0" collapsed="false">
      <c r="A467" s="4" t="s">
        <v>371</v>
      </c>
      <c r="B467" s="1" t="n">
        <v>0</v>
      </c>
      <c r="C467" s="1" t="n">
        <v>1</v>
      </c>
      <c r="D467" s="1" t="n">
        <v>0</v>
      </c>
      <c r="E467" s="1" t="n">
        <v>0</v>
      </c>
      <c r="F467" s="1" t="n">
        <v>0</v>
      </c>
      <c r="G467" s="1" t="n">
        <v>0</v>
      </c>
      <c r="H467" s="1" t="n">
        <v>0</v>
      </c>
      <c r="I467" s="1" t="n">
        <v>0</v>
      </c>
      <c r="J467" s="1" t="n">
        <v>0</v>
      </c>
      <c r="K467" s="1" t="n">
        <v>0</v>
      </c>
      <c r="L467" s="5" t="n">
        <f aca="false">SUM(B467:K467)</f>
        <v>0</v>
      </c>
    </row>
    <row r="468" customFormat="false" ht="15" hidden="false" customHeight="false" outlineLevel="0" collapsed="false">
      <c r="B468" s="6" t="n">
        <f aca="false">SUM(B458:B467)</f>
        <v>0</v>
      </c>
      <c r="C468" s="6" t="n">
        <f aca="false">SUM(C458:C467)</f>
        <v>0</v>
      </c>
      <c r="D468" s="6" t="n">
        <f aca="false">SUM(D458:D467)</f>
        <v>0</v>
      </c>
      <c r="E468" s="6" t="n">
        <f aca="false">SUM(E458:E467)</f>
        <v>0</v>
      </c>
      <c r="F468" s="6" t="n">
        <f aca="false">SUM(F458:F467)</f>
        <v>0</v>
      </c>
      <c r="G468" s="6" t="n">
        <f aca="false">SUM(G458:G467)</f>
        <v>0</v>
      </c>
      <c r="H468" s="6" t="n">
        <f aca="false">SUM(H458:H467)</f>
        <v>0</v>
      </c>
      <c r="I468" s="6" t="n">
        <f aca="false">SUM(I458:I467)</f>
        <v>0</v>
      </c>
      <c r="J468" s="6" t="n">
        <f aca="false">SUM(J458:J467)</f>
        <v>0</v>
      </c>
      <c r="K468" s="6" t="n">
        <f aca="false">SUM(K458:K467)</f>
        <v>0</v>
      </c>
    </row>
    <row r="470" customFormat="false" ht="15" hidden="false" customHeight="false" outlineLevel="0" collapsed="false">
      <c r="A470" s="3" t="s">
        <v>38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customFormat="false" ht="15" hidden="false" customHeight="false" outlineLevel="0" collapsed="false">
      <c r="A471" s="4" t="s">
        <v>362</v>
      </c>
      <c r="B471" s="1" t="n">
        <v>4</v>
      </c>
      <c r="C471" s="1" t="n">
        <v>0</v>
      </c>
      <c r="D471" s="1" t="n">
        <v>0</v>
      </c>
      <c r="E471" s="1" t="n">
        <v>1</v>
      </c>
      <c r="F471" s="1" t="n">
        <v>0</v>
      </c>
      <c r="G471" s="1" t="n">
        <v>0</v>
      </c>
      <c r="H471" s="1" t="n">
        <v>0</v>
      </c>
      <c r="I471" s="1" t="n">
        <v>0</v>
      </c>
      <c r="J471" s="1" t="n">
        <v>3</v>
      </c>
      <c r="K471" s="1" t="n">
        <v>1</v>
      </c>
      <c r="L471" s="5" t="n">
        <f aca="false">SUM(B471:K471)</f>
        <v>0</v>
      </c>
    </row>
    <row r="472" customFormat="false" ht="15" hidden="false" customHeight="false" outlineLevel="0" collapsed="false">
      <c r="A472" s="4" t="s">
        <v>363</v>
      </c>
      <c r="B472" s="1" t="n">
        <v>4</v>
      </c>
      <c r="C472" s="1" t="n">
        <v>3</v>
      </c>
      <c r="D472" s="1" t="n">
        <v>5</v>
      </c>
      <c r="E472" s="1" t="n">
        <v>1</v>
      </c>
      <c r="F472" s="1" t="n">
        <v>0</v>
      </c>
      <c r="G472" s="1" t="n">
        <v>1</v>
      </c>
      <c r="H472" s="1" t="n">
        <v>0</v>
      </c>
      <c r="I472" s="1" t="n">
        <v>6</v>
      </c>
      <c r="J472" s="1" t="n">
        <v>1</v>
      </c>
      <c r="K472" s="1" t="n">
        <v>0</v>
      </c>
      <c r="L472" s="5" t="n">
        <f aca="false">SUM(B472:K472)</f>
        <v>0</v>
      </c>
    </row>
    <row r="473" customFormat="false" ht="15" hidden="false" customHeight="false" outlineLevel="0" collapsed="false">
      <c r="A473" s="4" t="s">
        <v>364</v>
      </c>
      <c r="B473" s="1" t="n">
        <v>0</v>
      </c>
      <c r="C473" s="1" t="n">
        <v>0</v>
      </c>
      <c r="D473" s="1" t="n">
        <v>0</v>
      </c>
      <c r="E473" s="1" t="n">
        <v>0</v>
      </c>
      <c r="F473" s="1" t="n">
        <v>0</v>
      </c>
      <c r="G473" s="1" t="n">
        <v>0</v>
      </c>
      <c r="H473" s="1" t="n">
        <v>0</v>
      </c>
      <c r="I473" s="1" t="n">
        <v>0</v>
      </c>
      <c r="J473" s="1" t="n">
        <v>0</v>
      </c>
      <c r="K473" s="1" t="n">
        <v>0</v>
      </c>
      <c r="L473" s="5" t="n">
        <f aca="false">SUM(B473:K473)</f>
        <v>0</v>
      </c>
    </row>
    <row r="474" customFormat="false" ht="15" hidden="false" customHeight="false" outlineLevel="0" collapsed="false">
      <c r="A474" s="4" t="s">
        <v>365</v>
      </c>
      <c r="B474" s="1" t="n">
        <v>1</v>
      </c>
      <c r="C474" s="1" t="n">
        <v>5</v>
      </c>
      <c r="D474" s="1" t="n">
        <v>0</v>
      </c>
      <c r="E474" s="1" t="n">
        <v>0</v>
      </c>
      <c r="F474" s="1" t="n">
        <v>0</v>
      </c>
      <c r="G474" s="1" t="n">
        <v>0</v>
      </c>
      <c r="H474" s="1" t="n">
        <v>0</v>
      </c>
      <c r="I474" s="1" t="n">
        <v>0</v>
      </c>
      <c r="J474" s="1" t="n">
        <v>0</v>
      </c>
      <c r="K474" s="1" t="n">
        <v>0</v>
      </c>
      <c r="L474" s="5" t="n">
        <f aca="false">SUM(B474:K474)</f>
        <v>0</v>
      </c>
    </row>
    <row r="475" customFormat="false" ht="15" hidden="false" customHeight="false" outlineLevel="0" collapsed="false">
      <c r="A475" s="4" t="s">
        <v>366</v>
      </c>
      <c r="B475" s="1" t="n">
        <v>1</v>
      </c>
      <c r="C475" s="1" t="n">
        <v>8</v>
      </c>
      <c r="D475" s="1" t="n">
        <v>2</v>
      </c>
      <c r="E475" s="1" t="n">
        <v>1</v>
      </c>
      <c r="F475" s="1" t="n">
        <v>0</v>
      </c>
      <c r="G475" s="1" t="n">
        <v>0</v>
      </c>
      <c r="H475" s="1" t="n">
        <v>0</v>
      </c>
      <c r="I475" s="1" t="n">
        <v>1</v>
      </c>
      <c r="J475" s="1" t="n">
        <v>7</v>
      </c>
      <c r="K475" s="1" t="n">
        <v>1</v>
      </c>
      <c r="L475" s="5" t="n">
        <f aca="false">SUM(B475:K475)</f>
        <v>0</v>
      </c>
    </row>
    <row r="476" customFormat="false" ht="15" hidden="false" customHeight="false" outlineLevel="0" collapsed="false">
      <c r="A476" s="4" t="s">
        <v>367</v>
      </c>
      <c r="B476" s="1" t="n">
        <v>0</v>
      </c>
      <c r="C476" s="1" t="n">
        <v>0</v>
      </c>
      <c r="D476" s="1" t="n">
        <v>0</v>
      </c>
      <c r="E476" s="1" t="n">
        <v>0</v>
      </c>
      <c r="F476" s="1" t="n">
        <v>0</v>
      </c>
      <c r="G476" s="1" t="n">
        <v>0</v>
      </c>
      <c r="H476" s="1" t="n">
        <v>0</v>
      </c>
      <c r="I476" s="1" t="n">
        <v>0</v>
      </c>
      <c r="J476" s="1" t="n">
        <v>0</v>
      </c>
      <c r="K476" s="1" t="n">
        <v>0</v>
      </c>
      <c r="L476" s="5" t="n">
        <f aca="false">SUM(B476:K476)</f>
        <v>0</v>
      </c>
    </row>
    <row r="477" customFormat="false" ht="15" hidden="false" customHeight="false" outlineLevel="0" collapsed="false">
      <c r="A477" s="4" t="s">
        <v>368</v>
      </c>
      <c r="B477" s="1" t="n">
        <v>0</v>
      </c>
      <c r="C477" s="1" t="n">
        <v>2</v>
      </c>
      <c r="D477" s="1" t="n">
        <v>1</v>
      </c>
      <c r="E477" s="1" t="n">
        <v>0</v>
      </c>
      <c r="F477" s="1" t="n">
        <v>0</v>
      </c>
      <c r="G477" s="1" t="n">
        <v>0</v>
      </c>
      <c r="H477" s="1" t="n">
        <v>0</v>
      </c>
      <c r="I477" s="1" t="n">
        <v>0</v>
      </c>
      <c r="J477" s="1" t="n">
        <v>0</v>
      </c>
      <c r="K477" s="1" t="n">
        <v>0</v>
      </c>
      <c r="L477" s="5" t="n">
        <f aca="false">SUM(B477:K477)</f>
        <v>0</v>
      </c>
    </row>
    <row r="478" customFormat="false" ht="15" hidden="false" customHeight="false" outlineLevel="0" collapsed="false">
      <c r="A478" s="4" t="s">
        <v>369</v>
      </c>
      <c r="B478" s="1" t="n">
        <v>1</v>
      </c>
      <c r="C478" s="1" t="n">
        <v>0</v>
      </c>
      <c r="D478" s="1" t="n">
        <v>0</v>
      </c>
      <c r="E478" s="1" t="n">
        <v>0</v>
      </c>
      <c r="F478" s="1" t="n">
        <v>0</v>
      </c>
      <c r="G478" s="1" t="n">
        <v>0</v>
      </c>
      <c r="H478" s="1" t="n">
        <v>0</v>
      </c>
      <c r="I478" s="1" t="n">
        <v>0</v>
      </c>
      <c r="J478" s="1" t="n">
        <v>2</v>
      </c>
      <c r="K478" s="1" t="n">
        <v>0</v>
      </c>
      <c r="L478" s="5" t="n">
        <f aca="false">SUM(B478:K478)</f>
        <v>0</v>
      </c>
    </row>
    <row r="479" customFormat="false" ht="15" hidden="false" customHeight="false" outlineLevel="0" collapsed="false">
      <c r="A479" s="4" t="s">
        <v>370</v>
      </c>
      <c r="B479" s="1" t="n">
        <v>0</v>
      </c>
      <c r="C479" s="1" t="n">
        <v>0</v>
      </c>
      <c r="D479" s="1" t="n">
        <v>0</v>
      </c>
      <c r="E479" s="1" t="n">
        <v>0</v>
      </c>
      <c r="F479" s="1" t="n">
        <v>0</v>
      </c>
      <c r="G479" s="1" t="n">
        <v>0</v>
      </c>
      <c r="H479" s="1" t="n">
        <v>0</v>
      </c>
      <c r="I479" s="1" t="n">
        <v>0</v>
      </c>
      <c r="J479" s="1" t="n">
        <v>0</v>
      </c>
      <c r="K479" s="1" t="n">
        <v>0</v>
      </c>
      <c r="L479" s="5" t="n">
        <f aca="false">SUM(B479:K479)</f>
        <v>0</v>
      </c>
    </row>
    <row r="480" customFormat="false" ht="15" hidden="false" customHeight="false" outlineLevel="0" collapsed="false">
      <c r="A480" s="4" t="s">
        <v>371</v>
      </c>
      <c r="B480" s="1" t="n">
        <v>0</v>
      </c>
      <c r="C480" s="1" t="n">
        <v>1</v>
      </c>
      <c r="D480" s="1" t="n">
        <v>0</v>
      </c>
      <c r="E480" s="1" t="n">
        <v>0</v>
      </c>
      <c r="F480" s="1" t="n">
        <v>0</v>
      </c>
      <c r="G480" s="1" t="n">
        <v>0</v>
      </c>
      <c r="H480" s="1" t="n">
        <v>0</v>
      </c>
      <c r="I480" s="1" t="n">
        <v>0</v>
      </c>
      <c r="J480" s="1" t="n">
        <v>0</v>
      </c>
      <c r="K480" s="1" t="n">
        <v>0</v>
      </c>
      <c r="L480" s="5" t="n">
        <f aca="false">SUM(B480:K480)</f>
        <v>0</v>
      </c>
    </row>
    <row r="481" customFormat="false" ht="15" hidden="false" customHeight="false" outlineLevel="0" collapsed="false">
      <c r="B481" s="6" t="n">
        <f aca="false">SUM(B471:B480)</f>
        <v>0</v>
      </c>
      <c r="C481" s="6" t="n">
        <f aca="false">SUM(C471:C480)</f>
        <v>0</v>
      </c>
      <c r="D481" s="6" t="n">
        <f aca="false">SUM(D471:D480)</f>
        <v>0</v>
      </c>
      <c r="E481" s="6" t="n">
        <f aca="false">SUM(E471:E480)</f>
        <v>0</v>
      </c>
      <c r="F481" s="6" t="n">
        <f aca="false">SUM(F471:F480)</f>
        <v>0</v>
      </c>
      <c r="G481" s="6" t="n">
        <f aca="false">SUM(G471:G480)</f>
        <v>0</v>
      </c>
      <c r="H481" s="6" t="n">
        <f aca="false">SUM(H471:H480)</f>
        <v>0</v>
      </c>
      <c r="I481" s="6" t="n">
        <f aca="false">SUM(I471:I480)</f>
        <v>0</v>
      </c>
      <c r="J481" s="6" t="n">
        <f aca="false">SUM(J471:J480)</f>
        <v>0</v>
      </c>
      <c r="K481" s="6" t="n">
        <f aca="false">SUM(K471:K480)</f>
        <v>0</v>
      </c>
    </row>
    <row r="483" customFormat="false" ht="15" hidden="false" customHeight="false" outlineLevel="0" collapsed="false">
      <c r="A483" s="3" t="s">
        <v>39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customFormat="false" ht="15" hidden="false" customHeight="false" outlineLevel="0" collapsed="false">
      <c r="A484" s="4" t="s">
        <v>362</v>
      </c>
      <c r="B484" s="1" t="n">
        <v>3</v>
      </c>
      <c r="C484" s="1" t="n">
        <v>1</v>
      </c>
      <c r="D484" s="1" t="n">
        <v>0</v>
      </c>
      <c r="E484" s="1" t="n">
        <v>1</v>
      </c>
      <c r="F484" s="1" t="n">
        <v>0</v>
      </c>
      <c r="G484" s="1" t="n">
        <v>0</v>
      </c>
      <c r="H484" s="1" t="n">
        <v>0</v>
      </c>
      <c r="I484" s="1" t="n">
        <v>1</v>
      </c>
      <c r="J484" s="1" t="n">
        <v>1</v>
      </c>
      <c r="K484" s="1" t="n">
        <v>1</v>
      </c>
      <c r="L484" s="5" t="n">
        <f aca="false">SUM(B484:K484)</f>
        <v>0</v>
      </c>
    </row>
    <row r="485" customFormat="false" ht="15" hidden="false" customHeight="false" outlineLevel="0" collapsed="false">
      <c r="A485" s="4" t="s">
        <v>363</v>
      </c>
      <c r="B485" s="1" t="n">
        <v>3</v>
      </c>
      <c r="C485" s="1" t="n">
        <v>3</v>
      </c>
      <c r="D485" s="1" t="n">
        <v>4</v>
      </c>
      <c r="E485" s="1" t="n">
        <v>1</v>
      </c>
      <c r="F485" s="1" t="n">
        <v>0</v>
      </c>
      <c r="G485" s="1" t="n">
        <v>1</v>
      </c>
      <c r="H485" s="1" t="n">
        <v>0</v>
      </c>
      <c r="I485" s="1" t="n">
        <v>5</v>
      </c>
      <c r="J485" s="1" t="n">
        <v>2</v>
      </c>
      <c r="K485" s="1" t="n">
        <v>2</v>
      </c>
      <c r="L485" s="5" t="n">
        <f aca="false">SUM(B485:K485)</f>
        <v>0</v>
      </c>
    </row>
    <row r="486" customFormat="false" ht="15" hidden="false" customHeight="false" outlineLevel="0" collapsed="false">
      <c r="A486" s="4" t="s">
        <v>364</v>
      </c>
      <c r="B486" s="1" t="n">
        <v>0</v>
      </c>
      <c r="C486" s="1" t="n">
        <v>0</v>
      </c>
      <c r="D486" s="1" t="n">
        <v>0</v>
      </c>
      <c r="E486" s="1" t="n">
        <v>0</v>
      </c>
      <c r="F486" s="1" t="n">
        <v>0</v>
      </c>
      <c r="G486" s="1" t="n">
        <v>0</v>
      </c>
      <c r="H486" s="1" t="n">
        <v>0</v>
      </c>
      <c r="I486" s="1" t="n">
        <v>0</v>
      </c>
      <c r="J486" s="1" t="n">
        <v>0</v>
      </c>
      <c r="K486" s="1" t="n">
        <v>0</v>
      </c>
      <c r="L486" s="5" t="n">
        <f aca="false">SUM(B486:K486)</f>
        <v>0</v>
      </c>
    </row>
    <row r="487" customFormat="false" ht="15" hidden="false" customHeight="false" outlineLevel="0" collapsed="false">
      <c r="A487" s="4" t="s">
        <v>365</v>
      </c>
      <c r="B487" s="1" t="n">
        <v>1</v>
      </c>
      <c r="C487" s="1" t="n">
        <v>5</v>
      </c>
      <c r="D487" s="1" t="n">
        <v>0</v>
      </c>
      <c r="E487" s="1" t="n">
        <v>0</v>
      </c>
      <c r="F487" s="1" t="n">
        <v>0</v>
      </c>
      <c r="G487" s="1" t="n">
        <v>0</v>
      </c>
      <c r="H487" s="1" t="n">
        <v>0</v>
      </c>
      <c r="I487" s="1" t="n">
        <v>0</v>
      </c>
      <c r="J487" s="1" t="n">
        <v>0</v>
      </c>
      <c r="K487" s="1" t="n">
        <v>0</v>
      </c>
      <c r="L487" s="5" t="n">
        <f aca="false">SUM(B487:K487)</f>
        <v>0</v>
      </c>
    </row>
    <row r="488" customFormat="false" ht="15" hidden="false" customHeight="false" outlineLevel="0" collapsed="false">
      <c r="A488" s="4" t="s">
        <v>366</v>
      </c>
      <c r="B488" s="1" t="n">
        <v>2</v>
      </c>
      <c r="C488" s="1" t="n">
        <v>9</v>
      </c>
      <c r="D488" s="1" t="n">
        <v>2</v>
      </c>
      <c r="E488" s="1" t="n">
        <v>1</v>
      </c>
      <c r="F488" s="1" t="n">
        <v>0</v>
      </c>
      <c r="G488" s="1" t="n">
        <v>0</v>
      </c>
      <c r="H488" s="1" t="n">
        <v>0</v>
      </c>
      <c r="I488" s="1" t="n">
        <v>2</v>
      </c>
      <c r="J488" s="1" t="n">
        <v>7</v>
      </c>
      <c r="K488" s="1" t="n">
        <v>1</v>
      </c>
      <c r="L488" s="5" t="n">
        <f aca="false">SUM(B488:K488)</f>
        <v>0</v>
      </c>
    </row>
    <row r="489" customFormat="false" ht="15" hidden="false" customHeight="false" outlineLevel="0" collapsed="false">
      <c r="A489" s="4" t="s">
        <v>367</v>
      </c>
      <c r="B489" s="1" t="n">
        <v>0</v>
      </c>
      <c r="C489" s="1" t="n">
        <v>0</v>
      </c>
      <c r="D489" s="1" t="n">
        <v>0</v>
      </c>
      <c r="E489" s="1" t="n">
        <v>0</v>
      </c>
      <c r="F489" s="1" t="n">
        <v>0</v>
      </c>
      <c r="G489" s="1" t="n">
        <v>0</v>
      </c>
      <c r="H489" s="1" t="n">
        <v>0</v>
      </c>
      <c r="I489" s="1" t="n">
        <v>0</v>
      </c>
      <c r="J489" s="1" t="n">
        <v>0</v>
      </c>
      <c r="K489" s="1" t="n">
        <v>0</v>
      </c>
      <c r="L489" s="5" t="n">
        <f aca="false">SUM(B489:K489)</f>
        <v>0</v>
      </c>
    </row>
    <row r="490" customFormat="false" ht="15" hidden="false" customHeight="false" outlineLevel="0" collapsed="false">
      <c r="A490" s="4" t="s">
        <v>368</v>
      </c>
      <c r="B490" s="1" t="n">
        <v>0</v>
      </c>
      <c r="C490" s="1" t="n">
        <v>0</v>
      </c>
      <c r="D490" s="1" t="n">
        <v>1</v>
      </c>
      <c r="E490" s="1" t="n">
        <v>0</v>
      </c>
      <c r="F490" s="1" t="n">
        <v>0</v>
      </c>
      <c r="G490" s="1" t="n">
        <v>0</v>
      </c>
      <c r="H490" s="1" t="n">
        <v>0</v>
      </c>
      <c r="I490" s="1" t="n">
        <v>0</v>
      </c>
      <c r="J490" s="1" t="n">
        <v>0</v>
      </c>
      <c r="K490" s="1" t="n">
        <v>0</v>
      </c>
      <c r="L490" s="5" t="n">
        <f aca="false">SUM(B490:K490)</f>
        <v>0</v>
      </c>
    </row>
    <row r="491" customFormat="false" ht="15" hidden="false" customHeight="false" outlineLevel="0" collapsed="false">
      <c r="A491" s="4" t="s">
        <v>369</v>
      </c>
      <c r="B491" s="1" t="n">
        <v>1</v>
      </c>
      <c r="C491" s="1" t="n">
        <v>0</v>
      </c>
      <c r="D491" s="1" t="n">
        <v>0</v>
      </c>
      <c r="E491" s="1" t="n">
        <v>0</v>
      </c>
      <c r="F491" s="1" t="n">
        <v>0</v>
      </c>
      <c r="G491" s="1" t="n">
        <v>0</v>
      </c>
      <c r="H491" s="1" t="n">
        <v>0</v>
      </c>
      <c r="I491" s="1" t="n">
        <v>0</v>
      </c>
      <c r="J491" s="1" t="n">
        <v>2</v>
      </c>
      <c r="K491" s="1" t="n">
        <v>0</v>
      </c>
      <c r="L491" s="5" t="n">
        <f aca="false">SUM(B491:K491)</f>
        <v>0</v>
      </c>
    </row>
    <row r="492" customFormat="false" ht="15" hidden="false" customHeight="false" outlineLevel="0" collapsed="false">
      <c r="A492" s="4" t="s">
        <v>370</v>
      </c>
      <c r="B492" s="1" t="n">
        <v>0</v>
      </c>
      <c r="C492" s="1" t="n">
        <v>0</v>
      </c>
      <c r="D492" s="1" t="n">
        <v>0</v>
      </c>
      <c r="E492" s="1" t="n">
        <v>0</v>
      </c>
      <c r="F492" s="1" t="n">
        <v>0</v>
      </c>
      <c r="G492" s="1" t="n">
        <v>0</v>
      </c>
      <c r="H492" s="1" t="n">
        <v>0</v>
      </c>
      <c r="I492" s="1" t="n">
        <v>0</v>
      </c>
      <c r="J492" s="1" t="n">
        <v>0</v>
      </c>
      <c r="K492" s="1" t="n">
        <v>0</v>
      </c>
      <c r="L492" s="5" t="n">
        <f aca="false">SUM(B492:K492)</f>
        <v>0</v>
      </c>
    </row>
    <row r="493" customFormat="false" ht="15" hidden="false" customHeight="false" outlineLevel="0" collapsed="false">
      <c r="A493" s="4" t="s">
        <v>371</v>
      </c>
      <c r="B493" s="1" t="n">
        <v>0</v>
      </c>
      <c r="C493" s="1" t="n">
        <v>1</v>
      </c>
      <c r="D493" s="1" t="n">
        <v>0</v>
      </c>
      <c r="E493" s="1" t="n">
        <v>0</v>
      </c>
      <c r="F493" s="1" t="n">
        <v>0</v>
      </c>
      <c r="G493" s="1" t="n">
        <v>0</v>
      </c>
      <c r="H493" s="1" t="n">
        <v>0</v>
      </c>
      <c r="I493" s="1" t="n">
        <v>0</v>
      </c>
      <c r="J493" s="1" t="n">
        <v>0</v>
      </c>
      <c r="K493" s="1" t="n">
        <v>0</v>
      </c>
      <c r="L493" s="5" t="n">
        <f aca="false">SUM(B493:K493)</f>
        <v>0</v>
      </c>
    </row>
    <row r="494" customFormat="false" ht="15" hidden="false" customHeight="false" outlineLevel="0" collapsed="false">
      <c r="B494" s="6" t="n">
        <f aca="false">SUM(B484:B493)</f>
        <v>0</v>
      </c>
      <c r="C494" s="6" t="n">
        <f aca="false">SUM(C484:C493)</f>
        <v>0</v>
      </c>
      <c r="D494" s="6" t="n">
        <f aca="false">SUM(D484:D493)</f>
        <v>0</v>
      </c>
      <c r="E494" s="6" t="n">
        <f aca="false">SUM(E484:E493)</f>
        <v>0</v>
      </c>
      <c r="F494" s="6" t="n">
        <f aca="false">SUM(F484:F493)</f>
        <v>0</v>
      </c>
      <c r="G494" s="6" t="n">
        <f aca="false">SUM(G484:G493)</f>
        <v>0</v>
      </c>
      <c r="H494" s="6" t="n">
        <f aca="false">SUM(H484:H493)</f>
        <v>0</v>
      </c>
      <c r="I494" s="6" t="n">
        <f aca="false">SUM(I484:I493)</f>
        <v>0</v>
      </c>
      <c r="J494" s="6" t="n">
        <f aca="false">SUM(J484:J493)</f>
        <v>0</v>
      </c>
      <c r="K494" s="6" t="n">
        <f aca="false">SUM(K484:K493)</f>
        <v>0</v>
      </c>
    </row>
    <row r="496" customFormat="false" ht="15" hidden="false" customHeight="false" outlineLevel="0" collapsed="false">
      <c r="A496" s="3" t="s">
        <v>40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customFormat="false" ht="15" hidden="false" customHeight="false" outlineLevel="0" collapsed="false">
      <c r="A497" s="4" t="s">
        <v>362</v>
      </c>
      <c r="B497" s="1" t="n">
        <v>3</v>
      </c>
      <c r="C497" s="1" t="n">
        <v>1</v>
      </c>
      <c r="D497" s="1" t="n">
        <v>0</v>
      </c>
      <c r="E497" s="1" t="n">
        <v>1</v>
      </c>
      <c r="F497" s="1" t="n">
        <v>0</v>
      </c>
      <c r="G497" s="1" t="n">
        <v>0</v>
      </c>
      <c r="H497" s="1" t="n">
        <v>0</v>
      </c>
      <c r="I497" s="1" t="n">
        <v>1</v>
      </c>
      <c r="J497" s="1" t="n">
        <v>0</v>
      </c>
      <c r="K497" s="1" t="n">
        <v>1</v>
      </c>
      <c r="L497" s="5" t="n">
        <f aca="false">SUM(B497:K497)</f>
        <v>0</v>
      </c>
    </row>
    <row r="498" customFormat="false" ht="15" hidden="false" customHeight="false" outlineLevel="0" collapsed="false">
      <c r="A498" s="4" t="s">
        <v>363</v>
      </c>
      <c r="B498" s="1" t="n">
        <v>2</v>
      </c>
      <c r="C498" s="1" t="n">
        <v>3</v>
      </c>
      <c r="D498" s="1" t="n">
        <v>3</v>
      </c>
      <c r="E498" s="1" t="n">
        <v>1</v>
      </c>
      <c r="F498" s="1" t="n">
        <v>0</v>
      </c>
      <c r="G498" s="1" t="n">
        <v>0</v>
      </c>
      <c r="H498" s="1" t="n">
        <v>0</v>
      </c>
      <c r="I498" s="1" t="n">
        <v>2</v>
      </c>
      <c r="J498" s="1" t="n">
        <v>2</v>
      </c>
      <c r="K498" s="1" t="n">
        <v>3</v>
      </c>
      <c r="L498" s="5" t="n">
        <f aca="false">SUM(B498:K498)</f>
        <v>0</v>
      </c>
    </row>
    <row r="499" customFormat="false" ht="15" hidden="false" customHeight="false" outlineLevel="0" collapsed="false">
      <c r="A499" s="4" t="s">
        <v>364</v>
      </c>
      <c r="B499" s="1" t="n">
        <v>0</v>
      </c>
      <c r="C499" s="1" t="n">
        <v>0</v>
      </c>
      <c r="D499" s="1" t="n">
        <v>0</v>
      </c>
      <c r="E499" s="1" t="n">
        <v>1</v>
      </c>
      <c r="F499" s="1" t="n">
        <v>0</v>
      </c>
      <c r="G499" s="1" t="n">
        <v>0</v>
      </c>
      <c r="H499" s="1" t="n">
        <v>0</v>
      </c>
      <c r="I499" s="1" t="n">
        <v>0</v>
      </c>
      <c r="J499" s="1" t="n">
        <v>0</v>
      </c>
      <c r="K499" s="1" t="n">
        <v>0</v>
      </c>
      <c r="L499" s="5" t="n">
        <f aca="false">SUM(B499:K499)</f>
        <v>0</v>
      </c>
    </row>
    <row r="500" customFormat="false" ht="15" hidden="false" customHeight="false" outlineLevel="0" collapsed="false">
      <c r="A500" s="4" t="s">
        <v>365</v>
      </c>
      <c r="B500" s="1" t="n">
        <v>0</v>
      </c>
      <c r="C500" s="1" t="n">
        <v>5</v>
      </c>
      <c r="D500" s="1" t="n">
        <v>0</v>
      </c>
      <c r="E500" s="1" t="n">
        <v>0</v>
      </c>
      <c r="F500" s="1" t="n">
        <v>0</v>
      </c>
      <c r="G500" s="1" t="n">
        <v>0</v>
      </c>
      <c r="H500" s="1" t="n">
        <v>0</v>
      </c>
      <c r="I500" s="1" t="n">
        <v>0</v>
      </c>
      <c r="J500" s="1" t="n">
        <v>0</v>
      </c>
      <c r="K500" s="1" t="n">
        <v>0</v>
      </c>
      <c r="L500" s="5" t="n">
        <f aca="false">SUM(B500:K500)</f>
        <v>0</v>
      </c>
    </row>
    <row r="501" customFormat="false" ht="15" hidden="false" customHeight="false" outlineLevel="0" collapsed="false">
      <c r="A501" s="4" t="s">
        <v>366</v>
      </c>
      <c r="B501" s="1" t="n">
        <v>2</v>
      </c>
      <c r="C501" s="1" t="n">
        <v>9</v>
      </c>
      <c r="D501" s="1" t="n">
        <v>2</v>
      </c>
      <c r="E501" s="1" t="n">
        <v>1</v>
      </c>
      <c r="F501" s="1" t="n">
        <v>0</v>
      </c>
      <c r="G501" s="1" t="n">
        <v>0</v>
      </c>
      <c r="H501" s="1" t="n">
        <v>0</v>
      </c>
      <c r="I501" s="1" t="n">
        <v>1</v>
      </c>
      <c r="J501" s="1" t="n">
        <v>9</v>
      </c>
      <c r="K501" s="1" t="n">
        <v>1</v>
      </c>
      <c r="L501" s="5" t="n">
        <f aca="false">SUM(B501:K501)</f>
        <v>0</v>
      </c>
    </row>
    <row r="502" customFormat="false" ht="15" hidden="false" customHeight="false" outlineLevel="0" collapsed="false">
      <c r="A502" s="4" t="s">
        <v>367</v>
      </c>
      <c r="B502" s="1" t="n">
        <v>0</v>
      </c>
      <c r="C502" s="1" t="n">
        <v>0</v>
      </c>
      <c r="D502" s="1" t="n">
        <v>0</v>
      </c>
      <c r="E502" s="1" t="n">
        <v>0</v>
      </c>
      <c r="F502" s="1" t="n">
        <v>0</v>
      </c>
      <c r="G502" s="1" t="n">
        <v>0</v>
      </c>
      <c r="H502" s="1" t="n">
        <v>0</v>
      </c>
      <c r="I502" s="1" t="n">
        <v>0</v>
      </c>
      <c r="J502" s="1" t="n">
        <v>0</v>
      </c>
      <c r="K502" s="1" t="n">
        <v>0</v>
      </c>
      <c r="L502" s="5" t="n">
        <f aca="false">SUM(B502:K502)</f>
        <v>0</v>
      </c>
    </row>
    <row r="503" customFormat="false" ht="15" hidden="false" customHeight="false" outlineLevel="0" collapsed="false">
      <c r="A503" s="4" t="s">
        <v>368</v>
      </c>
      <c r="B503" s="1" t="n">
        <v>0</v>
      </c>
      <c r="C503" s="1" t="n">
        <v>0</v>
      </c>
      <c r="D503" s="1" t="n">
        <v>1</v>
      </c>
      <c r="E503" s="1" t="n">
        <v>0</v>
      </c>
      <c r="F503" s="1" t="n">
        <v>0</v>
      </c>
      <c r="G503" s="1" t="n">
        <v>0</v>
      </c>
      <c r="H503" s="1" t="n">
        <v>0</v>
      </c>
      <c r="I503" s="1" t="n">
        <v>0</v>
      </c>
      <c r="J503" s="1" t="n">
        <v>0</v>
      </c>
      <c r="K503" s="1" t="n">
        <v>0</v>
      </c>
      <c r="L503" s="5" t="n">
        <f aca="false">SUM(B503:K503)</f>
        <v>0</v>
      </c>
    </row>
    <row r="504" customFormat="false" ht="15" hidden="false" customHeight="false" outlineLevel="0" collapsed="false">
      <c r="A504" s="4" t="s">
        <v>369</v>
      </c>
      <c r="B504" s="1" t="n">
        <v>1</v>
      </c>
      <c r="C504" s="1" t="n">
        <v>0</v>
      </c>
      <c r="D504" s="1" t="n">
        <v>0</v>
      </c>
      <c r="E504" s="1" t="n">
        <v>0</v>
      </c>
      <c r="F504" s="1" t="n">
        <v>0</v>
      </c>
      <c r="G504" s="1" t="n">
        <v>0</v>
      </c>
      <c r="H504" s="1" t="n">
        <v>0</v>
      </c>
      <c r="I504" s="1" t="n">
        <v>0</v>
      </c>
      <c r="J504" s="1" t="n">
        <v>3</v>
      </c>
      <c r="K504" s="1" t="n">
        <v>0</v>
      </c>
      <c r="L504" s="5" t="n">
        <f aca="false">SUM(B504:K504)</f>
        <v>0</v>
      </c>
    </row>
    <row r="505" customFormat="false" ht="15" hidden="false" customHeight="false" outlineLevel="0" collapsed="false">
      <c r="A505" s="4" t="s">
        <v>370</v>
      </c>
      <c r="B505" s="1" t="n">
        <v>0</v>
      </c>
      <c r="C505" s="1" t="n">
        <v>0</v>
      </c>
      <c r="D505" s="1" t="n">
        <v>0</v>
      </c>
      <c r="E505" s="1" t="n">
        <v>0</v>
      </c>
      <c r="F505" s="1" t="n">
        <v>0</v>
      </c>
      <c r="G505" s="1" t="n">
        <v>0</v>
      </c>
      <c r="H505" s="1" t="n">
        <v>0</v>
      </c>
      <c r="I505" s="1" t="n">
        <v>0</v>
      </c>
      <c r="J505" s="1" t="n">
        <v>0</v>
      </c>
      <c r="K505" s="1" t="n">
        <v>0</v>
      </c>
      <c r="L505" s="5" t="n">
        <f aca="false">SUM(B505:K505)</f>
        <v>0</v>
      </c>
    </row>
    <row r="506" customFormat="false" ht="15" hidden="false" customHeight="false" outlineLevel="0" collapsed="false">
      <c r="A506" s="4" t="s">
        <v>371</v>
      </c>
      <c r="B506" s="1" t="n">
        <v>0</v>
      </c>
      <c r="C506" s="1" t="n">
        <v>1</v>
      </c>
      <c r="D506" s="1" t="n">
        <v>0</v>
      </c>
      <c r="E506" s="1" t="n">
        <v>0</v>
      </c>
      <c r="F506" s="1" t="n">
        <v>0</v>
      </c>
      <c r="G506" s="1" t="n">
        <v>0</v>
      </c>
      <c r="H506" s="1" t="n">
        <v>0</v>
      </c>
      <c r="I506" s="1" t="n">
        <v>0</v>
      </c>
      <c r="J506" s="1" t="n">
        <v>0</v>
      </c>
      <c r="K506" s="1" t="n">
        <v>0</v>
      </c>
      <c r="L506" s="5" t="n">
        <f aca="false">SUM(B506:K506)</f>
        <v>0</v>
      </c>
    </row>
    <row r="507" customFormat="false" ht="15" hidden="false" customHeight="false" outlineLevel="0" collapsed="false">
      <c r="B507" s="6" t="n">
        <f aca="false">SUM(B497:B506)</f>
        <v>0</v>
      </c>
      <c r="C507" s="6" t="n">
        <f aca="false">SUM(C497:C506)</f>
        <v>0</v>
      </c>
      <c r="D507" s="6" t="n">
        <f aca="false">SUM(D497:D506)</f>
        <v>0</v>
      </c>
      <c r="E507" s="6" t="n">
        <f aca="false">SUM(E497:E506)</f>
        <v>0</v>
      </c>
      <c r="F507" s="6" t="n">
        <f aca="false">SUM(F497:F506)</f>
        <v>0</v>
      </c>
      <c r="G507" s="6" t="n">
        <f aca="false">SUM(G497:G506)</f>
        <v>0</v>
      </c>
      <c r="H507" s="6" t="n">
        <f aca="false">SUM(H497:H506)</f>
        <v>0</v>
      </c>
      <c r="I507" s="6" t="n">
        <f aca="false">SUM(I497:I506)</f>
        <v>0</v>
      </c>
      <c r="J507" s="6" t="n">
        <f aca="false">SUM(J497:J506)</f>
        <v>0</v>
      </c>
      <c r="K507" s="6" t="n">
        <f aca="false">SUM(K497:K506)</f>
        <v>0</v>
      </c>
    </row>
    <row r="509" customFormat="false" ht="15" hidden="false" customHeight="false" outlineLevel="0" collapsed="false">
      <c r="A509" s="3" t="s">
        <v>41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customFormat="false" ht="15" hidden="false" customHeight="false" outlineLevel="0" collapsed="false">
      <c r="A510" s="4" t="s">
        <v>362</v>
      </c>
      <c r="B510" s="1" t="n">
        <v>2</v>
      </c>
      <c r="C510" s="1" t="n">
        <v>1</v>
      </c>
      <c r="D510" s="1" t="n">
        <v>0</v>
      </c>
      <c r="E510" s="1" t="n">
        <v>1</v>
      </c>
      <c r="F510" s="1" t="n">
        <v>0</v>
      </c>
      <c r="G510" s="1" t="n">
        <v>0</v>
      </c>
      <c r="H510" s="1" t="n">
        <v>0</v>
      </c>
      <c r="I510" s="1" t="n">
        <v>0</v>
      </c>
      <c r="J510" s="1" t="n">
        <v>1</v>
      </c>
      <c r="K510" s="1" t="n">
        <v>1</v>
      </c>
      <c r="L510" s="5" t="n">
        <f aca="false">SUM(B510:K510)</f>
        <v>0</v>
      </c>
    </row>
    <row r="511" customFormat="false" ht="15" hidden="false" customHeight="false" outlineLevel="0" collapsed="false">
      <c r="A511" s="4" t="s">
        <v>363</v>
      </c>
      <c r="B511" s="1" t="n">
        <v>2</v>
      </c>
      <c r="C511" s="1" t="n">
        <v>2</v>
      </c>
      <c r="D511" s="1" t="n">
        <v>2</v>
      </c>
      <c r="E511" s="1" t="n">
        <v>0</v>
      </c>
      <c r="F511" s="1" t="n">
        <v>0</v>
      </c>
      <c r="G511" s="1" t="n">
        <v>2</v>
      </c>
      <c r="H511" s="1" t="n">
        <v>0</v>
      </c>
      <c r="I511" s="1" t="n">
        <v>2</v>
      </c>
      <c r="J511" s="1" t="n">
        <v>2</v>
      </c>
      <c r="K511" s="1" t="n">
        <v>2</v>
      </c>
      <c r="L511" s="5" t="n">
        <f aca="false">SUM(B511:K511)</f>
        <v>0</v>
      </c>
    </row>
    <row r="512" customFormat="false" ht="15" hidden="false" customHeight="false" outlineLevel="0" collapsed="false">
      <c r="A512" s="4" t="s">
        <v>364</v>
      </c>
      <c r="B512" s="1" t="n">
        <v>0</v>
      </c>
      <c r="C512" s="1" t="n">
        <v>0</v>
      </c>
      <c r="D512" s="1" t="n">
        <v>0</v>
      </c>
      <c r="E512" s="1" t="n">
        <v>1</v>
      </c>
      <c r="F512" s="1" t="n">
        <v>0</v>
      </c>
      <c r="G512" s="1" t="n">
        <v>0</v>
      </c>
      <c r="H512" s="1" t="n">
        <v>0</v>
      </c>
      <c r="I512" s="1" t="n">
        <v>0</v>
      </c>
      <c r="J512" s="1" t="n">
        <v>0</v>
      </c>
      <c r="K512" s="1" t="n">
        <v>0</v>
      </c>
      <c r="L512" s="5" t="n">
        <f aca="false">SUM(B512:K512)</f>
        <v>0</v>
      </c>
    </row>
    <row r="513" customFormat="false" ht="15" hidden="false" customHeight="false" outlineLevel="0" collapsed="false">
      <c r="A513" s="4" t="s">
        <v>365</v>
      </c>
      <c r="B513" s="1" t="n">
        <v>0</v>
      </c>
      <c r="C513" s="1" t="n">
        <v>4</v>
      </c>
      <c r="D513" s="1" t="n">
        <v>0</v>
      </c>
      <c r="E513" s="1" t="n">
        <v>0</v>
      </c>
      <c r="F513" s="1" t="n">
        <v>0</v>
      </c>
      <c r="G513" s="1" t="n">
        <v>0</v>
      </c>
      <c r="H513" s="1" t="n">
        <v>0</v>
      </c>
      <c r="I513" s="1" t="n">
        <v>0</v>
      </c>
      <c r="J513" s="1" t="n">
        <v>0</v>
      </c>
      <c r="K513" s="1" t="n">
        <v>0</v>
      </c>
      <c r="L513" s="5" t="n">
        <f aca="false">SUM(B513:K513)</f>
        <v>0</v>
      </c>
    </row>
    <row r="514" customFormat="false" ht="15" hidden="false" customHeight="false" outlineLevel="0" collapsed="false">
      <c r="A514" s="4" t="s">
        <v>366</v>
      </c>
      <c r="B514" s="1" t="n">
        <v>1</v>
      </c>
      <c r="C514" s="1" t="n">
        <v>9</v>
      </c>
      <c r="D514" s="1" t="n">
        <v>1</v>
      </c>
      <c r="E514" s="1" t="n">
        <v>3</v>
      </c>
      <c r="F514" s="1" t="n">
        <v>0</v>
      </c>
      <c r="G514" s="1" t="n">
        <v>0</v>
      </c>
      <c r="H514" s="1" t="n">
        <v>0</v>
      </c>
      <c r="I514" s="1" t="n">
        <v>0</v>
      </c>
      <c r="J514" s="1" t="n">
        <v>7</v>
      </c>
      <c r="K514" s="1" t="n">
        <v>1</v>
      </c>
      <c r="L514" s="5" t="n">
        <f aca="false">SUM(B514:K514)</f>
        <v>0</v>
      </c>
    </row>
    <row r="515" customFormat="false" ht="15" hidden="false" customHeight="false" outlineLevel="0" collapsed="false">
      <c r="A515" s="4" t="s">
        <v>367</v>
      </c>
      <c r="B515" s="1" t="n">
        <v>0</v>
      </c>
      <c r="C515" s="1" t="n">
        <v>0</v>
      </c>
      <c r="D515" s="1" t="n">
        <v>0</v>
      </c>
      <c r="E515" s="1" t="n">
        <v>0</v>
      </c>
      <c r="F515" s="1" t="n">
        <v>0</v>
      </c>
      <c r="G515" s="1" t="n">
        <v>0</v>
      </c>
      <c r="H515" s="1" t="n">
        <v>0</v>
      </c>
      <c r="I515" s="1" t="n">
        <v>0</v>
      </c>
      <c r="J515" s="1" t="n">
        <v>0</v>
      </c>
      <c r="K515" s="1" t="n">
        <v>0</v>
      </c>
      <c r="L515" s="5" t="n">
        <f aca="false">SUM(B515:K515)</f>
        <v>0</v>
      </c>
    </row>
    <row r="516" customFormat="false" ht="15" hidden="false" customHeight="false" outlineLevel="0" collapsed="false">
      <c r="A516" s="4" t="s">
        <v>368</v>
      </c>
      <c r="B516" s="1" t="n">
        <v>0</v>
      </c>
      <c r="C516" s="1" t="n">
        <v>0</v>
      </c>
      <c r="D516" s="1" t="n">
        <v>0</v>
      </c>
      <c r="E516" s="1" t="n">
        <v>0</v>
      </c>
      <c r="F516" s="1" t="n">
        <v>0</v>
      </c>
      <c r="G516" s="1" t="n">
        <v>0</v>
      </c>
      <c r="H516" s="1" t="n">
        <v>0</v>
      </c>
      <c r="I516" s="1" t="n">
        <v>0</v>
      </c>
      <c r="J516" s="1" t="n">
        <v>0</v>
      </c>
      <c r="K516" s="1" t="n">
        <v>0</v>
      </c>
      <c r="L516" s="5" t="n">
        <f aca="false">SUM(B516:K516)</f>
        <v>0</v>
      </c>
    </row>
    <row r="517" customFormat="false" ht="15" hidden="false" customHeight="false" outlineLevel="0" collapsed="false">
      <c r="A517" s="4" t="s">
        <v>369</v>
      </c>
      <c r="B517" s="1" t="n">
        <v>1</v>
      </c>
      <c r="C517" s="1" t="n">
        <v>0</v>
      </c>
      <c r="D517" s="1" t="n">
        <v>0</v>
      </c>
      <c r="E517" s="1" t="n">
        <v>0</v>
      </c>
      <c r="F517" s="1" t="n">
        <v>0</v>
      </c>
      <c r="G517" s="1" t="n">
        <v>0</v>
      </c>
      <c r="H517" s="1" t="n">
        <v>0</v>
      </c>
      <c r="I517" s="1" t="n">
        <v>0</v>
      </c>
      <c r="J517" s="1" t="n">
        <v>2</v>
      </c>
      <c r="K517" s="1" t="n">
        <v>0</v>
      </c>
      <c r="L517" s="5" t="n">
        <f aca="false">SUM(B517:K517)</f>
        <v>0</v>
      </c>
    </row>
    <row r="518" customFormat="false" ht="15" hidden="false" customHeight="false" outlineLevel="0" collapsed="false">
      <c r="A518" s="4" t="s">
        <v>370</v>
      </c>
      <c r="B518" s="1" t="n">
        <v>0</v>
      </c>
      <c r="C518" s="1" t="n">
        <v>0</v>
      </c>
      <c r="D518" s="1" t="n">
        <v>0</v>
      </c>
      <c r="E518" s="1" t="n">
        <v>0</v>
      </c>
      <c r="F518" s="1" t="n">
        <v>0</v>
      </c>
      <c r="G518" s="1" t="n">
        <v>0</v>
      </c>
      <c r="H518" s="1" t="n">
        <v>0</v>
      </c>
      <c r="I518" s="1" t="n">
        <v>0</v>
      </c>
      <c r="J518" s="1" t="n">
        <v>0</v>
      </c>
      <c r="K518" s="1" t="n">
        <v>0</v>
      </c>
      <c r="L518" s="5" t="n">
        <f aca="false">SUM(B518:K518)</f>
        <v>0</v>
      </c>
    </row>
    <row r="519" customFormat="false" ht="15" hidden="false" customHeight="false" outlineLevel="0" collapsed="false">
      <c r="A519" s="4" t="s">
        <v>371</v>
      </c>
      <c r="B519" s="1" t="n">
        <v>0</v>
      </c>
      <c r="C519" s="1" t="n">
        <v>1</v>
      </c>
      <c r="D519" s="1" t="n">
        <v>0</v>
      </c>
      <c r="E519" s="1" t="n">
        <v>0</v>
      </c>
      <c r="F519" s="1" t="n">
        <v>0</v>
      </c>
      <c r="G519" s="1" t="n">
        <v>0</v>
      </c>
      <c r="H519" s="1" t="n">
        <v>0</v>
      </c>
      <c r="I519" s="1" t="n">
        <v>0</v>
      </c>
      <c r="J519" s="1" t="n">
        <v>0</v>
      </c>
      <c r="K519" s="1" t="n">
        <v>0</v>
      </c>
      <c r="L519" s="5" t="n">
        <f aca="false">SUM(B519:K519)</f>
        <v>0</v>
      </c>
    </row>
    <row r="520" customFormat="false" ht="15" hidden="false" customHeight="false" outlineLevel="0" collapsed="false">
      <c r="B520" s="6" t="n">
        <f aca="false">SUM(B510:B519)</f>
        <v>0</v>
      </c>
      <c r="C520" s="6" t="n">
        <f aca="false">SUM(C510:C519)</f>
        <v>0</v>
      </c>
      <c r="D520" s="6" t="n">
        <f aca="false">SUM(D510:D519)</f>
        <v>0</v>
      </c>
      <c r="E520" s="6" t="n">
        <f aca="false">SUM(E510:E519)</f>
        <v>0</v>
      </c>
      <c r="F520" s="6" t="n">
        <f aca="false">SUM(F510:F519)</f>
        <v>0</v>
      </c>
      <c r="G520" s="6" t="n">
        <f aca="false">SUM(G510:G519)</f>
        <v>0</v>
      </c>
      <c r="H520" s="6" t="n">
        <f aca="false">SUM(H510:H519)</f>
        <v>0</v>
      </c>
      <c r="I520" s="6" t="n">
        <f aca="false">SUM(I510:I519)</f>
        <v>0</v>
      </c>
      <c r="J520" s="6" t="n">
        <f aca="false">SUM(J510:J519)</f>
        <v>0</v>
      </c>
      <c r="K520" s="6" t="n">
        <f aca="false">SUM(K510:K519)</f>
        <v>0</v>
      </c>
    </row>
    <row r="522" customFormat="false" ht="15" hidden="false" customHeight="false" outlineLevel="0" collapsed="false">
      <c r="A522" s="3" t="s">
        <v>42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customFormat="false" ht="15" hidden="false" customHeight="false" outlineLevel="0" collapsed="false">
      <c r="A523" s="4" t="s">
        <v>362</v>
      </c>
      <c r="B523" s="1" t="n">
        <v>1</v>
      </c>
      <c r="C523" s="1" t="n">
        <v>1</v>
      </c>
      <c r="D523" s="1" t="n">
        <v>0</v>
      </c>
      <c r="E523" s="1" t="n">
        <v>1</v>
      </c>
      <c r="F523" s="1" t="n">
        <v>0</v>
      </c>
      <c r="G523" s="1" t="n">
        <v>0</v>
      </c>
      <c r="H523" s="1" t="n">
        <v>0</v>
      </c>
      <c r="I523" s="1" t="n">
        <v>0</v>
      </c>
      <c r="J523" s="1" t="n">
        <v>2</v>
      </c>
      <c r="K523" s="1" t="n">
        <v>0</v>
      </c>
      <c r="L523" s="5" t="n">
        <f aca="false">SUM(B523:K523)</f>
        <v>0</v>
      </c>
    </row>
    <row r="524" customFormat="false" ht="15" hidden="false" customHeight="false" outlineLevel="0" collapsed="false">
      <c r="A524" s="4" t="s">
        <v>363</v>
      </c>
      <c r="B524" s="1" t="n">
        <v>3</v>
      </c>
      <c r="C524" s="1" t="n">
        <v>2</v>
      </c>
      <c r="D524" s="1" t="n">
        <v>1</v>
      </c>
      <c r="E524" s="1" t="n">
        <v>0</v>
      </c>
      <c r="F524" s="1" t="n">
        <v>0</v>
      </c>
      <c r="G524" s="1" t="n">
        <v>2</v>
      </c>
      <c r="H524" s="1" t="n">
        <v>0</v>
      </c>
      <c r="I524" s="1" t="n">
        <v>0</v>
      </c>
      <c r="J524" s="1" t="n">
        <v>1</v>
      </c>
      <c r="K524" s="1" t="n">
        <v>1</v>
      </c>
      <c r="L524" s="5" t="n">
        <f aca="false">SUM(B524:K524)</f>
        <v>0</v>
      </c>
    </row>
    <row r="525" customFormat="false" ht="15" hidden="false" customHeight="false" outlineLevel="0" collapsed="false">
      <c r="A525" s="4" t="s">
        <v>364</v>
      </c>
      <c r="B525" s="1" t="n">
        <v>0</v>
      </c>
      <c r="C525" s="1" t="n">
        <v>0</v>
      </c>
      <c r="D525" s="1" t="n">
        <v>0</v>
      </c>
      <c r="E525" s="1" t="n">
        <v>1</v>
      </c>
      <c r="F525" s="1" t="n">
        <v>0</v>
      </c>
      <c r="G525" s="1" t="n">
        <v>0</v>
      </c>
      <c r="H525" s="1" t="n">
        <v>0</v>
      </c>
      <c r="I525" s="1" t="n">
        <v>0</v>
      </c>
      <c r="J525" s="1" t="n">
        <v>0</v>
      </c>
      <c r="K525" s="1" t="n">
        <v>0</v>
      </c>
      <c r="L525" s="5" t="n">
        <f aca="false">SUM(B525:K525)</f>
        <v>0</v>
      </c>
    </row>
    <row r="526" customFormat="false" ht="15" hidden="false" customHeight="false" outlineLevel="0" collapsed="false">
      <c r="A526" s="4" t="s">
        <v>365</v>
      </c>
      <c r="B526" s="1" t="n">
        <v>0</v>
      </c>
      <c r="C526" s="1" t="n">
        <v>1</v>
      </c>
      <c r="D526" s="1" t="n">
        <v>0</v>
      </c>
      <c r="E526" s="1" t="n">
        <v>0</v>
      </c>
      <c r="F526" s="1" t="n">
        <v>0</v>
      </c>
      <c r="G526" s="1" t="n">
        <v>0</v>
      </c>
      <c r="H526" s="1" t="n">
        <v>0</v>
      </c>
      <c r="I526" s="1" t="n">
        <v>0</v>
      </c>
      <c r="J526" s="1" t="n">
        <v>0</v>
      </c>
      <c r="K526" s="1" t="n">
        <v>0</v>
      </c>
      <c r="L526" s="5" t="n">
        <f aca="false">SUM(B526:K526)</f>
        <v>0</v>
      </c>
    </row>
    <row r="527" customFormat="false" ht="15" hidden="false" customHeight="false" outlineLevel="0" collapsed="false">
      <c r="A527" s="4" t="s">
        <v>366</v>
      </c>
      <c r="B527" s="1" t="n">
        <v>4</v>
      </c>
      <c r="C527" s="1" t="n">
        <v>6</v>
      </c>
      <c r="D527" s="1" t="n">
        <v>1</v>
      </c>
      <c r="E527" s="1" t="n">
        <v>4</v>
      </c>
      <c r="F527" s="1" t="n">
        <v>0</v>
      </c>
      <c r="G527" s="1" t="n">
        <v>0</v>
      </c>
      <c r="H527" s="1" t="n">
        <v>0</v>
      </c>
      <c r="I527" s="1" t="n">
        <v>0</v>
      </c>
      <c r="J527" s="1" t="n">
        <v>7</v>
      </c>
      <c r="K527" s="1" t="n">
        <v>0</v>
      </c>
      <c r="L527" s="5" t="n">
        <f aca="false">SUM(B527:K527)</f>
        <v>0</v>
      </c>
    </row>
    <row r="528" customFormat="false" ht="15" hidden="false" customHeight="false" outlineLevel="0" collapsed="false">
      <c r="A528" s="4" t="s">
        <v>367</v>
      </c>
      <c r="B528" s="1" t="n">
        <v>0</v>
      </c>
      <c r="C528" s="1" t="n">
        <v>0</v>
      </c>
      <c r="D528" s="1" t="n">
        <v>0</v>
      </c>
      <c r="E528" s="1" t="n">
        <v>0</v>
      </c>
      <c r="F528" s="1" t="n">
        <v>0</v>
      </c>
      <c r="G528" s="1" t="n">
        <v>0</v>
      </c>
      <c r="H528" s="1" t="n">
        <v>0</v>
      </c>
      <c r="I528" s="1" t="n">
        <v>0</v>
      </c>
      <c r="J528" s="1" t="n">
        <v>0</v>
      </c>
      <c r="K528" s="1" t="n">
        <v>0</v>
      </c>
      <c r="L528" s="5" t="n">
        <f aca="false">SUM(B528:K528)</f>
        <v>0</v>
      </c>
    </row>
    <row r="529" customFormat="false" ht="15" hidden="false" customHeight="false" outlineLevel="0" collapsed="false">
      <c r="A529" s="4" t="s">
        <v>368</v>
      </c>
      <c r="B529" s="1" t="n">
        <v>1</v>
      </c>
      <c r="C529" s="1" t="n">
        <v>0</v>
      </c>
      <c r="D529" s="1" t="n">
        <v>0</v>
      </c>
      <c r="E529" s="1" t="n">
        <v>0</v>
      </c>
      <c r="F529" s="1" t="n">
        <v>0</v>
      </c>
      <c r="G529" s="1" t="n">
        <v>0</v>
      </c>
      <c r="H529" s="1" t="n">
        <v>0</v>
      </c>
      <c r="I529" s="1" t="n">
        <v>0</v>
      </c>
      <c r="J529" s="1" t="n">
        <v>0</v>
      </c>
      <c r="K529" s="1" t="n">
        <v>0</v>
      </c>
      <c r="L529" s="5" t="n">
        <f aca="false">SUM(B529:K529)</f>
        <v>0</v>
      </c>
    </row>
    <row r="530" customFormat="false" ht="15" hidden="false" customHeight="false" outlineLevel="0" collapsed="false">
      <c r="A530" s="4" t="s">
        <v>369</v>
      </c>
      <c r="B530" s="1" t="n">
        <v>1</v>
      </c>
      <c r="C530" s="1" t="n">
        <v>0</v>
      </c>
      <c r="D530" s="1" t="n">
        <v>0</v>
      </c>
      <c r="E530" s="1" t="n">
        <v>0</v>
      </c>
      <c r="F530" s="1" t="n">
        <v>0</v>
      </c>
      <c r="G530" s="1" t="n">
        <v>0</v>
      </c>
      <c r="H530" s="1" t="n">
        <v>0</v>
      </c>
      <c r="I530" s="1" t="n">
        <v>0</v>
      </c>
      <c r="J530" s="1" t="n">
        <v>1</v>
      </c>
      <c r="K530" s="1" t="n">
        <v>0</v>
      </c>
      <c r="L530" s="5" t="n">
        <f aca="false">SUM(B530:K530)</f>
        <v>0</v>
      </c>
    </row>
    <row r="531" customFormat="false" ht="15" hidden="false" customHeight="false" outlineLevel="0" collapsed="false">
      <c r="A531" s="4" t="s">
        <v>370</v>
      </c>
      <c r="B531" s="1" t="n">
        <v>0</v>
      </c>
      <c r="C531" s="1" t="n">
        <v>0</v>
      </c>
      <c r="D531" s="1" t="n">
        <v>0</v>
      </c>
      <c r="E531" s="1" t="n">
        <v>0</v>
      </c>
      <c r="F531" s="1" t="n">
        <v>0</v>
      </c>
      <c r="G531" s="1" t="n">
        <v>0</v>
      </c>
      <c r="H531" s="1" t="n">
        <v>0</v>
      </c>
      <c r="I531" s="1" t="n">
        <v>0</v>
      </c>
      <c r="J531" s="1" t="n">
        <v>0</v>
      </c>
      <c r="K531" s="1" t="n">
        <v>0</v>
      </c>
      <c r="L531" s="5" t="n">
        <f aca="false">SUM(B531:K531)</f>
        <v>0</v>
      </c>
    </row>
    <row r="532" customFormat="false" ht="15" hidden="false" customHeight="false" outlineLevel="0" collapsed="false">
      <c r="A532" s="4" t="s">
        <v>371</v>
      </c>
      <c r="B532" s="1" t="n">
        <v>0</v>
      </c>
      <c r="C532" s="1" t="n">
        <v>1</v>
      </c>
      <c r="D532" s="1" t="n">
        <v>0</v>
      </c>
      <c r="E532" s="1" t="n">
        <v>0</v>
      </c>
      <c r="F532" s="1" t="n">
        <v>0</v>
      </c>
      <c r="G532" s="1" t="n">
        <v>0</v>
      </c>
      <c r="H532" s="1" t="n">
        <v>0</v>
      </c>
      <c r="I532" s="1" t="n">
        <v>0</v>
      </c>
      <c r="J532" s="1" t="n">
        <v>0</v>
      </c>
      <c r="K532" s="1" t="n">
        <v>0</v>
      </c>
      <c r="L532" s="5" t="n">
        <f aca="false">SUM(B532:K532)</f>
        <v>0</v>
      </c>
    </row>
    <row r="533" customFormat="false" ht="15" hidden="false" customHeight="false" outlineLevel="0" collapsed="false">
      <c r="B533" s="6" t="n">
        <f aca="false">SUM(B523:B532)</f>
        <v>0</v>
      </c>
      <c r="C533" s="6" t="n">
        <f aca="false">SUM(C523:C532)</f>
        <v>0</v>
      </c>
      <c r="D533" s="6" t="n">
        <f aca="false">SUM(D523:D532)</f>
        <v>0</v>
      </c>
      <c r="E533" s="6" t="n">
        <f aca="false">SUM(E523:E532)</f>
        <v>0</v>
      </c>
      <c r="F533" s="6" t="n">
        <f aca="false">SUM(F523:F532)</f>
        <v>0</v>
      </c>
      <c r="G533" s="6" t="n">
        <f aca="false">SUM(G523:G532)</f>
        <v>0</v>
      </c>
      <c r="H533" s="6" t="n">
        <f aca="false">SUM(H523:H532)</f>
        <v>0</v>
      </c>
      <c r="I533" s="6" t="n">
        <f aca="false">SUM(I523:I532)</f>
        <v>0</v>
      </c>
      <c r="J533" s="6" t="n">
        <f aca="false">SUM(J523:J532)</f>
        <v>0</v>
      </c>
      <c r="K533" s="6" t="n">
        <f aca="false">SUM(K523:K532)</f>
        <v>0</v>
      </c>
    </row>
    <row r="535" customFormat="false" ht="15" hidden="false" customHeight="false" outlineLevel="0" collapsed="false">
      <c r="A535" s="3" t="s">
        <v>43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customFormat="false" ht="15" hidden="false" customHeight="false" outlineLevel="0" collapsed="false">
      <c r="A536" s="4" t="s">
        <v>362</v>
      </c>
      <c r="B536" s="1" t="n">
        <v>1</v>
      </c>
      <c r="C536" s="1" t="n">
        <v>0</v>
      </c>
      <c r="D536" s="1" t="n">
        <v>0</v>
      </c>
      <c r="E536" s="1" t="n">
        <v>1</v>
      </c>
      <c r="F536" s="1" t="n">
        <v>0</v>
      </c>
      <c r="G536" s="1" t="n">
        <v>0</v>
      </c>
      <c r="H536" s="1" t="n">
        <v>0</v>
      </c>
      <c r="I536" s="1" t="n">
        <v>1</v>
      </c>
      <c r="J536" s="1" t="n">
        <v>2</v>
      </c>
      <c r="K536" s="1" t="n">
        <v>1</v>
      </c>
      <c r="L536" s="5" t="n">
        <f aca="false">SUM(B536:K536)</f>
        <v>0</v>
      </c>
    </row>
    <row r="537" customFormat="false" ht="15" hidden="false" customHeight="false" outlineLevel="0" collapsed="false">
      <c r="A537" s="4" t="s">
        <v>363</v>
      </c>
      <c r="B537" s="1" t="n">
        <v>3</v>
      </c>
      <c r="C537" s="1" t="n">
        <v>0</v>
      </c>
      <c r="D537" s="1" t="n">
        <v>2</v>
      </c>
      <c r="E537" s="1" t="n">
        <v>0</v>
      </c>
      <c r="F537" s="1" t="n">
        <v>0</v>
      </c>
      <c r="G537" s="1" t="n">
        <v>3</v>
      </c>
      <c r="H537" s="1" t="n">
        <v>0</v>
      </c>
      <c r="I537" s="1" t="n">
        <v>0</v>
      </c>
      <c r="J537" s="1" t="n">
        <v>1</v>
      </c>
      <c r="K537" s="1" t="n">
        <v>0</v>
      </c>
      <c r="L537" s="5" t="n">
        <f aca="false">SUM(B537:K537)</f>
        <v>0</v>
      </c>
    </row>
    <row r="538" customFormat="false" ht="15" hidden="false" customHeight="false" outlineLevel="0" collapsed="false">
      <c r="A538" s="4" t="s">
        <v>364</v>
      </c>
      <c r="B538" s="1" t="n">
        <v>0</v>
      </c>
      <c r="C538" s="1" t="n">
        <v>0</v>
      </c>
      <c r="D538" s="1" t="n">
        <v>0</v>
      </c>
      <c r="E538" s="1" t="n">
        <v>0</v>
      </c>
      <c r="F538" s="1" t="n">
        <v>0</v>
      </c>
      <c r="G538" s="1" t="n">
        <v>0</v>
      </c>
      <c r="H538" s="1" t="n">
        <v>0</v>
      </c>
      <c r="I538" s="1" t="n">
        <v>0</v>
      </c>
      <c r="J538" s="1" t="n">
        <v>0</v>
      </c>
      <c r="K538" s="1" t="n">
        <v>0</v>
      </c>
      <c r="L538" s="5" t="n">
        <f aca="false">SUM(B538:K538)</f>
        <v>0</v>
      </c>
    </row>
    <row r="539" customFormat="false" ht="15" hidden="false" customHeight="false" outlineLevel="0" collapsed="false">
      <c r="A539" s="4" t="s">
        <v>365</v>
      </c>
      <c r="B539" s="1" t="n">
        <v>0</v>
      </c>
      <c r="C539" s="1" t="n">
        <v>1</v>
      </c>
      <c r="D539" s="1" t="n">
        <v>0</v>
      </c>
      <c r="E539" s="1" t="n">
        <v>0</v>
      </c>
      <c r="F539" s="1" t="n">
        <v>0</v>
      </c>
      <c r="G539" s="1" t="n">
        <v>0</v>
      </c>
      <c r="H539" s="1" t="n">
        <v>0</v>
      </c>
      <c r="I539" s="1" t="n">
        <v>0</v>
      </c>
      <c r="J539" s="1" t="n">
        <v>0</v>
      </c>
      <c r="K539" s="1" t="n">
        <v>0</v>
      </c>
      <c r="L539" s="5" t="n">
        <f aca="false">SUM(B539:K539)</f>
        <v>0</v>
      </c>
    </row>
    <row r="540" customFormat="false" ht="15" hidden="false" customHeight="false" outlineLevel="0" collapsed="false">
      <c r="A540" s="4" t="s">
        <v>366</v>
      </c>
      <c r="B540" s="1" t="n">
        <v>4</v>
      </c>
      <c r="C540" s="1" t="n">
        <v>6</v>
      </c>
      <c r="D540" s="1" t="n">
        <v>1</v>
      </c>
      <c r="E540" s="1" t="n">
        <v>4</v>
      </c>
      <c r="F540" s="1" t="n">
        <v>0</v>
      </c>
      <c r="G540" s="1" t="n">
        <v>0</v>
      </c>
      <c r="H540" s="1" t="n">
        <v>0</v>
      </c>
      <c r="I540" s="1" t="n">
        <v>0</v>
      </c>
      <c r="J540" s="1" t="n">
        <v>5</v>
      </c>
      <c r="K540" s="1" t="n">
        <v>0</v>
      </c>
      <c r="L540" s="5" t="n">
        <f aca="false">SUM(B540:K540)</f>
        <v>0</v>
      </c>
    </row>
    <row r="541" customFormat="false" ht="15" hidden="false" customHeight="false" outlineLevel="0" collapsed="false">
      <c r="A541" s="4" t="s">
        <v>367</v>
      </c>
      <c r="B541" s="1" t="n">
        <v>0</v>
      </c>
      <c r="C541" s="1" t="n">
        <v>0</v>
      </c>
      <c r="D541" s="1" t="n">
        <v>0</v>
      </c>
      <c r="E541" s="1" t="n">
        <v>0</v>
      </c>
      <c r="F541" s="1" t="n">
        <v>0</v>
      </c>
      <c r="G541" s="1" t="n">
        <v>0</v>
      </c>
      <c r="H541" s="1" t="n">
        <v>0</v>
      </c>
      <c r="I541" s="1" t="n">
        <v>0</v>
      </c>
      <c r="J541" s="1" t="n">
        <v>0</v>
      </c>
      <c r="K541" s="1" t="n">
        <v>0</v>
      </c>
      <c r="L541" s="5" t="n">
        <f aca="false">SUM(B541:K541)</f>
        <v>0</v>
      </c>
    </row>
    <row r="542" customFormat="false" ht="15" hidden="false" customHeight="false" outlineLevel="0" collapsed="false">
      <c r="A542" s="4" t="s">
        <v>368</v>
      </c>
      <c r="B542" s="1" t="n">
        <v>1</v>
      </c>
      <c r="C542" s="1" t="n">
        <v>0</v>
      </c>
      <c r="D542" s="1" t="n">
        <v>0</v>
      </c>
      <c r="E542" s="1" t="n">
        <v>0</v>
      </c>
      <c r="F542" s="1" t="n">
        <v>0</v>
      </c>
      <c r="G542" s="1" t="n">
        <v>0</v>
      </c>
      <c r="H542" s="1" t="n">
        <v>0</v>
      </c>
      <c r="I542" s="1" t="n">
        <v>0</v>
      </c>
      <c r="J542" s="1" t="n">
        <v>0</v>
      </c>
      <c r="K542" s="1" t="n">
        <v>0</v>
      </c>
      <c r="L542" s="5" t="n">
        <f aca="false">SUM(B542:K542)</f>
        <v>0</v>
      </c>
    </row>
    <row r="543" customFormat="false" ht="15" hidden="false" customHeight="false" outlineLevel="0" collapsed="false">
      <c r="A543" s="4" t="s">
        <v>369</v>
      </c>
      <c r="B543" s="1" t="n">
        <v>1</v>
      </c>
      <c r="C543" s="1" t="n">
        <v>0</v>
      </c>
      <c r="D543" s="1" t="n">
        <v>0</v>
      </c>
      <c r="E543" s="1" t="n">
        <v>0</v>
      </c>
      <c r="F543" s="1" t="n">
        <v>0</v>
      </c>
      <c r="G543" s="1" t="n">
        <v>0</v>
      </c>
      <c r="H543" s="1" t="n">
        <v>0</v>
      </c>
      <c r="I543" s="1" t="n">
        <v>0</v>
      </c>
      <c r="J543" s="1" t="n">
        <v>0</v>
      </c>
      <c r="K543" s="1" t="n">
        <v>0</v>
      </c>
      <c r="L543" s="5" t="n">
        <f aca="false">SUM(B543:K543)</f>
        <v>0</v>
      </c>
    </row>
    <row r="544" customFormat="false" ht="15" hidden="false" customHeight="false" outlineLevel="0" collapsed="false">
      <c r="A544" s="4" t="s">
        <v>370</v>
      </c>
      <c r="B544" s="1" t="n">
        <v>0</v>
      </c>
      <c r="C544" s="1" t="n">
        <v>0</v>
      </c>
      <c r="D544" s="1" t="n">
        <v>0</v>
      </c>
      <c r="E544" s="1" t="n">
        <v>0</v>
      </c>
      <c r="F544" s="1" t="n">
        <v>0</v>
      </c>
      <c r="G544" s="1" t="n">
        <v>0</v>
      </c>
      <c r="H544" s="1" t="n">
        <v>0</v>
      </c>
      <c r="I544" s="1" t="n">
        <v>0</v>
      </c>
      <c r="J544" s="1" t="n">
        <v>0</v>
      </c>
      <c r="K544" s="1" t="n">
        <v>0</v>
      </c>
      <c r="L544" s="5" t="n">
        <f aca="false">SUM(B544:K544)</f>
        <v>0</v>
      </c>
    </row>
    <row r="545" customFormat="false" ht="15" hidden="false" customHeight="false" outlineLevel="0" collapsed="false">
      <c r="A545" s="4" t="s">
        <v>371</v>
      </c>
      <c r="B545" s="1" t="n">
        <v>0</v>
      </c>
      <c r="C545" s="1" t="n">
        <v>1</v>
      </c>
      <c r="D545" s="1" t="n">
        <v>0</v>
      </c>
      <c r="E545" s="1" t="n">
        <v>0</v>
      </c>
      <c r="F545" s="1" t="n">
        <v>0</v>
      </c>
      <c r="G545" s="1" t="n">
        <v>0</v>
      </c>
      <c r="H545" s="1" t="n">
        <v>0</v>
      </c>
      <c r="I545" s="1" t="n">
        <v>0</v>
      </c>
      <c r="J545" s="1" t="n">
        <v>0</v>
      </c>
      <c r="K545" s="1" t="n">
        <v>0</v>
      </c>
      <c r="L545" s="5" t="n">
        <f aca="false">SUM(B545:K545)</f>
        <v>0</v>
      </c>
    </row>
    <row r="546" customFormat="false" ht="15" hidden="false" customHeight="false" outlineLevel="0" collapsed="false">
      <c r="B546" s="6" t="n">
        <f aca="false">SUM(B536:B545)</f>
        <v>0</v>
      </c>
      <c r="C546" s="6" t="n">
        <f aca="false">SUM(C536:C545)</f>
        <v>0</v>
      </c>
      <c r="D546" s="6" t="n">
        <f aca="false">SUM(D536:D545)</f>
        <v>0</v>
      </c>
      <c r="E546" s="6" t="n">
        <f aca="false">SUM(E536:E545)</f>
        <v>0</v>
      </c>
      <c r="F546" s="6" t="n">
        <f aca="false">SUM(F536:F545)</f>
        <v>0</v>
      </c>
      <c r="G546" s="6" t="n">
        <f aca="false">SUM(G536:G545)</f>
        <v>0</v>
      </c>
      <c r="H546" s="6" t="n">
        <f aca="false">SUM(H536:H545)</f>
        <v>0</v>
      </c>
      <c r="I546" s="6" t="n">
        <f aca="false">SUM(I536:I545)</f>
        <v>0</v>
      </c>
      <c r="J546" s="6" t="n">
        <f aca="false">SUM(J536:J545)</f>
        <v>0</v>
      </c>
      <c r="K546" s="6" t="n">
        <f aca="false">SUM(K536:K545)</f>
        <v>0</v>
      </c>
    </row>
    <row r="548" customFormat="false" ht="15" hidden="false" customHeight="false" outlineLevel="0" collapsed="false">
      <c r="A548" s="3" t="s">
        <v>44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customFormat="false" ht="15" hidden="false" customHeight="false" outlineLevel="0" collapsed="false">
      <c r="A549" s="4" t="s">
        <v>362</v>
      </c>
      <c r="B549" s="1" t="n">
        <v>1</v>
      </c>
      <c r="C549" s="1" t="n">
        <v>0</v>
      </c>
      <c r="D549" s="1" t="n">
        <v>0</v>
      </c>
      <c r="E549" s="1" t="n">
        <v>1</v>
      </c>
      <c r="F549" s="1" t="n">
        <v>0</v>
      </c>
      <c r="G549" s="1" t="n">
        <v>0</v>
      </c>
      <c r="H549" s="1" t="n">
        <v>0</v>
      </c>
      <c r="I549" s="1" t="n">
        <v>1</v>
      </c>
      <c r="J549" s="1" t="n">
        <v>2</v>
      </c>
      <c r="K549" s="1" t="n">
        <v>1</v>
      </c>
      <c r="L549" s="5" t="n">
        <f aca="false">SUM(B549:K549)</f>
        <v>0</v>
      </c>
    </row>
    <row r="550" customFormat="false" ht="15" hidden="false" customHeight="false" outlineLevel="0" collapsed="false">
      <c r="A550" s="4" t="s">
        <v>363</v>
      </c>
      <c r="B550" s="1" t="n">
        <v>3</v>
      </c>
      <c r="C550" s="1" t="n">
        <v>1</v>
      </c>
      <c r="D550" s="1" t="n">
        <v>2</v>
      </c>
      <c r="E550" s="1" t="n">
        <v>0</v>
      </c>
      <c r="F550" s="1" t="n">
        <v>0</v>
      </c>
      <c r="G550" s="1" t="n">
        <v>3</v>
      </c>
      <c r="H550" s="1" t="n">
        <v>0</v>
      </c>
      <c r="I550" s="1" t="n">
        <v>0</v>
      </c>
      <c r="J550" s="1" t="n">
        <v>3</v>
      </c>
      <c r="K550" s="1" t="n">
        <v>1</v>
      </c>
      <c r="L550" s="5" t="n">
        <f aca="false">SUM(B550:K550)</f>
        <v>0</v>
      </c>
    </row>
    <row r="551" customFormat="false" ht="15" hidden="false" customHeight="false" outlineLevel="0" collapsed="false">
      <c r="A551" s="4" t="s">
        <v>364</v>
      </c>
      <c r="B551" s="1" t="n">
        <v>0</v>
      </c>
      <c r="C551" s="1" t="n">
        <v>0</v>
      </c>
      <c r="D551" s="1" t="n">
        <v>0</v>
      </c>
      <c r="E551" s="1" t="n">
        <v>0</v>
      </c>
      <c r="F551" s="1" t="n">
        <v>0</v>
      </c>
      <c r="G551" s="1" t="n">
        <v>0</v>
      </c>
      <c r="H551" s="1" t="n">
        <v>0</v>
      </c>
      <c r="I551" s="1" t="n">
        <v>0</v>
      </c>
      <c r="J551" s="1" t="n">
        <v>0</v>
      </c>
      <c r="K551" s="1" t="n">
        <v>0</v>
      </c>
      <c r="L551" s="5" t="n">
        <f aca="false">SUM(B551:K551)</f>
        <v>0</v>
      </c>
    </row>
    <row r="552" customFormat="false" ht="15" hidden="false" customHeight="false" outlineLevel="0" collapsed="false">
      <c r="A552" s="4" t="s">
        <v>365</v>
      </c>
      <c r="B552" s="1" t="n">
        <v>0</v>
      </c>
      <c r="C552" s="1" t="n">
        <v>1</v>
      </c>
      <c r="D552" s="1" t="n">
        <v>0</v>
      </c>
      <c r="E552" s="1" t="n">
        <v>0</v>
      </c>
      <c r="F552" s="1" t="n">
        <v>0</v>
      </c>
      <c r="G552" s="1" t="n">
        <v>0</v>
      </c>
      <c r="H552" s="1" t="n">
        <v>0</v>
      </c>
      <c r="I552" s="1" t="n">
        <v>0</v>
      </c>
      <c r="J552" s="1" t="n">
        <v>0</v>
      </c>
      <c r="K552" s="1" t="n">
        <v>0</v>
      </c>
      <c r="L552" s="5" t="n">
        <f aca="false">SUM(B552:K552)</f>
        <v>0</v>
      </c>
    </row>
    <row r="553" customFormat="false" ht="15" hidden="false" customHeight="false" outlineLevel="0" collapsed="false">
      <c r="A553" s="4" t="s">
        <v>366</v>
      </c>
      <c r="B553" s="1" t="n">
        <v>3</v>
      </c>
      <c r="C553" s="1" t="n">
        <v>3</v>
      </c>
      <c r="D553" s="1" t="n">
        <v>0</v>
      </c>
      <c r="E553" s="1" t="n">
        <v>2</v>
      </c>
      <c r="F553" s="1" t="n">
        <v>0</v>
      </c>
      <c r="G553" s="1" t="n">
        <v>0</v>
      </c>
      <c r="H553" s="1" t="n">
        <v>0</v>
      </c>
      <c r="I553" s="1" t="n">
        <v>2</v>
      </c>
      <c r="J553" s="1" t="n">
        <v>6</v>
      </c>
      <c r="K553" s="1" t="n">
        <v>0</v>
      </c>
      <c r="L553" s="5" t="n">
        <f aca="false">SUM(B553:K553)</f>
        <v>0</v>
      </c>
    </row>
    <row r="554" customFormat="false" ht="15" hidden="false" customHeight="false" outlineLevel="0" collapsed="false">
      <c r="A554" s="4" t="s">
        <v>367</v>
      </c>
      <c r="B554" s="1" t="n">
        <v>0</v>
      </c>
      <c r="C554" s="1" t="n">
        <v>0</v>
      </c>
      <c r="D554" s="1" t="n">
        <v>0</v>
      </c>
      <c r="E554" s="1" t="n">
        <v>0</v>
      </c>
      <c r="F554" s="1" t="n">
        <v>0</v>
      </c>
      <c r="G554" s="1" t="n">
        <v>0</v>
      </c>
      <c r="H554" s="1" t="n">
        <v>0</v>
      </c>
      <c r="I554" s="1" t="n">
        <v>0</v>
      </c>
      <c r="J554" s="1" t="n">
        <v>0</v>
      </c>
      <c r="K554" s="1" t="n">
        <v>0</v>
      </c>
      <c r="L554" s="5" t="n">
        <f aca="false">SUM(B554:K554)</f>
        <v>0</v>
      </c>
    </row>
    <row r="555" customFormat="false" ht="15" hidden="false" customHeight="false" outlineLevel="0" collapsed="false">
      <c r="A555" s="4" t="s">
        <v>368</v>
      </c>
      <c r="B555" s="1" t="n">
        <v>1</v>
      </c>
      <c r="C555" s="1" t="n">
        <v>0</v>
      </c>
      <c r="D555" s="1" t="n">
        <v>0</v>
      </c>
      <c r="E555" s="1" t="n">
        <v>0</v>
      </c>
      <c r="F555" s="1" t="n">
        <v>0</v>
      </c>
      <c r="G555" s="1" t="n">
        <v>0</v>
      </c>
      <c r="H555" s="1" t="n">
        <v>0</v>
      </c>
      <c r="I555" s="1" t="n">
        <v>0</v>
      </c>
      <c r="J555" s="1" t="n">
        <v>0</v>
      </c>
      <c r="K555" s="1" t="n">
        <v>0</v>
      </c>
      <c r="L555" s="5" t="n">
        <f aca="false">SUM(B555:K555)</f>
        <v>0</v>
      </c>
    </row>
    <row r="556" customFormat="false" ht="15" hidden="false" customHeight="false" outlineLevel="0" collapsed="false">
      <c r="A556" s="4" t="s">
        <v>369</v>
      </c>
      <c r="B556" s="1" t="n">
        <v>1</v>
      </c>
      <c r="C556" s="1" t="n">
        <v>0</v>
      </c>
      <c r="D556" s="1" t="n">
        <v>0</v>
      </c>
      <c r="E556" s="1" t="n">
        <v>0</v>
      </c>
      <c r="F556" s="1" t="n">
        <v>0</v>
      </c>
      <c r="G556" s="1" t="n">
        <v>0</v>
      </c>
      <c r="H556" s="1" t="n">
        <v>0</v>
      </c>
      <c r="I556" s="1" t="n">
        <v>0</v>
      </c>
      <c r="J556" s="1" t="n">
        <v>0</v>
      </c>
      <c r="K556" s="1" t="n">
        <v>0</v>
      </c>
      <c r="L556" s="5" t="n">
        <f aca="false">SUM(B556:K556)</f>
        <v>0</v>
      </c>
    </row>
    <row r="557" customFormat="false" ht="15" hidden="false" customHeight="false" outlineLevel="0" collapsed="false">
      <c r="A557" s="4" t="s">
        <v>370</v>
      </c>
      <c r="B557" s="1" t="n">
        <v>0</v>
      </c>
      <c r="C557" s="1" t="n">
        <v>0</v>
      </c>
      <c r="D557" s="1" t="n">
        <v>0</v>
      </c>
      <c r="E557" s="1" t="n">
        <v>0</v>
      </c>
      <c r="F557" s="1" t="n">
        <v>0</v>
      </c>
      <c r="G557" s="1" t="n">
        <v>0</v>
      </c>
      <c r="H557" s="1" t="n">
        <v>0</v>
      </c>
      <c r="I557" s="1" t="n">
        <v>0</v>
      </c>
      <c r="J557" s="1" t="n">
        <v>0</v>
      </c>
      <c r="K557" s="1" t="n">
        <v>0</v>
      </c>
      <c r="L557" s="5" t="n">
        <f aca="false">SUM(B557:K557)</f>
        <v>0</v>
      </c>
    </row>
    <row r="558" customFormat="false" ht="15" hidden="false" customHeight="false" outlineLevel="0" collapsed="false">
      <c r="A558" s="4" t="s">
        <v>371</v>
      </c>
      <c r="B558" s="1" t="n">
        <v>0</v>
      </c>
      <c r="C558" s="1" t="n">
        <v>0</v>
      </c>
      <c r="D558" s="1" t="n">
        <v>0</v>
      </c>
      <c r="E558" s="1" t="n">
        <v>0</v>
      </c>
      <c r="F558" s="1" t="n">
        <v>0</v>
      </c>
      <c r="G558" s="1" t="n">
        <v>0</v>
      </c>
      <c r="H558" s="1" t="n">
        <v>0</v>
      </c>
      <c r="I558" s="1" t="n">
        <v>0</v>
      </c>
      <c r="J558" s="1" t="n">
        <v>0</v>
      </c>
      <c r="K558" s="1" t="n">
        <v>0</v>
      </c>
      <c r="L558" s="5" t="n">
        <f aca="false">SUM(B558:K558)</f>
        <v>0</v>
      </c>
    </row>
    <row r="559" customFormat="false" ht="15" hidden="false" customHeight="false" outlineLevel="0" collapsed="false">
      <c r="B559" s="6" t="n">
        <f aca="false">SUM(B549:B558)</f>
        <v>0</v>
      </c>
      <c r="C559" s="6" t="n">
        <f aca="false">SUM(C549:C558)</f>
        <v>0</v>
      </c>
      <c r="D559" s="6" t="n">
        <f aca="false">SUM(D549:D558)</f>
        <v>0</v>
      </c>
      <c r="E559" s="6" t="n">
        <f aca="false">SUM(E549:E558)</f>
        <v>0</v>
      </c>
      <c r="F559" s="6" t="n">
        <f aca="false">SUM(F549:F558)</f>
        <v>0</v>
      </c>
      <c r="G559" s="6" t="n">
        <f aca="false">SUM(G549:G558)</f>
        <v>0</v>
      </c>
      <c r="H559" s="6" t="n">
        <f aca="false">SUM(H549:H558)</f>
        <v>0</v>
      </c>
      <c r="I559" s="6" t="n">
        <f aca="false">SUM(I549:I558)</f>
        <v>0</v>
      </c>
      <c r="J559" s="6" t="n">
        <f aca="false">SUM(J549:J558)</f>
        <v>0</v>
      </c>
      <c r="K559" s="6" t="n">
        <f aca="false">SUM(K549:K558)</f>
        <v>0</v>
      </c>
    </row>
    <row r="561" customFormat="false" ht="15" hidden="false" customHeight="false" outlineLevel="0" collapsed="false">
      <c r="A561" s="3" t="s">
        <v>45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customFormat="false" ht="15" hidden="false" customHeight="false" outlineLevel="0" collapsed="false">
      <c r="A562" s="4" t="s">
        <v>362</v>
      </c>
      <c r="B562" s="1" t="n">
        <v>1</v>
      </c>
      <c r="C562" s="1" t="n">
        <v>1</v>
      </c>
      <c r="D562" s="1" t="n">
        <v>0</v>
      </c>
      <c r="E562" s="1" t="n">
        <v>1</v>
      </c>
      <c r="F562" s="1" t="n">
        <v>0</v>
      </c>
      <c r="G562" s="1" t="n">
        <v>0</v>
      </c>
      <c r="H562" s="1" t="n">
        <v>0</v>
      </c>
      <c r="I562" s="1" t="n">
        <v>1</v>
      </c>
      <c r="J562" s="1" t="n">
        <v>1</v>
      </c>
      <c r="K562" s="1" t="n">
        <v>1</v>
      </c>
      <c r="L562" s="5" t="n">
        <f aca="false">SUM(B562:K562)</f>
        <v>0</v>
      </c>
    </row>
    <row r="563" customFormat="false" ht="15" hidden="false" customHeight="false" outlineLevel="0" collapsed="false">
      <c r="A563" s="4" t="s">
        <v>363</v>
      </c>
      <c r="B563" s="1" t="n">
        <v>3</v>
      </c>
      <c r="C563" s="1" t="n">
        <v>1</v>
      </c>
      <c r="D563" s="1" t="n">
        <v>1</v>
      </c>
      <c r="E563" s="1" t="n">
        <v>0</v>
      </c>
      <c r="F563" s="1" t="n">
        <v>0</v>
      </c>
      <c r="G563" s="1" t="n">
        <v>1</v>
      </c>
      <c r="H563" s="1" t="n">
        <v>0</v>
      </c>
      <c r="I563" s="1" t="n">
        <v>1</v>
      </c>
      <c r="J563" s="1" t="n">
        <v>5</v>
      </c>
      <c r="K563" s="1" t="n">
        <v>1</v>
      </c>
      <c r="L563" s="5" t="n">
        <f aca="false">SUM(B563:K563)</f>
        <v>0</v>
      </c>
    </row>
    <row r="564" customFormat="false" ht="15" hidden="false" customHeight="false" outlineLevel="0" collapsed="false">
      <c r="A564" s="4" t="s">
        <v>364</v>
      </c>
      <c r="B564" s="1" t="n">
        <v>0</v>
      </c>
      <c r="C564" s="1" t="n">
        <v>0</v>
      </c>
      <c r="D564" s="1" t="n">
        <v>0</v>
      </c>
      <c r="E564" s="1" t="n">
        <v>0</v>
      </c>
      <c r="F564" s="1" t="n">
        <v>0</v>
      </c>
      <c r="G564" s="1" t="n">
        <v>0</v>
      </c>
      <c r="H564" s="1" t="n">
        <v>0</v>
      </c>
      <c r="I564" s="1" t="n">
        <v>0</v>
      </c>
      <c r="J564" s="1" t="n">
        <v>0</v>
      </c>
      <c r="K564" s="1" t="n">
        <v>0</v>
      </c>
      <c r="L564" s="5" t="n">
        <f aca="false">SUM(B564:K564)</f>
        <v>0</v>
      </c>
    </row>
    <row r="565" customFormat="false" ht="15" hidden="false" customHeight="false" outlineLevel="0" collapsed="false">
      <c r="A565" s="4" t="s">
        <v>365</v>
      </c>
      <c r="B565" s="1" t="n">
        <v>0</v>
      </c>
      <c r="C565" s="1" t="n">
        <v>1</v>
      </c>
      <c r="D565" s="1" t="n">
        <v>0</v>
      </c>
      <c r="E565" s="1" t="n">
        <v>0</v>
      </c>
      <c r="F565" s="1" t="n">
        <v>0</v>
      </c>
      <c r="G565" s="1" t="n">
        <v>0</v>
      </c>
      <c r="H565" s="1" t="n">
        <v>0</v>
      </c>
      <c r="I565" s="1" t="n">
        <v>0</v>
      </c>
      <c r="J565" s="1" t="n">
        <v>0</v>
      </c>
      <c r="K565" s="1" t="n">
        <v>0</v>
      </c>
      <c r="L565" s="5" t="n">
        <f aca="false">SUM(B565:K565)</f>
        <v>0</v>
      </c>
    </row>
    <row r="566" customFormat="false" ht="15" hidden="false" customHeight="false" outlineLevel="0" collapsed="false">
      <c r="A566" s="4" t="s">
        <v>366</v>
      </c>
      <c r="B566" s="1" t="n">
        <v>3</v>
      </c>
      <c r="C566" s="1" t="n">
        <v>4</v>
      </c>
      <c r="D566" s="1" t="n">
        <v>0</v>
      </c>
      <c r="E566" s="1" t="n">
        <v>1</v>
      </c>
      <c r="F566" s="1" t="n">
        <v>0</v>
      </c>
      <c r="G566" s="1" t="n">
        <v>0</v>
      </c>
      <c r="H566" s="1" t="n">
        <v>0</v>
      </c>
      <c r="I566" s="1" t="n">
        <v>2</v>
      </c>
      <c r="J566" s="1" t="n">
        <v>5</v>
      </c>
      <c r="K566" s="1" t="n">
        <v>1</v>
      </c>
      <c r="L566" s="5" t="n">
        <f aca="false">SUM(B566:K566)</f>
        <v>0</v>
      </c>
    </row>
    <row r="567" customFormat="false" ht="15" hidden="false" customHeight="false" outlineLevel="0" collapsed="false">
      <c r="A567" s="4" t="s">
        <v>367</v>
      </c>
      <c r="B567" s="1" t="n">
        <v>0</v>
      </c>
      <c r="C567" s="1" t="n">
        <v>0</v>
      </c>
      <c r="D567" s="1" t="n">
        <v>0</v>
      </c>
      <c r="E567" s="1" t="n">
        <v>0</v>
      </c>
      <c r="F567" s="1" t="n">
        <v>0</v>
      </c>
      <c r="G567" s="1" t="n">
        <v>0</v>
      </c>
      <c r="H567" s="1" t="n">
        <v>0</v>
      </c>
      <c r="I567" s="1" t="n">
        <v>0</v>
      </c>
      <c r="J567" s="1" t="n">
        <v>0</v>
      </c>
      <c r="K567" s="1" t="n">
        <v>0</v>
      </c>
      <c r="L567" s="5" t="n">
        <f aca="false">SUM(B567:K567)</f>
        <v>0</v>
      </c>
    </row>
    <row r="568" customFormat="false" ht="15" hidden="false" customHeight="false" outlineLevel="0" collapsed="false">
      <c r="A568" s="4" t="s">
        <v>368</v>
      </c>
      <c r="B568" s="1" t="n">
        <v>1</v>
      </c>
      <c r="C568" s="1" t="n">
        <v>0</v>
      </c>
      <c r="D568" s="1" t="n">
        <v>0</v>
      </c>
      <c r="E568" s="1" t="n">
        <v>0</v>
      </c>
      <c r="F568" s="1" t="n">
        <v>0</v>
      </c>
      <c r="G568" s="1" t="n">
        <v>0</v>
      </c>
      <c r="H568" s="1" t="n">
        <v>0</v>
      </c>
      <c r="I568" s="1" t="n">
        <v>0</v>
      </c>
      <c r="J568" s="1" t="n">
        <v>0</v>
      </c>
      <c r="K568" s="1" t="n">
        <v>0</v>
      </c>
      <c r="L568" s="5" t="n">
        <f aca="false">SUM(B568:K568)</f>
        <v>0</v>
      </c>
    </row>
    <row r="569" customFormat="false" ht="15" hidden="false" customHeight="false" outlineLevel="0" collapsed="false">
      <c r="A569" s="4" t="s">
        <v>369</v>
      </c>
      <c r="B569" s="1" t="n">
        <v>1</v>
      </c>
      <c r="C569" s="1" t="n">
        <v>0</v>
      </c>
      <c r="D569" s="1" t="n">
        <v>0</v>
      </c>
      <c r="E569" s="1" t="n">
        <v>0</v>
      </c>
      <c r="F569" s="1" t="n">
        <v>0</v>
      </c>
      <c r="G569" s="1" t="n">
        <v>0</v>
      </c>
      <c r="H569" s="1" t="n">
        <v>0</v>
      </c>
      <c r="I569" s="1" t="n">
        <v>0</v>
      </c>
      <c r="J569" s="1" t="n">
        <v>0</v>
      </c>
      <c r="K569" s="1" t="n">
        <v>0</v>
      </c>
      <c r="L569" s="5" t="n">
        <f aca="false">SUM(B569:K569)</f>
        <v>0</v>
      </c>
    </row>
    <row r="570" customFormat="false" ht="15" hidden="false" customHeight="false" outlineLevel="0" collapsed="false">
      <c r="A570" s="4" t="s">
        <v>370</v>
      </c>
      <c r="B570" s="1" t="n">
        <v>0</v>
      </c>
      <c r="C570" s="1" t="n">
        <v>0</v>
      </c>
      <c r="D570" s="1" t="n">
        <v>0</v>
      </c>
      <c r="E570" s="1" t="n">
        <v>0</v>
      </c>
      <c r="F570" s="1" t="n">
        <v>0</v>
      </c>
      <c r="G570" s="1" t="n">
        <v>0</v>
      </c>
      <c r="H570" s="1" t="n">
        <v>0</v>
      </c>
      <c r="I570" s="1" t="n">
        <v>0</v>
      </c>
      <c r="J570" s="1" t="n">
        <v>0</v>
      </c>
      <c r="K570" s="1" t="n">
        <v>0</v>
      </c>
      <c r="L570" s="5" t="n">
        <f aca="false">SUM(B570:K570)</f>
        <v>0</v>
      </c>
    </row>
    <row r="571" customFormat="false" ht="15" hidden="false" customHeight="false" outlineLevel="0" collapsed="false">
      <c r="A571" s="4" t="s">
        <v>371</v>
      </c>
      <c r="B571" s="1" t="n">
        <v>0</v>
      </c>
      <c r="C571" s="1" t="n">
        <v>0</v>
      </c>
      <c r="D571" s="1" t="n">
        <v>0</v>
      </c>
      <c r="E571" s="1" t="n">
        <v>0</v>
      </c>
      <c r="F571" s="1" t="n">
        <v>0</v>
      </c>
      <c r="G571" s="1" t="n">
        <v>0</v>
      </c>
      <c r="H571" s="1" t="n">
        <v>0</v>
      </c>
      <c r="I571" s="1" t="n">
        <v>0</v>
      </c>
      <c r="J571" s="1" t="n">
        <v>0</v>
      </c>
      <c r="K571" s="1" t="n">
        <v>0</v>
      </c>
      <c r="L571" s="5" t="n">
        <f aca="false">SUM(B571:K571)</f>
        <v>0</v>
      </c>
    </row>
    <row r="572" customFormat="false" ht="15" hidden="false" customHeight="false" outlineLevel="0" collapsed="false">
      <c r="B572" s="6" t="n">
        <f aca="false">SUM(B562:B571)</f>
        <v>0</v>
      </c>
      <c r="C572" s="6" t="n">
        <f aca="false">SUM(C562:C571)</f>
        <v>0</v>
      </c>
      <c r="D572" s="6" t="n">
        <f aca="false">SUM(D562:D571)</f>
        <v>0</v>
      </c>
      <c r="E572" s="6" t="n">
        <f aca="false">SUM(E562:E571)</f>
        <v>0</v>
      </c>
      <c r="F572" s="6" t="n">
        <f aca="false">SUM(F562:F571)</f>
        <v>0</v>
      </c>
      <c r="G572" s="6" t="n">
        <f aca="false">SUM(G562:G571)</f>
        <v>0</v>
      </c>
      <c r="H572" s="6" t="n">
        <f aca="false">SUM(H562:H571)</f>
        <v>0</v>
      </c>
      <c r="I572" s="6" t="n">
        <f aca="false">SUM(I562:I571)</f>
        <v>0</v>
      </c>
      <c r="J572" s="6" t="n">
        <f aca="false">SUM(J562:J571)</f>
        <v>0</v>
      </c>
      <c r="K572" s="6" t="n">
        <f aca="false">SUM(K562:K571)</f>
        <v>0</v>
      </c>
    </row>
    <row r="574" customFormat="false" ht="15" hidden="false" customHeight="false" outlineLevel="0" collapsed="false">
      <c r="A574" s="3" t="s">
        <v>46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customFormat="false" ht="15" hidden="false" customHeight="false" outlineLevel="0" collapsed="false">
      <c r="A575" s="4" t="s">
        <v>362</v>
      </c>
      <c r="B575" s="1" t="n">
        <v>2</v>
      </c>
      <c r="C575" s="1" t="n">
        <v>1</v>
      </c>
      <c r="D575" s="1" t="n">
        <v>0</v>
      </c>
      <c r="E575" s="1" t="n">
        <v>1</v>
      </c>
      <c r="F575" s="1" t="n">
        <v>0</v>
      </c>
      <c r="G575" s="1" t="n">
        <v>0</v>
      </c>
      <c r="H575" s="1" t="n">
        <v>0</v>
      </c>
      <c r="I575" s="1" t="n">
        <v>1</v>
      </c>
      <c r="J575" s="1" t="n">
        <v>1</v>
      </c>
      <c r="K575" s="1" t="n">
        <v>0</v>
      </c>
      <c r="L575" s="5" t="n">
        <f aca="false">SUM(B575:K575)</f>
        <v>0</v>
      </c>
    </row>
    <row r="576" customFormat="false" ht="15" hidden="false" customHeight="false" outlineLevel="0" collapsed="false">
      <c r="A576" s="4" t="s">
        <v>363</v>
      </c>
      <c r="B576" s="1" t="n">
        <v>4</v>
      </c>
      <c r="C576" s="1" t="n">
        <v>1</v>
      </c>
      <c r="D576" s="1" t="n">
        <v>2</v>
      </c>
      <c r="E576" s="1" t="n">
        <v>0</v>
      </c>
      <c r="F576" s="1" t="n">
        <v>0</v>
      </c>
      <c r="G576" s="1" t="n">
        <v>1</v>
      </c>
      <c r="H576" s="1" t="n">
        <v>0</v>
      </c>
      <c r="I576" s="1" t="n">
        <v>2</v>
      </c>
      <c r="J576" s="1" t="n">
        <v>5</v>
      </c>
      <c r="K576" s="1" t="n">
        <v>0</v>
      </c>
      <c r="L576" s="5" t="n">
        <f aca="false">SUM(B576:K576)</f>
        <v>0</v>
      </c>
    </row>
    <row r="577" customFormat="false" ht="15" hidden="false" customHeight="false" outlineLevel="0" collapsed="false">
      <c r="A577" s="4" t="s">
        <v>364</v>
      </c>
      <c r="B577" s="1" t="n">
        <v>0</v>
      </c>
      <c r="C577" s="1" t="n">
        <v>0</v>
      </c>
      <c r="D577" s="1" t="n">
        <v>0</v>
      </c>
      <c r="E577" s="1" t="n">
        <v>0</v>
      </c>
      <c r="F577" s="1" t="n">
        <v>0</v>
      </c>
      <c r="G577" s="1" t="n">
        <v>0</v>
      </c>
      <c r="H577" s="1" t="n">
        <v>0</v>
      </c>
      <c r="I577" s="1" t="n">
        <v>0</v>
      </c>
      <c r="J577" s="1" t="n">
        <v>0</v>
      </c>
      <c r="K577" s="1" t="n">
        <v>0</v>
      </c>
      <c r="L577" s="5" t="n">
        <f aca="false">SUM(B577:K577)</f>
        <v>0</v>
      </c>
    </row>
    <row r="578" customFormat="false" ht="15" hidden="false" customHeight="false" outlineLevel="0" collapsed="false">
      <c r="A578" s="4" t="s">
        <v>365</v>
      </c>
      <c r="B578" s="1" t="n">
        <v>0</v>
      </c>
      <c r="C578" s="1" t="n">
        <v>1</v>
      </c>
      <c r="D578" s="1" t="n">
        <v>0</v>
      </c>
      <c r="E578" s="1" t="n">
        <v>0</v>
      </c>
      <c r="F578" s="1" t="n">
        <v>0</v>
      </c>
      <c r="G578" s="1" t="n">
        <v>0</v>
      </c>
      <c r="H578" s="1" t="n">
        <v>0</v>
      </c>
      <c r="I578" s="1" t="n">
        <v>0</v>
      </c>
      <c r="J578" s="1" t="n">
        <v>0</v>
      </c>
      <c r="K578" s="1" t="n">
        <v>0</v>
      </c>
      <c r="L578" s="5" t="n">
        <f aca="false">SUM(B578:K578)</f>
        <v>0</v>
      </c>
    </row>
    <row r="579" customFormat="false" ht="15" hidden="false" customHeight="false" outlineLevel="0" collapsed="false">
      <c r="A579" s="4" t="s">
        <v>366</v>
      </c>
      <c r="B579" s="1" t="n">
        <v>3</v>
      </c>
      <c r="C579" s="1" t="n">
        <v>4</v>
      </c>
      <c r="D579" s="1" t="n">
        <v>0</v>
      </c>
      <c r="E579" s="1" t="n">
        <v>3</v>
      </c>
      <c r="F579" s="1" t="n">
        <v>0</v>
      </c>
      <c r="G579" s="1" t="n">
        <v>0</v>
      </c>
      <c r="H579" s="1" t="n">
        <v>0</v>
      </c>
      <c r="I579" s="1" t="n">
        <v>1</v>
      </c>
      <c r="J579" s="1" t="n">
        <v>5</v>
      </c>
      <c r="K579" s="1" t="n">
        <v>1</v>
      </c>
      <c r="L579" s="5" t="n">
        <f aca="false">SUM(B579:K579)</f>
        <v>0</v>
      </c>
    </row>
    <row r="580" customFormat="false" ht="15" hidden="false" customHeight="false" outlineLevel="0" collapsed="false">
      <c r="A580" s="4" t="s">
        <v>367</v>
      </c>
      <c r="B580" s="1" t="n">
        <v>0</v>
      </c>
      <c r="C580" s="1" t="n">
        <v>0</v>
      </c>
      <c r="D580" s="1" t="n">
        <v>0</v>
      </c>
      <c r="E580" s="1" t="n">
        <v>0</v>
      </c>
      <c r="F580" s="1" t="n">
        <v>0</v>
      </c>
      <c r="G580" s="1" t="n">
        <v>0</v>
      </c>
      <c r="H580" s="1" t="n">
        <v>0</v>
      </c>
      <c r="I580" s="1" t="n">
        <v>0</v>
      </c>
      <c r="J580" s="1" t="n">
        <v>0</v>
      </c>
      <c r="K580" s="1" t="n">
        <v>0</v>
      </c>
      <c r="L580" s="5" t="n">
        <f aca="false">SUM(B580:K580)</f>
        <v>0</v>
      </c>
    </row>
    <row r="581" customFormat="false" ht="15" hidden="false" customHeight="false" outlineLevel="0" collapsed="false">
      <c r="A581" s="4" t="s">
        <v>368</v>
      </c>
      <c r="B581" s="1" t="n">
        <v>0</v>
      </c>
      <c r="C581" s="1" t="n">
        <v>0</v>
      </c>
      <c r="D581" s="1" t="n">
        <v>0</v>
      </c>
      <c r="E581" s="1" t="n">
        <v>0</v>
      </c>
      <c r="F581" s="1" t="n">
        <v>0</v>
      </c>
      <c r="G581" s="1" t="n">
        <v>0</v>
      </c>
      <c r="H581" s="1" t="n">
        <v>0</v>
      </c>
      <c r="I581" s="1" t="n">
        <v>0</v>
      </c>
      <c r="J581" s="1" t="n">
        <v>0</v>
      </c>
      <c r="K581" s="1" t="n">
        <v>0</v>
      </c>
      <c r="L581" s="5" t="n">
        <f aca="false">SUM(B581:K581)</f>
        <v>0</v>
      </c>
    </row>
    <row r="582" customFormat="false" ht="15" hidden="false" customHeight="false" outlineLevel="0" collapsed="false">
      <c r="A582" s="4" t="s">
        <v>369</v>
      </c>
      <c r="B582" s="1" t="n">
        <v>1</v>
      </c>
      <c r="C582" s="1" t="n">
        <v>0</v>
      </c>
      <c r="D582" s="1" t="n">
        <v>0</v>
      </c>
      <c r="E582" s="1" t="n">
        <v>1</v>
      </c>
      <c r="F582" s="1" t="n">
        <v>0</v>
      </c>
      <c r="G582" s="1" t="n">
        <v>0</v>
      </c>
      <c r="H582" s="1" t="n">
        <v>0</v>
      </c>
      <c r="I582" s="1" t="n">
        <v>0</v>
      </c>
      <c r="J582" s="1" t="n">
        <v>0</v>
      </c>
      <c r="K582" s="1" t="n">
        <v>0</v>
      </c>
      <c r="L582" s="5" t="n">
        <f aca="false">SUM(B582:K582)</f>
        <v>0</v>
      </c>
    </row>
    <row r="583" customFormat="false" ht="15" hidden="false" customHeight="false" outlineLevel="0" collapsed="false">
      <c r="A583" s="4" t="s">
        <v>370</v>
      </c>
      <c r="B583" s="1" t="n">
        <v>0</v>
      </c>
      <c r="C583" s="1" t="n">
        <v>0</v>
      </c>
      <c r="D583" s="1" t="n">
        <v>0</v>
      </c>
      <c r="E583" s="1" t="n">
        <v>0</v>
      </c>
      <c r="F583" s="1" t="n">
        <v>0</v>
      </c>
      <c r="G583" s="1" t="n">
        <v>0</v>
      </c>
      <c r="H583" s="1" t="n">
        <v>0</v>
      </c>
      <c r="I583" s="1" t="n">
        <v>0</v>
      </c>
      <c r="J583" s="1" t="n">
        <v>0</v>
      </c>
      <c r="K583" s="1" t="n">
        <v>0</v>
      </c>
      <c r="L583" s="5" t="n">
        <f aca="false">SUM(B583:K583)</f>
        <v>0</v>
      </c>
    </row>
    <row r="584" customFormat="false" ht="15" hidden="false" customHeight="false" outlineLevel="0" collapsed="false">
      <c r="A584" s="4" t="s">
        <v>371</v>
      </c>
      <c r="B584" s="1" t="n">
        <v>0</v>
      </c>
      <c r="C584" s="1" t="n">
        <v>0</v>
      </c>
      <c r="D584" s="1" t="n">
        <v>0</v>
      </c>
      <c r="E584" s="1" t="n">
        <v>0</v>
      </c>
      <c r="F584" s="1" t="n">
        <v>0</v>
      </c>
      <c r="G584" s="1" t="n">
        <v>0</v>
      </c>
      <c r="H584" s="1" t="n">
        <v>0</v>
      </c>
      <c r="I584" s="1" t="n">
        <v>0</v>
      </c>
      <c r="J584" s="1" t="n">
        <v>0</v>
      </c>
      <c r="K584" s="1" t="n">
        <v>0</v>
      </c>
      <c r="L584" s="5" t="n">
        <f aca="false">SUM(B584:K584)</f>
        <v>0</v>
      </c>
    </row>
    <row r="585" customFormat="false" ht="15" hidden="false" customHeight="false" outlineLevel="0" collapsed="false">
      <c r="B585" s="6" t="n">
        <f aca="false">SUM(B575:B584)</f>
        <v>0</v>
      </c>
      <c r="C585" s="6" t="n">
        <f aca="false">SUM(C575:C584)</f>
        <v>0</v>
      </c>
      <c r="D585" s="6" t="n">
        <f aca="false">SUM(D575:D584)</f>
        <v>0</v>
      </c>
      <c r="E585" s="6" t="n">
        <f aca="false">SUM(E575:E584)</f>
        <v>0</v>
      </c>
      <c r="F585" s="6" t="n">
        <f aca="false">SUM(F575:F584)</f>
        <v>0</v>
      </c>
      <c r="G585" s="6" t="n">
        <f aca="false">SUM(G575:G584)</f>
        <v>0</v>
      </c>
      <c r="H585" s="6" t="n">
        <f aca="false">SUM(H575:H584)</f>
        <v>0</v>
      </c>
      <c r="I585" s="6" t="n">
        <f aca="false">SUM(I575:I584)</f>
        <v>0</v>
      </c>
      <c r="J585" s="6" t="n">
        <f aca="false">SUM(J575:J584)</f>
        <v>0</v>
      </c>
      <c r="K585" s="6" t="n">
        <f aca="false">SUM(K575:K584)</f>
        <v>0</v>
      </c>
    </row>
    <row r="587" customFormat="false" ht="15" hidden="false" customHeight="false" outlineLevel="0" collapsed="false">
      <c r="A587" s="3" t="s">
        <v>47</v>
      </c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customFormat="false" ht="15" hidden="false" customHeight="false" outlineLevel="0" collapsed="false">
      <c r="A588" s="4" t="s">
        <v>362</v>
      </c>
      <c r="B588" s="1" t="n">
        <v>3</v>
      </c>
      <c r="C588" s="1" t="n">
        <v>3</v>
      </c>
      <c r="D588" s="1" t="n">
        <v>0</v>
      </c>
      <c r="E588" s="1" t="n">
        <v>1</v>
      </c>
      <c r="F588" s="1" t="n">
        <v>0</v>
      </c>
      <c r="G588" s="1" t="n">
        <v>0</v>
      </c>
      <c r="H588" s="1" t="n">
        <v>0</v>
      </c>
      <c r="I588" s="1" t="n">
        <v>1</v>
      </c>
      <c r="J588" s="1" t="n">
        <v>0</v>
      </c>
      <c r="K588" s="1" t="n">
        <v>0</v>
      </c>
      <c r="L588" s="5" t="n">
        <f aca="false">SUM(B588:K588)</f>
        <v>0</v>
      </c>
    </row>
    <row r="589" customFormat="false" ht="15" hidden="false" customHeight="false" outlineLevel="0" collapsed="false">
      <c r="A589" s="4" t="s">
        <v>363</v>
      </c>
      <c r="B589" s="1" t="n">
        <v>4</v>
      </c>
      <c r="C589" s="1" t="n">
        <v>2</v>
      </c>
      <c r="D589" s="1" t="n">
        <v>2</v>
      </c>
      <c r="E589" s="1" t="n">
        <v>1</v>
      </c>
      <c r="F589" s="1" t="n">
        <v>0</v>
      </c>
      <c r="G589" s="1" t="n">
        <v>1</v>
      </c>
      <c r="H589" s="1" t="n">
        <v>0</v>
      </c>
      <c r="I589" s="1" t="n">
        <v>4</v>
      </c>
      <c r="J589" s="1" t="n">
        <v>6</v>
      </c>
      <c r="K589" s="1" t="n">
        <v>2</v>
      </c>
      <c r="L589" s="5" t="n">
        <f aca="false">SUM(B589:K589)</f>
        <v>0</v>
      </c>
    </row>
    <row r="590" customFormat="false" ht="15" hidden="false" customHeight="false" outlineLevel="0" collapsed="false">
      <c r="A590" s="4" t="s">
        <v>364</v>
      </c>
      <c r="B590" s="1" t="n">
        <v>0</v>
      </c>
      <c r="C590" s="1" t="n">
        <v>0</v>
      </c>
      <c r="D590" s="1" t="n">
        <v>0</v>
      </c>
      <c r="E590" s="1" t="n">
        <v>0</v>
      </c>
      <c r="F590" s="1" t="n">
        <v>0</v>
      </c>
      <c r="G590" s="1" t="n">
        <v>0</v>
      </c>
      <c r="H590" s="1" t="n">
        <v>0</v>
      </c>
      <c r="I590" s="1" t="n">
        <v>0</v>
      </c>
      <c r="J590" s="1" t="n">
        <v>0</v>
      </c>
      <c r="K590" s="1" t="n">
        <v>0</v>
      </c>
      <c r="L590" s="5" t="n">
        <f aca="false">SUM(B590:K590)</f>
        <v>0</v>
      </c>
    </row>
    <row r="591" customFormat="false" ht="15" hidden="false" customHeight="false" outlineLevel="0" collapsed="false">
      <c r="A591" s="4" t="s">
        <v>365</v>
      </c>
      <c r="B591" s="1" t="n">
        <v>0</v>
      </c>
      <c r="C591" s="1" t="n">
        <v>0</v>
      </c>
      <c r="D591" s="1" t="n">
        <v>0</v>
      </c>
      <c r="E591" s="1" t="n">
        <v>0</v>
      </c>
      <c r="F591" s="1" t="n">
        <v>0</v>
      </c>
      <c r="G591" s="1" t="n">
        <v>0</v>
      </c>
      <c r="H591" s="1" t="n">
        <v>0</v>
      </c>
      <c r="I591" s="1" t="n">
        <v>0</v>
      </c>
      <c r="J591" s="1" t="n">
        <v>0</v>
      </c>
      <c r="K591" s="1" t="n">
        <v>0</v>
      </c>
      <c r="L591" s="5" t="n">
        <f aca="false">SUM(B591:K591)</f>
        <v>0</v>
      </c>
    </row>
    <row r="592" customFormat="false" ht="15" hidden="false" customHeight="false" outlineLevel="0" collapsed="false">
      <c r="A592" s="4" t="s">
        <v>366</v>
      </c>
      <c r="B592" s="1" t="n">
        <v>3</v>
      </c>
      <c r="C592" s="1" t="n">
        <v>4</v>
      </c>
      <c r="D592" s="1" t="n">
        <v>0</v>
      </c>
      <c r="E592" s="1" t="n">
        <v>3</v>
      </c>
      <c r="F592" s="1" t="n">
        <v>0</v>
      </c>
      <c r="G592" s="1" t="n">
        <v>0</v>
      </c>
      <c r="H592" s="1" t="n">
        <v>0</v>
      </c>
      <c r="I592" s="1" t="n">
        <v>1</v>
      </c>
      <c r="J592" s="1" t="n">
        <v>3</v>
      </c>
      <c r="K592" s="1" t="n">
        <v>1</v>
      </c>
      <c r="L592" s="5" t="n">
        <f aca="false">SUM(B592:K592)</f>
        <v>0</v>
      </c>
    </row>
    <row r="593" customFormat="false" ht="15" hidden="false" customHeight="false" outlineLevel="0" collapsed="false">
      <c r="A593" s="4" t="s">
        <v>367</v>
      </c>
      <c r="B593" s="1" t="n">
        <v>0</v>
      </c>
      <c r="C593" s="1" t="n">
        <v>0</v>
      </c>
      <c r="D593" s="1" t="n">
        <v>0</v>
      </c>
      <c r="E593" s="1" t="n">
        <v>0</v>
      </c>
      <c r="F593" s="1" t="n">
        <v>0</v>
      </c>
      <c r="G593" s="1" t="n">
        <v>0</v>
      </c>
      <c r="H593" s="1" t="n">
        <v>0</v>
      </c>
      <c r="I593" s="1" t="n">
        <v>0</v>
      </c>
      <c r="J593" s="1" t="n">
        <v>0</v>
      </c>
      <c r="K593" s="1" t="n">
        <v>0</v>
      </c>
      <c r="L593" s="5" t="n">
        <f aca="false">SUM(B593:K593)</f>
        <v>0</v>
      </c>
    </row>
    <row r="594" customFormat="false" ht="15" hidden="false" customHeight="false" outlineLevel="0" collapsed="false">
      <c r="A594" s="4" t="s">
        <v>368</v>
      </c>
      <c r="B594" s="1" t="n">
        <v>0</v>
      </c>
      <c r="C594" s="1" t="n">
        <v>0</v>
      </c>
      <c r="D594" s="1" t="n">
        <v>0</v>
      </c>
      <c r="E594" s="1" t="n">
        <v>0</v>
      </c>
      <c r="F594" s="1" t="n">
        <v>0</v>
      </c>
      <c r="G594" s="1" t="n">
        <v>0</v>
      </c>
      <c r="H594" s="1" t="n">
        <v>0</v>
      </c>
      <c r="I594" s="1" t="n">
        <v>0</v>
      </c>
      <c r="J594" s="1" t="n">
        <v>0</v>
      </c>
      <c r="K594" s="1" t="n">
        <v>0</v>
      </c>
      <c r="L594" s="5" t="n">
        <f aca="false">SUM(B594:K594)</f>
        <v>0</v>
      </c>
    </row>
    <row r="595" customFormat="false" ht="15" hidden="false" customHeight="false" outlineLevel="0" collapsed="false">
      <c r="A595" s="4" t="s">
        <v>369</v>
      </c>
      <c r="B595" s="1" t="n">
        <v>3</v>
      </c>
      <c r="C595" s="1" t="n">
        <v>0</v>
      </c>
      <c r="D595" s="1" t="n">
        <v>1</v>
      </c>
      <c r="E595" s="1" t="n">
        <v>1</v>
      </c>
      <c r="F595" s="1" t="n">
        <v>0</v>
      </c>
      <c r="G595" s="1" t="n">
        <v>0</v>
      </c>
      <c r="H595" s="1" t="n">
        <v>0</v>
      </c>
      <c r="I595" s="1" t="n">
        <v>0</v>
      </c>
      <c r="J595" s="1" t="n">
        <v>0</v>
      </c>
      <c r="K595" s="1" t="n">
        <v>0</v>
      </c>
      <c r="L595" s="5" t="n">
        <f aca="false">SUM(B595:K595)</f>
        <v>0</v>
      </c>
    </row>
    <row r="596" customFormat="false" ht="15" hidden="false" customHeight="false" outlineLevel="0" collapsed="false">
      <c r="A596" s="4" t="s">
        <v>370</v>
      </c>
      <c r="B596" s="1" t="n">
        <v>0</v>
      </c>
      <c r="C596" s="1" t="n">
        <v>0</v>
      </c>
      <c r="D596" s="1" t="n">
        <v>0</v>
      </c>
      <c r="E596" s="1" t="n">
        <v>0</v>
      </c>
      <c r="F596" s="1" t="n">
        <v>0</v>
      </c>
      <c r="G596" s="1" t="n">
        <v>0</v>
      </c>
      <c r="H596" s="1" t="n">
        <v>0</v>
      </c>
      <c r="I596" s="1" t="n">
        <v>0</v>
      </c>
      <c r="J596" s="1" t="n">
        <v>0</v>
      </c>
      <c r="K596" s="1" t="n">
        <v>0</v>
      </c>
      <c r="L596" s="5" t="n">
        <f aca="false">SUM(B596:K596)</f>
        <v>0</v>
      </c>
    </row>
    <row r="597" customFormat="false" ht="15" hidden="false" customHeight="false" outlineLevel="0" collapsed="false">
      <c r="A597" s="4" t="s">
        <v>371</v>
      </c>
      <c r="B597" s="1" t="n">
        <v>0</v>
      </c>
      <c r="C597" s="1" t="n">
        <v>0</v>
      </c>
      <c r="D597" s="1" t="n">
        <v>0</v>
      </c>
      <c r="E597" s="1" t="n">
        <v>0</v>
      </c>
      <c r="F597" s="1" t="n">
        <v>0</v>
      </c>
      <c r="G597" s="1" t="n">
        <v>0</v>
      </c>
      <c r="H597" s="1" t="n">
        <v>0</v>
      </c>
      <c r="I597" s="1" t="n">
        <v>0</v>
      </c>
      <c r="J597" s="1" t="n">
        <v>0</v>
      </c>
      <c r="K597" s="1" t="n">
        <v>0</v>
      </c>
      <c r="L597" s="5" t="n">
        <f aca="false">SUM(B597:K597)</f>
        <v>0</v>
      </c>
    </row>
    <row r="598" customFormat="false" ht="15" hidden="false" customHeight="false" outlineLevel="0" collapsed="false">
      <c r="B598" s="6" t="n">
        <f aca="false">SUM(B588:B597)</f>
        <v>0</v>
      </c>
      <c r="C598" s="6" t="n">
        <f aca="false">SUM(C588:C597)</f>
        <v>0</v>
      </c>
      <c r="D598" s="6" t="n">
        <f aca="false">SUM(D588:D597)</f>
        <v>0</v>
      </c>
      <c r="E598" s="6" t="n">
        <f aca="false">SUM(E588:E597)</f>
        <v>0</v>
      </c>
      <c r="F598" s="6" t="n">
        <f aca="false">SUM(F588:F597)</f>
        <v>0</v>
      </c>
      <c r="G598" s="6" t="n">
        <f aca="false">SUM(G588:G597)</f>
        <v>0</v>
      </c>
      <c r="H598" s="6" t="n">
        <f aca="false">SUM(H588:H597)</f>
        <v>0</v>
      </c>
      <c r="I598" s="6" t="n">
        <f aca="false">SUM(I588:I597)</f>
        <v>0</v>
      </c>
      <c r="J598" s="6" t="n">
        <f aca="false">SUM(J588:J597)</f>
        <v>0</v>
      </c>
      <c r="K598" s="6" t="n">
        <f aca="false">SUM(K588:K597)</f>
        <v>0</v>
      </c>
    </row>
    <row r="600" customFormat="false" ht="15" hidden="false" customHeight="false" outlineLevel="0" collapsed="false">
      <c r="A600" s="3" t="s">
        <v>48</v>
      </c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customFormat="false" ht="15" hidden="false" customHeight="false" outlineLevel="0" collapsed="false">
      <c r="A601" s="4" t="s">
        <v>362</v>
      </c>
      <c r="B601" s="1" t="n">
        <v>2</v>
      </c>
      <c r="C601" s="1" t="n">
        <v>3</v>
      </c>
      <c r="D601" s="1" t="n">
        <v>0</v>
      </c>
      <c r="E601" s="1" t="n">
        <v>1</v>
      </c>
      <c r="F601" s="1" t="n">
        <v>0</v>
      </c>
      <c r="G601" s="1" t="n">
        <v>0</v>
      </c>
      <c r="H601" s="1" t="n">
        <v>0</v>
      </c>
      <c r="I601" s="1" t="n">
        <v>1</v>
      </c>
      <c r="J601" s="1" t="n">
        <v>2</v>
      </c>
      <c r="K601" s="1" t="n">
        <v>0</v>
      </c>
      <c r="L601" s="5" t="n">
        <f aca="false">SUM(B601:K601)</f>
        <v>0</v>
      </c>
    </row>
    <row r="602" customFormat="false" ht="15" hidden="false" customHeight="false" outlineLevel="0" collapsed="false">
      <c r="A602" s="4" t="s">
        <v>363</v>
      </c>
      <c r="B602" s="1" t="n">
        <v>5</v>
      </c>
      <c r="C602" s="1" t="n">
        <v>2</v>
      </c>
      <c r="D602" s="1" t="n">
        <v>1</v>
      </c>
      <c r="E602" s="1" t="n">
        <v>2</v>
      </c>
      <c r="F602" s="1" t="n">
        <v>0</v>
      </c>
      <c r="G602" s="1" t="n">
        <v>2</v>
      </c>
      <c r="H602" s="1" t="n">
        <v>0</v>
      </c>
      <c r="I602" s="1" t="n">
        <v>5</v>
      </c>
      <c r="J602" s="1" t="n">
        <v>3</v>
      </c>
      <c r="K602" s="1" t="n">
        <v>1</v>
      </c>
      <c r="L602" s="5" t="n">
        <f aca="false">SUM(B602:K602)</f>
        <v>0</v>
      </c>
    </row>
    <row r="603" customFormat="false" ht="15" hidden="false" customHeight="false" outlineLevel="0" collapsed="false">
      <c r="A603" s="4" t="s">
        <v>364</v>
      </c>
      <c r="B603" s="1" t="n">
        <v>0</v>
      </c>
      <c r="C603" s="1" t="n">
        <v>0</v>
      </c>
      <c r="D603" s="1" t="n">
        <v>0</v>
      </c>
      <c r="E603" s="1" t="n">
        <v>0</v>
      </c>
      <c r="F603" s="1" t="n">
        <v>0</v>
      </c>
      <c r="G603" s="1" t="n">
        <v>0</v>
      </c>
      <c r="H603" s="1" t="n">
        <v>0</v>
      </c>
      <c r="I603" s="1" t="n">
        <v>0</v>
      </c>
      <c r="J603" s="1" t="n">
        <v>0</v>
      </c>
      <c r="K603" s="1" t="n">
        <v>0</v>
      </c>
      <c r="L603" s="5" t="n">
        <f aca="false">SUM(B603:K603)</f>
        <v>0</v>
      </c>
    </row>
    <row r="604" customFormat="false" ht="15" hidden="false" customHeight="false" outlineLevel="0" collapsed="false">
      <c r="A604" s="4" t="s">
        <v>365</v>
      </c>
      <c r="B604" s="1" t="n">
        <v>0</v>
      </c>
      <c r="C604" s="1" t="n">
        <v>0</v>
      </c>
      <c r="D604" s="1" t="n">
        <v>0</v>
      </c>
      <c r="E604" s="1" t="n">
        <v>0</v>
      </c>
      <c r="F604" s="1" t="n">
        <v>0</v>
      </c>
      <c r="G604" s="1" t="n">
        <v>0</v>
      </c>
      <c r="H604" s="1" t="n">
        <v>0</v>
      </c>
      <c r="I604" s="1" t="n">
        <v>0</v>
      </c>
      <c r="J604" s="1" t="n">
        <v>0</v>
      </c>
      <c r="K604" s="1" t="n">
        <v>0</v>
      </c>
      <c r="L604" s="5" t="n">
        <f aca="false">SUM(B604:K604)</f>
        <v>0</v>
      </c>
    </row>
    <row r="605" customFormat="false" ht="15" hidden="false" customHeight="false" outlineLevel="0" collapsed="false">
      <c r="A605" s="4" t="s">
        <v>366</v>
      </c>
      <c r="B605" s="1" t="n">
        <v>2</v>
      </c>
      <c r="C605" s="1" t="n">
        <v>5</v>
      </c>
      <c r="D605" s="1" t="n">
        <v>0</v>
      </c>
      <c r="E605" s="1" t="n">
        <v>3</v>
      </c>
      <c r="F605" s="1" t="n">
        <v>0</v>
      </c>
      <c r="G605" s="1" t="n">
        <v>0</v>
      </c>
      <c r="H605" s="1" t="n">
        <v>0</v>
      </c>
      <c r="I605" s="1" t="n">
        <v>2</v>
      </c>
      <c r="J605" s="1" t="n">
        <v>5</v>
      </c>
      <c r="K605" s="1" t="n">
        <v>1</v>
      </c>
      <c r="L605" s="5" t="n">
        <f aca="false">SUM(B605:K605)</f>
        <v>0</v>
      </c>
    </row>
    <row r="606" customFormat="false" ht="15" hidden="false" customHeight="false" outlineLevel="0" collapsed="false">
      <c r="A606" s="4" t="s">
        <v>367</v>
      </c>
      <c r="B606" s="1" t="n">
        <v>0</v>
      </c>
      <c r="C606" s="1" t="n">
        <v>0</v>
      </c>
      <c r="D606" s="1" t="n">
        <v>0</v>
      </c>
      <c r="E606" s="1" t="n">
        <v>0</v>
      </c>
      <c r="F606" s="1" t="n">
        <v>0</v>
      </c>
      <c r="G606" s="1" t="n">
        <v>0</v>
      </c>
      <c r="H606" s="1" t="n">
        <v>0</v>
      </c>
      <c r="I606" s="1" t="n">
        <v>0</v>
      </c>
      <c r="J606" s="1" t="n">
        <v>0</v>
      </c>
      <c r="K606" s="1" t="n">
        <v>0</v>
      </c>
      <c r="L606" s="5" t="n">
        <f aca="false">SUM(B606:K606)</f>
        <v>0</v>
      </c>
    </row>
    <row r="607" customFormat="false" ht="15" hidden="false" customHeight="false" outlineLevel="0" collapsed="false">
      <c r="A607" s="4" t="s">
        <v>368</v>
      </c>
      <c r="B607" s="1" t="n">
        <v>0</v>
      </c>
      <c r="C607" s="1" t="n">
        <v>0</v>
      </c>
      <c r="D607" s="1" t="n">
        <v>0</v>
      </c>
      <c r="E607" s="1" t="n">
        <v>0</v>
      </c>
      <c r="F607" s="1" t="n">
        <v>0</v>
      </c>
      <c r="G607" s="1" t="n">
        <v>0</v>
      </c>
      <c r="H607" s="1" t="n">
        <v>0</v>
      </c>
      <c r="I607" s="1" t="n">
        <v>0</v>
      </c>
      <c r="J607" s="1" t="n">
        <v>0</v>
      </c>
      <c r="K607" s="1" t="n">
        <v>0</v>
      </c>
      <c r="L607" s="5" t="n">
        <f aca="false">SUM(B607:K607)</f>
        <v>0</v>
      </c>
    </row>
    <row r="608" customFormat="false" ht="15" hidden="false" customHeight="false" outlineLevel="0" collapsed="false">
      <c r="A608" s="4" t="s">
        <v>369</v>
      </c>
      <c r="B608" s="1" t="n">
        <v>4</v>
      </c>
      <c r="C608" s="1" t="n">
        <v>0</v>
      </c>
      <c r="D608" s="1" t="n">
        <v>1</v>
      </c>
      <c r="E608" s="1" t="n">
        <v>1</v>
      </c>
      <c r="F608" s="1" t="n">
        <v>0</v>
      </c>
      <c r="G608" s="1" t="n">
        <v>0</v>
      </c>
      <c r="H608" s="1" t="n">
        <v>0</v>
      </c>
      <c r="I608" s="1" t="n">
        <v>0</v>
      </c>
      <c r="J608" s="1" t="n">
        <v>0</v>
      </c>
      <c r="K608" s="1" t="n">
        <v>0</v>
      </c>
      <c r="L608" s="5" t="n">
        <f aca="false">SUM(B608:K608)</f>
        <v>0</v>
      </c>
    </row>
    <row r="609" customFormat="false" ht="15" hidden="false" customHeight="false" outlineLevel="0" collapsed="false">
      <c r="A609" s="4" t="s">
        <v>370</v>
      </c>
      <c r="B609" s="1" t="n">
        <v>0</v>
      </c>
      <c r="C609" s="1" t="n">
        <v>0</v>
      </c>
      <c r="D609" s="1" t="n">
        <v>0</v>
      </c>
      <c r="E609" s="1" t="n">
        <v>0</v>
      </c>
      <c r="F609" s="1" t="n">
        <v>0</v>
      </c>
      <c r="G609" s="1" t="n">
        <v>1</v>
      </c>
      <c r="H609" s="1" t="n">
        <v>0</v>
      </c>
      <c r="I609" s="1" t="n">
        <v>0</v>
      </c>
      <c r="J609" s="1" t="n">
        <v>0</v>
      </c>
      <c r="K609" s="1" t="n">
        <v>0</v>
      </c>
      <c r="L609" s="5" t="n">
        <f aca="false">SUM(B609:K609)</f>
        <v>0</v>
      </c>
    </row>
    <row r="610" customFormat="false" ht="15" hidden="false" customHeight="false" outlineLevel="0" collapsed="false">
      <c r="A610" s="4" t="s">
        <v>371</v>
      </c>
      <c r="B610" s="1" t="n">
        <v>0</v>
      </c>
      <c r="C610" s="1" t="n">
        <v>0</v>
      </c>
      <c r="D610" s="1" t="n">
        <v>0</v>
      </c>
      <c r="E610" s="1" t="n">
        <v>0</v>
      </c>
      <c r="F610" s="1" t="n">
        <v>0</v>
      </c>
      <c r="G610" s="1" t="n">
        <v>0</v>
      </c>
      <c r="H610" s="1" t="n">
        <v>0</v>
      </c>
      <c r="I610" s="1" t="n">
        <v>0</v>
      </c>
      <c r="J610" s="1" t="n">
        <v>0</v>
      </c>
      <c r="K610" s="1" t="n">
        <v>0</v>
      </c>
      <c r="L610" s="5" t="n">
        <f aca="false">SUM(B610:K610)</f>
        <v>0</v>
      </c>
    </row>
    <row r="611" customFormat="false" ht="15" hidden="false" customHeight="false" outlineLevel="0" collapsed="false">
      <c r="B611" s="6" t="n">
        <f aca="false">SUM(B601:B610)</f>
        <v>0</v>
      </c>
      <c r="C611" s="6" t="n">
        <f aca="false">SUM(C601:C610)</f>
        <v>0</v>
      </c>
      <c r="D611" s="6" t="n">
        <f aca="false">SUM(D601:D610)</f>
        <v>0</v>
      </c>
      <c r="E611" s="6" t="n">
        <f aca="false">SUM(E601:E610)</f>
        <v>0</v>
      </c>
      <c r="F611" s="6" t="n">
        <f aca="false">SUM(F601:F610)</f>
        <v>0</v>
      </c>
      <c r="G611" s="6" t="n">
        <f aca="false">SUM(G601:G610)</f>
        <v>0</v>
      </c>
      <c r="H611" s="6" t="n">
        <f aca="false">SUM(H601:H610)</f>
        <v>0</v>
      </c>
      <c r="I611" s="6" t="n">
        <f aca="false">SUM(I601:I610)</f>
        <v>0</v>
      </c>
      <c r="J611" s="6" t="n">
        <f aca="false">SUM(J601:J610)</f>
        <v>0</v>
      </c>
      <c r="K611" s="6" t="n">
        <f aca="false">SUM(K601:K610)</f>
        <v>0</v>
      </c>
    </row>
    <row r="613" customFormat="false" ht="15" hidden="false" customHeight="false" outlineLevel="0" collapsed="false">
      <c r="A613" s="3" t="s">
        <v>49</v>
      </c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customFormat="false" ht="15" hidden="false" customHeight="false" outlineLevel="0" collapsed="false">
      <c r="A614" s="4" t="s">
        <v>362</v>
      </c>
      <c r="B614" s="1" t="n">
        <v>3</v>
      </c>
      <c r="C614" s="1" t="n">
        <v>4</v>
      </c>
      <c r="D614" s="1" t="n">
        <v>0</v>
      </c>
      <c r="E614" s="1" t="n">
        <v>2</v>
      </c>
      <c r="F614" s="1" t="n">
        <v>0</v>
      </c>
      <c r="G614" s="1" t="n">
        <v>0</v>
      </c>
      <c r="H614" s="1" t="n">
        <v>0</v>
      </c>
      <c r="I614" s="1" t="n">
        <v>1</v>
      </c>
      <c r="J614" s="1" t="n">
        <v>2</v>
      </c>
      <c r="K614" s="1" t="n">
        <v>0</v>
      </c>
      <c r="L614" s="5" t="n">
        <f aca="false">SUM(B614:K614)</f>
        <v>0</v>
      </c>
    </row>
    <row r="615" customFormat="false" ht="15" hidden="false" customHeight="false" outlineLevel="0" collapsed="false">
      <c r="A615" s="4" t="s">
        <v>363</v>
      </c>
      <c r="B615" s="1" t="n">
        <v>3</v>
      </c>
      <c r="C615" s="1" t="n">
        <v>3</v>
      </c>
      <c r="D615" s="1" t="n">
        <v>3</v>
      </c>
      <c r="E615" s="1" t="n">
        <v>2</v>
      </c>
      <c r="F615" s="1" t="n">
        <v>0</v>
      </c>
      <c r="G615" s="1" t="n">
        <v>4</v>
      </c>
      <c r="H615" s="1" t="n">
        <v>0</v>
      </c>
      <c r="I615" s="1" t="n">
        <v>6</v>
      </c>
      <c r="J615" s="1" t="n">
        <v>3</v>
      </c>
      <c r="K615" s="1" t="n">
        <v>0</v>
      </c>
      <c r="L615" s="5" t="n">
        <f aca="false">SUM(B615:K615)</f>
        <v>0</v>
      </c>
    </row>
    <row r="616" customFormat="false" ht="15" hidden="false" customHeight="false" outlineLevel="0" collapsed="false">
      <c r="A616" s="4" t="s">
        <v>364</v>
      </c>
      <c r="B616" s="1" t="n">
        <v>0</v>
      </c>
      <c r="C616" s="1" t="n">
        <v>0</v>
      </c>
      <c r="D616" s="1" t="n">
        <v>0</v>
      </c>
      <c r="E616" s="1" t="n">
        <v>0</v>
      </c>
      <c r="F616" s="1" t="n">
        <v>0</v>
      </c>
      <c r="G616" s="1" t="n">
        <v>0</v>
      </c>
      <c r="H616" s="1" t="n">
        <v>0</v>
      </c>
      <c r="I616" s="1" t="n">
        <v>0</v>
      </c>
      <c r="J616" s="1" t="n">
        <v>0</v>
      </c>
      <c r="K616" s="1" t="n">
        <v>0</v>
      </c>
      <c r="L616" s="5" t="n">
        <f aca="false">SUM(B616:K616)</f>
        <v>0</v>
      </c>
    </row>
    <row r="617" customFormat="false" ht="15" hidden="false" customHeight="false" outlineLevel="0" collapsed="false">
      <c r="A617" s="4" t="s">
        <v>365</v>
      </c>
      <c r="B617" s="1" t="n">
        <v>0</v>
      </c>
      <c r="C617" s="1" t="n">
        <v>0</v>
      </c>
      <c r="D617" s="1" t="n">
        <v>0</v>
      </c>
      <c r="E617" s="1" t="n">
        <v>0</v>
      </c>
      <c r="F617" s="1" t="n">
        <v>0</v>
      </c>
      <c r="G617" s="1" t="n">
        <v>0</v>
      </c>
      <c r="H617" s="1" t="n">
        <v>0</v>
      </c>
      <c r="I617" s="1" t="n">
        <v>0</v>
      </c>
      <c r="J617" s="1" t="n">
        <v>0</v>
      </c>
      <c r="K617" s="1" t="n">
        <v>0</v>
      </c>
      <c r="L617" s="5" t="n">
        <f aca="false">SUM(B617:K617)</f>
        <v>0</v>
      </c>
    </row>
    <row r="618" customFormat="false" ht="15" hidden="false" customHeight="false" outlineLevel="0" collapsed="false">
      <c r="A618" s="4" t="s">
        <v>366</v>
      </c>
      <c r="B618" s="1" t="n">
        <v>5</v>
      </c>
      <c r="C618" s="1" t="n">
        <v>6</v>
      </c>
      <c r="D618" s="1" t="n">
        <v>0</v>
      </c>
      <c r="E618" s="1" t="n">
        <v>2</v>
      </c>
      <c r="F618" s="1" t="n">
        <v>0</v>
      </c>
      <c r="G618" s="1" t="n">
        <v>0</v>
      </c>
      <c r="H618" s="1" t="n">
        <v>0</v>
      </c>
      <c r="I618" s="1" t="n">
        <v>1</v>
      </c>
      <c r="J618" s="1" t="n">
        <v>6</v>
      </c>
      <c r="K618" s="1" t="n">
        <v>1</v>
      </c>
      <c r="L618" s="5" t="n">
        <f aca="false">SUM(B618:K618)</f>
        <v>0</v>
      </c>
    </row>
    <row r="619" customFormat="false" ht="15" hidden="false" customHeight="false" outlineLevel="0" collapsed="false">
      <c r="A619" s="4" t="s">
        <v>367</v>
      </c>
      <c r="B619" s="1" t="n">
        <v>0</v>
      </c>
      <c r="C619" s="1" t="n">
        <v>0</v>
      </c>
      <c r="D619" s="1" t="n">
        <v>0</v>
      </c>
      <c r="E619" s="1" t="n">
        <v>0</v>
      </c>
      <c r="F619" s="1" t="n">
        <v>0</v>
      </c>
      <c r="G619" s="1" t="n">
        <v>0</v>
      </c>
      <c r="H619" s="1" t="n">
        <v>0</v>
      </c>
      <c r="I619" s="1" t="n">
        <v>0</v>
      </c>
      <c r="J619" s="1" t="n">
        <v>0</v>
      </c>
      <c r="K619" s="1" t="n">
        <v>0</v>
      </c>
      <c r="L619" s="5" t="n">
        <f aca="false">SUM(B619:K619)</f>
        <v>0</v>
      </c>
    </row>
    <row r="620" customFormat="false" ht="15" hidden="false" customHeight="false" outlineLevel="0" collapsed="false">
      <c r="A620" s="4" t="s">
        <v>368</v>
      </c>
      <c r="B620" s="1" t="n">
        <v>0</v>
      </c>
      <c r="C620" s="1" t="n">
        <v>0</v>
      </c>
      <c r="D620" s="1" t="n">
        <v>0</v>
      </c>
      <c r="E620" s="1" t="n">
        <v>0</v>
      </c>
      <c r="F620" s="1" t="n">
        <v>0</v>
      </c>
      <c r="G620" s="1" t="n">
        <v>0</v>
      </c>
      <c r="H620" s="1" t="n">
        <v>0</v>
      </c>
      <c r="I620" s="1" t="n">
        <v>0</v>
      </c>
      <c r="J620" s="1" t="n">
        <v>0</v>
      </c>
      <c r="K620" s="1" t="n">
        <v>0</v>
      </c>
      <c r="L620" s="5" t="n">
        <f aca="false">SUM(B620:K620)</f>
        <v>0</v>
      </c>
    </row>
    <row r="621" customFormat="false" ht="15" hidden="false" customHeight="false" outlineLevel="0" collapsed="false">
      <c r="A621" s="4" t="s">
        <v>369</v>
      </c>
      <c r="B621" s="1" t="n">
        <v>2</v>
      </c>
      <c r="C621" s="1" t="n">
        <v>0</v>
      </c>
      <c r="D621" s="1" t="n">
        <v>1</v>
      </c>
      <c r="E621" s="1" t="n">
        <v>0</v>
      </c>
      <c r="F621" s="1" t="n">
        <v>0</v>
      </c>
      <c r="G621" s="1" t="n">
        <v>0</v>
      </c>
      <c r="H621" s="1" t="n">
        <v>0</v>
      </c>
      <c r="I621" s="1" t="n">
        <v>0</v>
      </c>
      <c r="J621" s="1" t="n">
        <v>0</v>
      </c>
      <c r="K621" s="1" t="n">
        <v>0</v>
      </c>
      <c r="L621" s="5" t="n">
        <f aca="false">SUM(B621:K621)</f>
        <v>0</v>
      </c>
    </row>
    <row r="622" customFormat="false" ht="15" hidden="false" customHeight="false" outlineLevel="0" collapsed="false">
      <c r="A622" s="4" t="s">
        <v>370</v>
      </c>
      <c r="B622" s="1" t="n">
        <v>0</v>
      </c>
      <c r="C622" s="1" t="n">
        <v>0</v>
      </c>
      <c r="D622" s="1" t="n">
        <v>0</v>
      </c>
      <c r="E622" s="1" t="n">
        <v>0</v>
      </c>
      <c r="F622" s="1" t="n">
        <v>0</v>
      </c>
      <c r="G622" s="1" t="n">
        <v>1</v>
      </c>
      <c r="H622" s="1" t="n">
        <v>0</v>
      </c>
      <c r="I622" s="1" t="n">
        <v>0</v>
      </c>
      <c r="J622" s="1" t="n">
        <v>0</v>
      </c>
      <c r="K622" s="1" t="n">
        <v>0</v>
      </c>
      <c r="L622" s="5" t="n">
        <f aca="false">SUM(B622:K622)</f>
        <v>0</v>
      </c>
    </row>
    <row r="623" customFormat="false" ht="15" hidden="false" customHeight="false" outlineLevel="0" collapsed="false">
      <c r="A623" s="4" t="s">
        <v>371</v>
      </c>
      <c r="B623" s="1" t="n">
        <v>0</v>
      </c>
      <c r="C623" s="1" t="n">
        <v>0</v>
      </c>
      <c r="D623" s="1" t="n">
        <v>0</v>
      </c>
      <c r="E623" s="1" t="n">
        <v>0</v>
      </c>
      <c r="F623" s="1" t="n">
        <v>0</v>
      </c>
      <c r="G623" s="1" t="n">
        <v>0</v>
      </c>
      <c r="H623" s="1" t="n">
        <v>0</v>
      </c>
      <c r="I623" s="1" t="n">
        <v>0</v>
      </c>
      <c r="J623" s="1" t="n">
        <v>0</v>
      </c>
      <c r="K623" s="1" t="n">
        <v>0</v>
      </c>
      <c r="L623" s="5" t="n">
        <f aca="false">SUM(B623:K623)</f>
        <v>0</v>
      </c>
    </row>
    <row r="624" customFormat="false" ht="15" hidden="false" customHeight="false" outlineLevel="0" collapsed="false">
      <c r="B624" s="6" t="n">
        <f aca="false">SUM(B614:B623)</f>
        <v>0</v>
      </c>
      <c r="C624" s="6" t="n">
        <f aca="false">SUM(C614:C623)</f>
        <v>0</v>
      </c>
      <c r="D624" s="6" t="n">
        <f aca="false">SUM(D614:D623)</f>
        <v>0</v>
      </c>
      <c r="E624" s="6" t="n">
        <f aca="false">SUM(E614:E623)</f>
        <v>0</v>
      </c>
      <c r="F624" s="6" t="n">
        <f aca="false">SUM(F614:F623)</f>
        <v>0</v>
      </c>
      <c r="G624" s="6" t="n">
        <f aca="false">SUM(G614:G623)</f>
        <v>0</v>
      </c>
      <c r="H624" s="6" t="n">
        <f aca="false">SUM(H614:H623)</f>
        <v>0</v>
      </c>
      <c r="I624" s="6" t="n">
        <f aca="false">SUM(I614:I623)</f>
        <v>0</v>
      </c>
      <c r="J624" s="6" t="n">
        <f aca="false">SUM(J614:J623)</f>
        <v>0</v>
      </c>
      <c r="K624" s="6" t="n">
        <f aca="false">SUM(K614:K623)</f>
        <v>0</v>
      </c>
    </row>
    <row r="626" customFormat="false" ht="15" hidden="false" customHeight="false" outlineLevel="0" collapsed="false">
      <c r="A626" s="3" t="s">
        <v>50</v>
      </c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customFormat="false" ht="15" hidden="false" customHeight="false" outlineLevel="0" collapsed="false">
      <c r="A627" s="4" t="s">
        <v>362</v>
      </c>
      <c r="B627" s="1" t="n">
        <v>2</v>
      </c>
      <c r="C627" s="1" t="n">
        <v>4</v>
      </c>
      <c r="D627" s="1" t="n">
        <v>0</v>
      </c>
      <c r="E627" s="1" t="n">
        <v>2</v>
      </c>
      <c r="F627" s="1" t="n">
        <v>0</v>
      </c>
      <c r="G627" s="1" t="n">
        <v>0</v>
      </c>
      <c r="H627" s="1" t="n">
        <v>0</v>
      </c>
      <c r="I627" s="1" t="n">
        <v>1</v>
      </c>
      <c r="J627" s="1" t="n">
        <v>3</v>
      </c>
      <c r="K627" s="1" t="n">
        <v>0</v>
      </c>
      <c r="L627" s="5" t="n">
        <f aca="false">SUM(B627:K627)</f>
        <v>0</v>
      </c>
    </row>
    <row r="628" customFormat="false" ht="15" hidden="false" customHeight="false" outlineLevel="0" collapsed="false">
      <c r="A628" s="4" t="s">
        <v>363</v>
      </c>
      <c r="B628" s="1" t="n">
        <v>4</v>
      </c>
      <c r="C628" s="1" t="n">
        <v>3</v>
      </c>
      <c r="D628" s="1" t="n">
        <v>3</v>
      </c>
      <c r="E628" s="1" t="n">
        <v>0</v>
      </c>
      <c r="F628" s="1" t="n">
        <v>0</v>
      </c>
      <c r="G628" s="1" t="n">
        <v>5</v>
      </c>
      <c r="H628" s="1" t="n">
        <v>0</v>
      </c>
      <c r="I628" s="1" t="n">
        <v>5</v>
      </c>
      <c r="J628" s="1" t="n">
        <v>2</v>
      </c>
      <c r="K628" s="1" t="n">
        <v>0</v>
      </c>
      <c r="L628" s="5" t="n">
        <f aca="false">SUM(B628:K628)</f>
        <v>0</v>
      </c>
    </row>
    <row r="629" customFormat="false" ht="15" hidden="false" customHeight="false" outlineLevel="0" collapsed="false">
      <c r="A629" s="4" t="s">
        <v>364</v>
      </c>
      <c r="B629" s="1" t="n">
        <v>0</v>
      </c>
      <c r="C629" s="1" t="n">
        <v>0</v>
      </c>
      <c r="D629" s="1" t="n">
        <v>0</v>
      </c>
      <c r="E629" s="1" t="n">
        <v>0</v>
      </c>
      <c r="F629" s="1" t="n">
        <v>0</v>
      </c>
      <c r="G629" s="1" t="n">
        <v>0</v>
      </c>
      <c r="H629" s="1" t="n">
        <v>0</v>
      </c>
      <c r="I629" s="1" t="n">
        <v>0</v>
      </c>
      <c r="J629" s="1" t="n">
        <v>0</v>
      </c>
      <c r="K629" s="1" t="n">
        <v>0</v>
      </c>
      <c r="L629" s="5" t="n">
        <f aca="false">SUM(B629:K629)</f>
        <v>0</v>
      </c>
    </row>
    <row r="630" customFormat="false" ht="15" hidden="false" customHeight="false" outlineLevel="0" collapsed="false">
      <c r="A630" s="4" t="s">
        <v>365</v>
      </c>
      <c r="B630" s="1" t="n">
        <v>0</v>
      </c>
      <c r="C630" s="1" t="n">
        <v>0</v>
      </c>
      <c r="D630" s="1" t="n">
        <v>0</v>
      </c>
      <c r="E630" s="1" t="n">
        <v>0</v>
      </c>
      <c r="F630" s="1" t="n">
        <v>0</v>
      </c>
      <c r="G630" s="1" t="n">
        <v>0</v>
      </c>
      <c r="H630" s="1" t="n">
        <v>0</v>
      </c>
      <c r="I630" s="1" t="n">
        <v>0</v>
      </c>
      <c r="J630" s="1" t="n">
        <v>0</v>
      </c>
      <c r="K630" s="1" t="n">
        <v>0</v>
      </c>
      <c r="L630" s="5" t="n">
        <f aca="false">SUM(B630:K630)</f>
        <v>0</v>
      </c>
    </row>
    <row r="631" customFormat="false" ht="15" hidden="false" customHeight="false" outlineLevel="0" collapsed="false">
      <c r="A631" s="4" t="s">
        <v>366</v>
      </c>
      <c r="B631" s="1" t="n">
        <v>5</v>
      </c>
      <c r="C631" s="1" t="n">
        <v>6</v>
      </c>
      <c r="D631" s="1" t="n">
        <v>0</v>
      </c>
      <c r="E631" s="1" t="n">
        <v>3</v>
      </c>
      <c r="F631" s="1" t="n">
        <v>0</v>
      </c>
      <c r="G631" s="1" t="n">
        <v>0</v>
      </c>
      <c r="H631" s="1" t="n">
        <v>1</v>
      </c>
      <c r="I631" s="1" t="n">
        <v>0</v>
      </c>
      <c r="J631" s="1" t="n">
        <v>4</v>
      </c>
      <c r="K631" s="1" t="n">
        <v>1</v>
      </c>
      <c r="L631" s="5" t="n">
        <f aca="false">SUM(B631:K631)</f>
        <v>0</v>
      </c>
    </row>
    <row r="632" customFormat="false" ht="15" hidden="false" customHeight="false" outlineLevel="0" collapsed="false">
      <c r="A632" s="4" t="s">
        <v>367</v>
      </c>
      <c r="B632" s="1" t="n">
        <v>0</v>
      </c>
      <c r="C632" s="1" t="n">
        <v>0</v>
      </c>
      <c r="D632" s="1" t="n">
        <v>0</v>
      </c>
      <c r="E632" s="1" t="n">
        <v>0</v>
      </c>
      <c r="F632" s="1" t="n">
        <v>0</v>
      </c>
      <c r="G632" s="1" t="n">
        <v>0</v>
      </c>
      <c r="H632" s="1" t="n">
        <v>0</v>
      </c>
      <c r="I632" s="1" t="n">
        <v>0</v>
      </c>
      <c r="J632" s="1" t="n">
        <v>0</v>
      </c>
      <c r="K632" s="1" t="n">
        <v>0</v>
      </c>
      <c r="L632" s="5" t="n">
        <f aca="false">SUM(B632:K632)</f>
        <v>0</v>
      </c>
    </row>
    <row r="633" customFormat="false" ht="15" hidden="false" customHeight="false" outlineLevel="0" collapsed="false">
      <c r="A633" s="4" t="s">
        <v>368</v>
      </c>
      <c r="B633" s="1" t="n">
        <v>0</v>
      </c>
      <c r="C633" s="1" t="n">
        <v>0</v>
      </c>
      <c r="D633" s="1" t="n">
        <v>0</v>
      </c>
      <c r="E633" s="1" t="n">
        <v>0</v>
      </c>
      <c r="F633" s="1" t="n">
        <v>0</v>
      </c>
      <c r="G633" s="1" t="n">
        <v>0</v>
      </c>
      <c r="H633" s="1" t="n">
        <v>0</v>
      </c>
      <c r="I633" s="1" t="n">
        <v>0</v>
      </c>
      <c r="J633" s="1" t="n">
        <v>2</v>
      </c>
      <c r="K633" s="1" t="n">
        <v>0</v>
      </c>
      <c r="L633" s="5" t="n">
        <f aca="false">SUM(B633:K633)</f>
        <v>0</v>
      </c>
    </row>
    <row r="634" customFormat="false" ht="15" hidden="false" customHeight="false" outlineLevel="0" collapsed="false">
      <c r="A634" s="4" t="s">
        <v>369</v>
      </c>
      <c r="B634" s="1" t="n">
        <v>2</v>
      </c>
      <c r="C634" s="1" t="n">
        <v>0</v>
      </c>
      <c r="D634" s="1" t="n">
        <v>0</v>
      </c>
      <c r="E634" s="1" t="n">
        <v>0</v>
      </c>
      <c r="F634" s="1" t="n">
        <v>0</v>
      </c>
      <c r="G634" s="1" t="n">
        <v>0</v>
      </c>
      <c r="H634" s="1" t="n">
        <v>0</v>
      </c>
      <c r="I634" s="1" t="n">
        <v>0</v>
      </c>
      <c r="J634" s="1" t="n">
        <v>0</v>
      </c>
      <c r="K634" s="1" t="n">
        <v>0</v>
      </c>
      <c r="L634" s="5" t="n">
        <f aca="false">SUM(B634:K634)</f>
        <v>0</v>
      </c>
    </row>
    <row r="635" customFormat="false" ht="15" hidden="false" customHeight="false" outlineLevel="0" collapsed="false">
      <c r="A635" s="4" t="s">
        <v>370</v>
      </c>
      <c r="B635" s="1" t="n">
        <v>0</v>
      </c>
      <c r="C635" s="1" t="n">
        <v>0</v>
      </c>
      <c r="D635" s="1" t="n">
        <v>0</v>
      </c>
      <c r="E635" s="1" t="n">
        <v>0</v>
      </c>
      <c r="F635" s="1" t="n">
        <v>0</v>
      </c>
      <c r="G635" s="1" t="n">
        <v>1</v>
      </c>
      <c r="H635" s="1" t="n">
        <v>0</v>
      </c>
      <c r="I635" s="1" t="n">
        <v>0</v>
      </c>
      <c r="J635" s="1" t="n">
        <v>0</v>
      </c>
      <c r="K635" s="1" t="n">
        <v>0</v>
      </c>
      <c r="L635" s="5" t="n">
        <f aca="false">SUM(B635:K635)</f>
        <v>0</v>
      </c>
    </row>
    <row r="636" customFormat="false" ht="15" hidden="false" customHeight="false" outlineLevel="0" collapsed="false">
      <c r="A636" s="4" t="s">
        <v>371</v>
      </c>
      <c r="B636" s="1" t="n">
        <v>0</v>
      </c>
      <c r="C636" s="1" t="n">
        <v>0</v>
      </c>
      <c r="D636" s="1" t="n">
        <v>0</v>
      </c>
      <c r="E636" s="1" t="n">
        <v>0</v>
      </c>
      <c r="F636" s="1" t="n">
        <v>0</v>
      </c>
      <c r="G636" s="1" t="n">
        <v>0</v>
      </c>
      <c r="H636" s="1" t="n">
        <v>0</v>
      </c>
      <c r="I636" s="1" t="n">
        <v>0</v>
      </c>
      <c r="J636" s="1" t="n">
        <v>2</v>
      </c>
      <c r="K636" s="1" t="n">
        <v>0</v>
      </c>
      <c r="L636" s="5" t="n">
        <f aca="false">SUM(B636:K636)</f>
        <v>0</v>
      </c>
    </row>
    <row r="637" customFormat="false" ht="15" hidden="false" customHeight="false" outlineLevel="0" collapsed="false">
      <c r="B637" s="6" t="n">
        <f aca="false">SUM(B627:B636)</f>
        <v>0</v>
      </c>
      <c r="C637" s="6" t="n">
        <f aca="false">SUM(C627:C636)</f>
        <v>0</v>
      </c>
      <c r="D637" s="6" t="n">
        <f aca="false">SUM(D627:D636)</f>
        <v>0</v>
      </c>
      <c r="E637" s="6" t="n">
        <f aca="false">SUM(E627:E636)</f>
        <v>0</v>
      </c>
      <c r="F637" s="6" t="n">
        <f aca="false">SUM(F627:F636)</f>
        <v>0</v>
      </c>
      <c r="G637" s="6" t="n">
        <f aca="false">SUM(G627:G636)</f>
        <v>0</v>
      </c>
      <c r="H637" s="6" t="n">
        <f aca="false">SUM(H627:H636)</f>
        <v>0</v>
      </c>
      <c r="I637" s="6" t="n">
        <f aca="false">SUM(I627:I636)</f>
        <v>0</v>
      </c>
      <c r="J637" s="6" t="n">
        <f aca="false">SUM(J627:J636)</f>
        <v>0</v>
      </c>
      <c r="K637" s="6" t="n">
        <f aca="false">SUM(K627:K636)</f>
        <v>0</v>
      </c>
    </row>
    <row r="639" customFormat="false" ht="15" hidden="false" customHeight="false" outlineLevel="0" collapsed="false">
      <c r="A639" s="3" t="s">
        <v>51</v>
      </c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customFormat="false" ht="15" hidden="false" customHeight="false" outlineLevel="0" collapsed="false">
      <c r="A640" s="4" t="s">
        <v>362</v>
      </c>
      <c r="B640" s="1" t="n">
        <v>2</v>
      </c>
      <c r="C640" s="1" t="n">
        <v>4</v>
      </c>
      <c r="D640" s="1" t="n">
        <v>0</v>
      </c>
      <c r="E640" s="1" t="n">
        <v>1</v>
      </c>
      <c r="F640" s="1" t="n">
        <v>0</v>
      </c>
      <c r="G640" s="1" t="n">
        <v>0</v>
      </c>
      <c r="H640" s="1" t="n">
        <v>0</v>
      </c>
      <c r="I640" s="1" t="n">
        <v>2</v>
      </c>
      <c r="J640" s="1" t="n">
        <v>2</v>
      </c>
      <c r="K640" s="1" t="n">
        <v>0</v>
      </c>
      <c r="L640" s="5" t="n">
        <f aca="false">SUM(B640:K640)</f>
        <v>0</v>
      </c>
    </row>
    <row r="641" customFormat="false" ht="15" hidden="false" customHeight="false" outlineLevel="0" collapsed="false">
      <c r="A641" s="4" t="s">
        <v>363</v>
      </c>
      <c r="B641" s="1" t="n">
        <v>4</v>
      </c>
      <c r="C641" s="1" t="n">
        <v>2</v>
      </c>
      <c r="D641" s="1" t="n">
        <v>1</v>
      </c>
      <c r="E641" s="1" t="n">
        <v>0</v>
      </c>
      <c r="F641" s="1" t="n">
        <v>0</v>
      </c>
      <c r="G641" s="1" t="n">
        <v>6</v>
      </c>
      <c r="H641" s="1" t="n">
        <v>0</v>
      </c>
      <c r="I641" s="1" t="n">
        <v>5</v>
      </c>
      <c r="J641" s="1" t="n">
        <v>1</v>
      </c>
      <c r="K641" s="1" t="n">
        <v>0</v>
      </c>
      <c r="L641" s="5" t="n">
        <f aca="false">SUM(B641:K641)</f>
        <v>0</v>
      </c>
    </row>
    <row r="642" customFormat="false" ht="15" hidden="false" customHeight="false" outlineLevel="0" collapsed="false">
      <c r="A642" s="4" t="s">
        <v>364</v>
      </c>
      <c r="B642" s="1" t="n">
        <v>0</v>
      </c>
      <c r="C642" s="1" t="n">
        <v>0</v>
      </c>
      <c r="D642" s="1" t="n">
        <v>0</v>
      </c>
      <c r="E642" s="1" t="n">
        <v>1</v>
      </c>
      <c r="F642" s="1" t="n">
        <v>0</v>
      </c>
      <c r="G642" s="1" t="n">
        <v>0</v>
      </c>
      <c r="H642" s="1" t="n">
        <v>0</v>
      </c>
      <c r="I642" s="1" t="n">
        <v>0</v>
      </c>
      <c r="J642" s="1" t="n">
        <v>0</v>
      </c>
      <c r="K642" s="1" t="n">
        <v>0</v>
      </c>
      <c r="L642" s="5" t="n">
        <f aca="false">SUM(B642:K642)</f>
        <v>0</v>
      </c>
    </row>
    <row r="643" customFormat="false" ht="15" hidden="false" customHeight="false" outlineLevel="0" collapsed="false">
      <c r="A643" s="4" t="s">
        <v>365</v>
      </c>
      <c r="B643" s="1" t="n">
        <v>0</v>
      </c>
      <c r="C643" s="1" t="n">
        <v>0</v>
      </c>
      <c r="D643" s="1" t="n">
        <v>0</v>
      </c>
      <c r="E643" s="1" t="n">
        <v>0</v>
      </c>
      <c r="F643" s="1" t="n">
        <v>0</v>
      </c>
      <c r="G643" s="1" t="n">
        <v>0</v>
      </c>
      <c r="H643" s="1" t="n">
        <v>0</v>
      </c>
      <c r="I643" s="1" t="n">
        <v>0</v>
      </c>
      <c r="J643" s="1" t="n">
        <v>0</v>
      </c>
      <c r="K643" s="1" t="n">
        <v>0</v>
      </c>
      <c r="L643" s="5" t="n">
        <f aca="false">SUM(B643:K643)</f>
        <v>0</v>
      </c>
    </row>
    <row r="644" customFormat="false" ht="15" hidden="false" customHeight="false" outlineLevel="0" collapsed="false">
      <c r="A644" s="4" t="s">
        <v>366</v>
      </c>
      <c r="B644" s="1" t="n">
        <v>6</v>
      </c>
      <c r="C644" s="1" t="n">
        <v>7</v>
      </c>
      <c r="D644" s="1" t="n">
        <v>0</v>
      </c>
      <c r="E644" s="1" t="n">
        <v>3</v>
      </c>
      <c r="F644" s="1" t="n">
        <v>0</v>
      </c>
      <c r="G644" s="1" t="n">
        <v>0</v>
      </c>
      <c r="H644" s="1" t="n">
        <v>1</v>
      </c>
      <c r="I644" s="1" t="n">
        <v>0</v>
      </c>
      <c r="J644" s="1" t="n">
        <v>6</v>
      </c>
      <c r="K644" s="1" t="n">
        <v>0</v>
      </c>
      <c r="L644" s="5" t="n">
        <f aca="false">SUM(B644:K644)</f>
        <v>0</v>
      </c>
    </row>
    <row r="645" customFormat="false" ht="15" hidden="false" customHeight="false" outlineLevel="0" collapsed="false">
      <c r="A645" s="4" t="s">
        <v>367</v>
      </c>
      <c r="B645" s="1" t="n">
        <v>0</v>
      </c>
      <c r="C645" s="1" t="n">
        <v>0</v>
      </c>
      <c r="D645" s="1" t="n">
        <v>0</v>
      </c>
      <c r="E645" s="1" t="n">
        <v>0</v>
      </c>
      <c r="F645" s="1" t="n">
        <v>0</v>
      </c>
      <c r="G645" s="1" t="n">
        <v>0</v>
      </c>
      <c r="H645" s="1" t="n">
        <v>0</v>
      </c>
      <c r="I645" s="1" t="n">
        <v>0</v>
      </c>
      <c r="J645" s="1" t="n">
        <v>0</v>
      </c>
      <c r="K645" s="1" t="n">
        <v>0</v>
      </c>
      <c r="L645" s="5" t="n">
        <f aca="false">SUM(B645:K645)</f>
        <v>0</v>
      </c>
    </row>
    <row r="646" customFormat="false" ht="15" hidden="false" customHeight="false" outlineLevel="0" collapsed="false">
      <c r="A646" s="4" t="s">
        <v>368</v>
      </c>
      <c r="B646" s="1" t="n">
        <v>1</v>
      </c>
      <c r="C646" s="1" t="n">
        <v>0</v>
      </c>
      <c r="D646" s="1" t="n">
        <v>0</v>
      </c>
      <c r="E646" s="1" t="n">
        <v>0</v>
      </c>
      <c r="F646" s="1" t="n">
        <v>0</v>
      </c>
      <c r="G646" s="1" t="n">
        <v>0</v>
      </c>
      <c r="H646" s="1" t="n">
        <v>0</v>
      </c>
      <c r="I646" s="1" t="n">
        <v>0</v>
      </c>
      <c r="J646" s="1" t="n">
        <v>2</v>
      </c>
      <c r="K646" s="1" t="n">
        <v>0</v>
      </c>
      <c r="L646" s="5" t="n">
        <f aca="false">SUM(B646:K646)</f>
        <v>0</v>
      </c>
    </row>
    <row r="647" customFormat="false" ht="15" hidden="false" customHeight="false" outlineLevel="0" collapsed="false">
      <c r="A647" s="4" t="s">
        <v>369</v>
      </c>
      <c r="B647" s="1" t="n">
        <v>2</v>
      </c>
      <c r="C647" s="1" t="n">
        <v>0</v>
      </c>
      <c r="D647" s="1" t="n">
        <v>0</v>
      </c>
      <c r="E647" s="1" t="n">
        <v>0</v>
      </c>
      <c r="F647" s="1" t="n">
        <v>0</v>
      </c>
      <c r="G647" s="1" t="n">
        <v>0</v>
      </c>
      <c r="H647" s="1" t="n">
        <v>0</v>
      </c>
      <c r="I647" s="1" t="n">
        <v>0</v>
      </c>
      <c r="J647" s="1" t="n">
        <v>0</v>
      </c>
      <c r="K647" s="1" t="n">
        <v>0</v>
      </c>
      <c r="L647" s="5" t="n">
        <f aca="false">SUM(B647:K647)</f>
        <v>0</v>
      </c>
    </row>
    <row r="648" customFormat="false" ht="15" hidden="false" customHeight="false" outlineLevel="0" collapsed="false">
      <c r="A648" s="4" t="s">
        <v>370</v>
      </c>
      <c r="B648" s="1" t="n">
        <v>0</v>
      </c>
      <c r="C648" s="1" t="n">
        <v>0</v>
      </c>
      <c r="D648" s="1" t="n">
        <v>0</v>
      </c>
      <c r="E648" s="1" t="n">
        <v>0</v>
      </c>
      <c r="F648" s="1" t="n">
        <v>0</v>
      </c>
      <c r="G648" s="1" t="n">
        <v>1</v>
      </c>
      <c r="H648" s="1" t="n">
        <v>0</v>
      </c>
      <c r="I648" s="1" t="n">
        <v>0</v>
      </c>
      <c r="J648" s="1" t="n">
        <v>0</v>
      </c>
      <c r="K648" s="1" t="n">
        <v>0</v>
      </c>
      <c r="L648" s="5" t="n">
        <f aca="false">SUM(B648:K648)</f>
        <v>0</v>
      </c>
    </row>
    <row r="649" customFormat="false" ht="15" hidden="false" customHeight="false" outlineLevel="0" collapsed="false">
      <c r="A649" s="4" t="s">
        <v>371</v>
      </c>
      <c r="B649" s="1" t="n">
        <v>0</v>
      </c>
      <c r="C649" s="1" t="n">
        <v>0</v>
      </c>
      <c r="D649" s="1" t="n">
        <v>0</v>
      </c>
      <c r="E649" s="1" t="n">
        <v>0</v>
      </c>
      <c r="F649" s="1" t="n">
        <v>0</v>
      </c>
      <c r="G649" s="1" t="n">
        <v>0</v>
      </c>
      <c r="H649" s="1" t="n">
        <v>0</v>
      </c>
      <c r="I649" s="1" t="n">
        <v>0</v>
      </c>
      <c r="J649" s="1" t="n">
        <v>2</v>
      </c>
      <c r="K649" s="1" t="n">
        <v>0</v>
      </c>
      <c r="L649" s="5" t="n">
        <f aca="false">SUM(B649:K649)</f>
        <v>0</v>
      </c>
    </row>
    <row r="650" customFormat="false" ht="15" hidden="false" customHeight="false" outlineLevel="0" collapsed="false">
      <c r="B650" s="6" t="n">
        <f aca="false">SUM(B640:B649)</f>
        <v>0</v>
      </c>
      <c r="C650" s="6" t="n">
        <f aca="false">SUM(C640:C649)</f>
        <v>0</v>
      </c>
      <c r="D650" s="6" t="n">
        <f aca="false">SUM(D640:D649)</f>
        <v>0</v>
      </c>
      <c r="E650" s="6" t="n">
        <f aca="false">SUM(E640:E649)</f>
        <v>0</v>
      </c>
      <c r="F650" s="6" t="n">
        <f aca="false">SUM(F640:F649)</f>
        <v>0</v>
      </c>
      <c r="G650" s="6" t="n">
        <f aca="false">SUM(G640:G649)</f>
        <v>0</v>
      </c>
      <c r="H650" s="6" t="n">
        <f aca="false">SUM(H640:H649)</f>
        <v>0</v>
      </c>
      <c r="I650" s="6" t="n">
        <f aca="false">SUM(I640:I649)</f>
        <v>0</v>
      </c>
      <c r="J650" s="6" t="n">
        <f aca="false">SUM(J640:J649)</f>
        <v>0</v>
      </c>
      <c r="K650" s="6" t="n">
        <f aca="false">SUM(K640:K649)</f>
        <v>0</v>
      </c>
    </row>
    <row r="652" customFormat="false" ht="15" hidden="false" customHeight="false" outlineLevel="0" collapsed="false">
      <c r="A652" s="3" t="s">
        <v>52</v>
      </c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customFormat="false" ht="15" hidden="false" customHeight="false" outlineLevel="0" collapsed="false">
      <c r="A653" s="4" t="s">
        <v>362</v>
      </c>
      <c r="B653" s="1" t="n">
        <v>2</v>
      </c>
      <c r="C653" s="1" t="n">
        <v>3</v>
      </c>
      <c r="D653" s="1" t="n">
        <v>0</v>
      </c>
      <c r="E653" s="1" t="n">
        <v>0</v>
      </c>
      <c r="F653" s="1" t="n">
        <v>0</v>
      </c>
      <c r="G653" s="1" t="n">
        <v>0</v>
      </c>
      <c r="H653" s="1" t="n">
        <v>0</v>
      </c>
      <c r="I653" s="1" t="n">
        <v>1</v>
      </c>
      <c r="J653" s="1" t="n">
        <v>3</v>
      </c>
      <c r="K653" s="1" t="n">
        <v>0</v>
      </c>
      <c r="L653" s="5" t="n">
        <f aca="false">SUM(B653:K653)</f>
        <v>0</v>
      </c>
    </row>
    <row r="654" customFormat="false" ht="15" hidden="false" customHeight="false" outlineLevel="0" collapsed="false">
      <c r="A654" s="4" t="s">
        <v>363</v>
      </c>
      <c r="B654" s="1" t="n">
        <v>4</v>
      </c>
      <c r="C654" s="1" t="n">
        <v>2</v>
      </c>
      <c r="D654" s="1" t="n">
        <v>1</v>
      </c>
      <c r="E654" s="1" t="n">
        <v>1</v>
      </c>
      <c r="F654" s="1" t="n">
        <v>0</v>
      </c>
      <c r="G654" s="1" t="n">
        <v>6</v>
      </c>
      <c r="H654" s="1" t="n">
        <v>0</v>
      </c>
      <c r="I654" s="1" t="n">
        <v>4</v>
      </c>
      <c r="J654" s="1" t="n">
        <v>2</v>
      </c>
      <c r="K654" s="1" t="n">
        <v>0</v>
      </c>
      <c r="L654" s="5" t="n">
        <f aca="false">SUM(B654:K654)</f>
        <v>0</v>
      </c>
    </row>
    <row r="655" customFormat="false" ht="15" hidden="false" customHeight="false" outlineLevel="0" collapsed="false">
      <c r="A655" s="4" t="s">
        <v>364</v>
      </c>
      <c r="B655" s="1" t="n">
        <v>0</v>
      </c>
      <c r="C655" s="1" t="n">
        <v>0</v>
      </c>
      <c r="D655" s="1" t="n">
        <v>0</v>
      </c>
      <c r="E655" s="1" t="n">
        <v>1</v>
      </c>
      <c r="F655" s="1" t="n">
        <v>0</v>
      </c>
      <c r="G655" s="1" t="n">
        <v>0</v>
      </c>
      <c r="H655" s="1" t="n">
        <v>0</v>
      </c>
      <c r="I655" s="1" t="n">
        <v>0</v>
      </c>
      <c r="J655" s="1" t="n">
        <v>0</v>
      </c>
      <c r="K655" s="1" t="n">
        <v>0</v>
      </c>
      <c r="L655" s="5" t="n">
        <f aca="false">SUM(B655:K655)</f>
        <v>0</v>
      </c>
    </row>
    <row r="656" customFormat="false" ht="15" hidden="false" customHeight="false" outlineLevel="0" collapsed="false">
      <c r="A656" s="4" t="s">
        <v>365</v>
      </c>
      <c r="B656" s="1" t="n">
        <v>0</v>
      </c>
      <c r="C656" s="1" t="n">
        <v>0</v>
      </c>
      <c r="D656" s="1" t="n">
        <v>0</v>
      </c>
      <c r="E656" s="1" t="n">
        <v>0</v>
      </c>
      <c r="F656" s="1" t="n">
        <v>0</v>
      </c>
      <c r="G656" s="1" t="n">
        <v>0</v>
      </c>
      <c r="H656" s="1" t="n">
        <v>0</v>
      </c>
      <c r="I656" s="1" t="n">
        <v>0</v>
      </c>
      <c r="J656" s="1" t="n">
        <v>0</v>
      </c>
      <c r="K656" s="1" t="n">
        <v>0</v>
      </c>
      <c r="L656" s="5" t="n">
        <f aca="false">SUM(B656:K656)</f>
        <v>0</v>
      </c>
    </row>
    <row r="657" customFormat="false" ht="15" hidden="false" customHeight="false" outlineLevel="0" collapsed="false">
      <c r="A657" s="4" t="s">
        <v>366</v>
      </c>
      <c r="B657" s="1" t="n">
        <v>5</v>
      </c>
      <c r="C657" s="1" t="n">
        <v>8</v>
      </c>
      <c r="D657" s="1" t="n">
        <v>0</v>
      </c>
      <c r="E657" s="1" t="n">
        <v>3</v>
      </c>
      <c r="F657" s="1" t="n">
        <v>0</v>
      </c>
      <c r="G657" s="1" t="n">
        <v>0</v>
      </c>
      <c r="H657" s="1" t="n">
        <v>1</v>
      </c>
      <c r="I657" s="1" t="n">
        <v>0</v>
      </c>
      <c r="J657" s="1" t="n">
        <v>6</v>
      </c>
      <c r="K657" s="1" t="n">
        <v>0</v>
      </c>
      <c r="L657" s="5" t="n">
        <f aca="false">SUM(B657:K657)</f>
        <v>0</v>
      </c>
    </row>
    <row r="658" customFormat="false" ht="15" hidden="false" customHeight="false" outlineLevel="0" collapsed="false">
      <c r="A658" s="4" t="s">
        <v>367</v>
      </c>
      <c r="B658" s="1" t="n">
        <v>0</v>
      </c>
      <c r="C658" s="1" t="n">
        <v>0</v>
      </c>
      <c r="D658" s="1" t="n">
        <v>0</v>
      </c>
      <c r="E658" s="1" t="n">
        <v>0</v>
      </c>
      <c r="F658" s="1" t="n">
        <v>0</v>
      </c>
      <c r="G658" s="1" t="n">
        <v>0</v>
      </c>
      <c r="H658" s="1" t="n">
        <v>0</v>
      </c>
      <c r="I658" s="1" t="n">
        <v>0</v>
      </c>
      <c r="J658" s="1" t="n">
        <v>0</v>
      </c>
      <c r="K658" s="1" t="n">
        <v>0</v>
      </c>
      <c r="L658" s="5" t="n">
        <f aca="false">SUM(B658:K658)</f>
        <v>0</v>
      </c>
    </row>
    <row r="659" customFormat="false" ht="15" hidden="false" customHeight="false" outlineLevel="0" collapsed="false">
      <c r="A659" s="4" t="s">
        <v>368</v>
      </c>
      <c r="B659" s="1" t="n">
        <v>0</v>
      </c>
      <c r="C659" s="1" t="n">
        <v>0</v>
      </c>
      <c r="D659" s="1" t="n">
        <v>0</v>
      </c>
      <c r="E659" s="1" t="n">
        <v>0</v>
      </c>
      <c r="F659" s="1" t="n">
        <v>0</v>
      </c>
      <c r="G659" s="1" t="n">
        <v>0</v>
      </c>
      <c r="H659" s="1" t="n">
        <v>0</v>
      </c>
      <c r="I659" s="1" t="n">
        <v>0</v>
      </c>
      <c r="J659" s="1" t="n">
        <v>2</v>
      </c>
      <c r="K659" s="1" t="n">
        <v>0</v>
      </c>
      <c r="L659" s="5" t="n">
        <f aca="false">SUM(B659:K659)</f>
        <v>0</v>
      </c>
    </row>
    <row r="660" customFormat="false" ht="15" hidden="false" customHeight="false" outlineLevel="0" collapsed="false">
      <c r="A660" s="4" t="s">
        <v>369</v>
      </c>
      <c r="B660" s="1" t="n">
        <v>2</v>
      </c>
      <c r="C660" s="1" t="n">
        <v>1</v>
      </c>
      <c r="D660" s="1" t="n">
        <v>0</v>
      </c>
      <c r="E660" s="1" t="n">
        <v>0</v>
      </c>
      <c r="F660" s="1" t="n">
        <v>0</v>
      </c>
      <c r="G660" s="1" t="n">
        <v>0</v>
      </c>
      <c r="H660" s="1" t="n">
        <v>0</v>
      </c>
      <c r="I660" s="1" t="n">
        <v>0</v>
      </c>
      <c r="J660" s="1" t="n">
        <v>0</v>
      </c>
      <c r="K660" s="1" t="n">
        <v>0</v>
      </c>
      <c r="L660" s="5" t="n">
        <f aca="false">SUM(B660:K660)</f>
        <v>0</v>
      </c>
    </row>
    <row r="661" customFormat="false" ht="15" hidden="false" customHeight="false" outlineLevel="0" collapsed="false">
      <c r="A661" s="4" t="s">
        <v>370</v>
      </c>
      <c r="B661" s="1" t="n">
        <v>0</v>
      </c>
      <c r="C661" s="1" t="n">
        <v>0</v>
      </c>
      <c r="D661" s="1" t="n">
        <v>0</v>
      </c>
      <c r="E661" s="1" t="n">
        <v>0</v>
      </c>
      <c r="F661" s="1" t="n">
        <v>0</v>
      </c>
      <c r="G661" s="1" t="n">
        <v>0</v>
      </c>
      <c r="H661" s="1" t="n">
        <v>0</v>
      </c>
      <c r="I661" s="1" t="n">
        <v>0</v>
      </c>
      <c r="J661" s="1" t="n">
        <v>0</v>
      </c>
      <c r="K661" s="1" t="n">
        <v>0</v>
      </c>
      <c r="L661" s="5" t="n">
        <f aca="false">SUM(B661:K661)</f>
        <v>0</v>
      </c>
    </row>
    <row r="662" customFormat="false" ht="15" hidden="false" customHeight="false" outlineLevel="0" collapsed="false">
      <c r="A662" s="4" t="s">
        <v>371</v>
      </c>
      <c r="B662" s="1" t="n">
        <v>0</v>
      </c>
      <c r="C662" s="1" t="n">
        <v>0</v>
      </c>
      <c r="D662" s="1" t="n">
        <v>0</v>
      </c>
      <c r="E662" s="1" t="n">
        <v>0</v>
      </c>
      <c r="F662" s="1" t="n">
        <v>0</v>
      </c>
      <c r="G662" s="1" t="n">
        <v>0</v>
      </c>
      <c r="H662" s="1" t="n">
        <v>0</v>
      </c>
      <c r="I662" s="1" t="n">
        <v>0</v>
      </c>
      <c r="J662" s="1" t="n">
        <v>1</v>
      </c>
      <c r="K662" s="1" t="n">
        <v>0</v>
      </c>
      <c r="L662" s="5" t="n">
        <f aca="false">SUM(B662:K662)</f>
        <v>0</v>
      </c>
    </row>
    <row r="663" customFormat="false" ht="15" hidden="false" customHeight="false" outlineLevel="0" collapsed="false">
      <c r="B663" s="6" t="n">
        <f aca="false">SUM(B653:B662)</f>
        <v>0</v>
      </c>
      <c r="C663" s="6" t="n">
        <f aca="false">SUM(C653:C662)</f>
        <v>0</v>
      </c>
      <c r="D663" s="6" t="n">
        <f aca="false">SUM(D653:D662)</f>
        <v>0</v>
      </c>
      <c r="E663" s="6" t="n">
        <f aca="false">SUM(E653:E662)</f>
        <v>0</v>
      </c>
      <c r="F663" s="6" t="n">
        <f aca="false">SUM(F653:F662)</f>
        <v>0</v>
      </c>
      <c r="G663" s="6" t="n">
        <f aca="false">SUM(G653:G662)</f>
        <v>0</v>
      </c>
      <c r="H663" s="6" t="n">
        <f aca="false">SUM(H653:H662)</f>
        <v>0</v>
      </c>
      <c r="I663" s="6" t="n">
        <f aca="false">SUM(I653:I662)</f>
        <v>0</v>
      </c>
      <c r="J663" s="6" t="n">
        <f aca="false">SUM(J653:J662)</f>
        <v>0</v>
      </c>
      <c r="K663" s="6" t="n">
        <f aca="false">SUM(K653:K662)</f>
        <v>0</v>
      </c>
    </row>
    <row r="665" customFormat="false" ht="15" hidden="false" customHeight="false" outlineLevel="0" collapsed="false">
      <c r="A665" s="3" t="s">
        <v>53</v>
      </c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customFormat="false" ht="15" hidden="false" customHeight="false" outlineLevel="0" collapsed="false">
      <c r="A666" s="4" t="s">
        <v>362</v>
      </c>
      <c r="B666" s="1" t="n">
        <v>3</v>
      </c>
      <c r="C666" s="1" t="n">
        <v>3</v>
      </c>
      <c r="D666" s="1" t="n">
        <v>0</v>
      </c>
      <c r="E666" s="1" t="n">
        <v>0</v>
      </c>
      <c r="F666" s="1" t="n">
        <v>0</v>
      </c>
      <c r="G666" s="1" t="n">
        <v>0</v>
      </c>
      <c r="H666" s="1" t="n">
        <v>0</v>
      </c>
      <c r="I666" s="1" t="n">
        <v>1</v>
      </c>
      <c r="J666" s="1" t="n">
        <v>2</v>
      </c>
      <c r="K666" s="1" t="n">
        <v>0</v>
      </c>
      <c r="L666" s="5" t="n">
        <f aca="false">SUM(B666:K666)</f>
        <v>0</v>
      </c>
    </row>
    <row r="667" customFormat="false" ht="15" hidden="false" customHeight="false" outlineLevel="0" collapsed="false">
      <c r="A667" s="4" t="s">
        <v>363</v>
      </c>
      <c r="B667" s="1" t="n">
        <v>4</v>
      </c>
      <c r="C667" s="1" t="n">
        <v>2</v>
      </c>
      <c r="D667" s="1" t="n">
        <v>1</v>
      </c>
      <c r="E667" s="1" t="n">
        <v>1</v>
      </c>
      <c r="F667" s="1" t="n">
        <v>0</v>
      </c>
      <c r="G667" s="1" t="n">
        <v>9</v>
      </c>
      <c r="H667" s="1" t="n">
        <v>0</v>
      </c>
      <c r="I667" s="1" t="n">
        <v>6</v>
      </c>
      <c r="J667" s="1" t="n">
        <v>3</v>
      </c>
      <c r="K667" s="1" t="n">
        <v>0</v>
      </c>
      <c r="L667" s="5" t="n">
        <f aca="false">SUM(B667:K667)</f>
        <v>0</v>
      </c>
    </row>
    <row r="668" customFormat="false" ht="15" hidden="false" customHeight="false" outlineLevel="0" collapsed="false">
      <c r="A668" s="4" t="s">
        <v>364</v>
      </c>
      <c r="B668" s="1" t="n">
        <v>0</v>
      </c>
      <c r="C668" s="1" t="n">
        <v>0</v>
      </c>
      <c r="D668" s="1" t="n">
        <v>0</v>
      </c>
      <c r="E668" s="1" t="n">
        <v>1</v>
      </c>
      <c r="F668" s="1" t="n">
        <v>0</v>
      </c>
      <c r="G668" s="1" t="n">
        <v>0</v>
      </c>
      <c r="H668" s="1" t="n">
        <v>0</v>
      </c>
      <c r="I668" s="1" t="n">
        <v>0</v>
      </c>
      <c r="J668" s="1" t="n">
        <v>0</v>
      </c>
      <c r="K668" s="1" t="n">
        <v>0</v>
      </c>
      <c r="L668" s="5" t="n">
        <f aca="false">SUM(B668:K668)</f>
        <v>0</v>
      </c>
    </row>
    <row r="669" customFormat="false" ht="15" hidden="false" customHeight="false" outlineLevel="0" collapsed="false">
      <c r="A669" s="4" t="s">
        <v>365</v>
      </c>
      <c r="B669" s="1" t="n">
        <v>0</v>
      </c>
      <c r="C669" s="1" t="n">
        <v>0</v>
      </c>
      <c r="D669" s="1" t="n">
        <v>0</v>
      </c>
      <c r="E669" s="1" t="n">
        <v>0</v>
      </c>
      <c r="F669" s="1" t="n">
        <v>0</v>
      </c>
      <c r="G669" s="1" t="n">
        <v>0</v>
      </c>
      <c r="H669" s="1" t="n">
        <v>0</v>
      </c>
      <c r="I669" s="1" t="n">
        <v>0</v>
      </c>
      <c r="J669" s="1" t="n">
        <v>0</v>
      </c>
      <c r="K669" s="1" t="n">
        <v>0</v>
      </c>
      <c r="L669" s="5" t="n">
        <f aca="false">SUM(B669:K669)</f>
        <v>0</v>
      </c>
    </row>
    <row r="670" customFormat="false" ht="15" hidden="false" customHeight="false" outlineLevel="0" collapsed="false">
      <c r="A670" s="4" t="s">
        <v>366</v>
      </c>
      <c r="B670" s="1" t="n">
        <v>6</v>
      </c>
      <c r="C670" s="1" t="n">
        <v>5</v>
      </c>
      <c r="D670" s="1" t="n">
        <v>0</v>
      </c>
      <c r="E670" s="1" t="n">
        <v>3</v>
      </c>
      <c r="F670" s="1" t="n">
        <v>0</v>
      </c>
      <c r="G670" s="1" t="n">
        <v>0</v>
      </c>
      <c r="H670" s="1" t="n">
        <v>0</v>
      </c>
      <c r="I670" s="1" t="n">
        <v>0</v>
      </c>
      <c r="J670" s="1" t="n">
        <v>4</v>
      </c>
      <c r="K670" s="1" t="n">
        <v>0</v>
      </c>
      <c r="L670" s="5" t="n">
        <f aca="false">SUM(B670:K670)</f>
        <v>0</v>
      </c>
    </row>
    <row r="671" customFormat="false" ht="15" hidden="false" customHeight="false" outlineLevel="0" collapsed="false">
      <c r="A671" s="4" t="s">
        <v>367</v>
      </c>
      <c r="B671" s="1" t="n">
        <v>0</v>
      </c>
      <c r="C671" s="1" t="n">
        <v>0</v>
      </c>
      <c r="D671" s="1" t="n">
        <v>0</v>
      </c>
      <c r="E671" s="1" t="n">
        <v>0</v>
      </c>
      <c r="F671" s="1" t="n">
        <v>0</v>
      </c>
      <c r="G671" s="1" t="n">
        <v>0</v>
      </c>
      <c r="H671" s="1" t="n">
        <v>0</v>
      </c>
      <c r="I671" s="1" t="n">
        <v>0</v>
      </c>
      <c r="J671" s="1" t="n">
        <v>0</v>
      </c>
      <c r="K671" s="1" t="n">
        <v>0</v>
      </c>
      <c r="L671" s="5" t="n">
        <f aca="false">SUM(B671:K671)</f>
        <v>0</v>
      </c>
    </row>
    <row r="672" customFormat="false" ht="15" hidden="false" customHeight="false" outlineLevel="0" collapsed="false">
      <c r="A672" s="4" t="s">
        <v>368</v>
      </c>
      <c r="B672" s="1" t="n">
        <v>0</v>
      </c>
      <c r="C672" s="1" t="n">
        <v>0</v>
      </c>
      <c r="D672" s="1" t="n">
        <v>0</v>
      </c>
      <c r="E672" s="1" t="n">
        <v>0</v>
      </c>
      <c r="F672" s="1" t="n">
        <v>0</v>
      </c>
      <c r="G672" s="1" t="n">
        <v>0</v>
      </c>
      <c r="H672" s="1" t="n">
        <v>0</v>
      </c>
      <c r="I672" s="1" t="n">
        <v>0</v>
      </c>
      <c r="J672" s="1" t="n">
        <v>1</v>
      </c>
      <c r="K672" s="1" t="n">
        <v>0</v>
      </c>
      <c r="L672" s="5" t="n">
        <f aca="false">SUM(B672:K672)</f>
        <v>0</v>
      </c>
    </row>
    <row r="673" customFormat="false" ht="15" hidden="false" customHeight="false" outlineLevel="0" collapsed="false">
      <c r="A673" s="4" t="s">
        <v>369</v>
      </c>
      <c r="B673" s="1" t="n">
        <v>2</v>
      </c>
      <c r="C673" s="1" t="n">
        <v>1</v>
      </c>
      <c r="D673" s="1" t="n">
        <v>0</v>
      </c>
      <c r="E673" s="1" t="n">
        <v>0</v>
      </c>
      <c r="F673" s="1" t="n">
        <v>0</v>
      </c>
      <c r="G673" s="1" t="n">
        <v>0</v>
      </c>
      <c r="H673" s="1" t="n">
        <v>0</v>
      </c>
      <c r="I673" s="1" t="n">
        <v>0</v>
      </c>
      <c r="J673" s="1" t="n">
        <v>0</v>
      </c>
      <c r="K673" s="1" t="n">
        <v>0</v>
      </c>
      <c r="L673" s="5" t="n">
        <f aca="false">SUM(B673:K673)</f>
        <v>0</v>
      </c>
    </row>
    <row r="674" customFormat="false" ht="15" hidden="false" customHeight="false" outlineLevel="0" collapsed="false">
      <c r="A674" s="4" t="s">
        <v>370</v>
      </c>
      <c r="B674" s="1" t="n">
        <v>0</v>
      </c>
      <c r="C674" s="1" t="n">
        <v>0</v>
      </c>
      <c r="D674" s="1" t="n">
        <v>0</v>
      </c>
      <c r="E674" s="1" t="n">
        <v>0</v>
      </c>
      <c r="F674" s="1" t="n">
        <v>0</v>
      </c>
      <c r="G674" s="1" t="n">
        <v>0</v>
      </c>
      <c r="H674" s="1" t="n">
        <v>0</v>
      </c>
      <c r="I674" s="1" t="n">
        <v>0</v>
      </c>
      <c r="J674" s="1" t="n">
        <v>0</v>
      </c>
      <c r="K674" s="1" t="n">
        <v>0</v>
      </c>
      <c r="L674" s="5" t="n">
        <f aca="false">SUM(B674:K674)</f>
        <v>0</v>
      </c>
    </row>
    <row r="675" customFormat="false" ht="15" hidden="false" customHeight="false" outlineLevel="0" collapsed="false">
      <c r="A675" s="4" t="s">
        <v>371</v>
      </c>
      <c r="B675" s="1" t="n">
        <v>0</v>
      </c>
      <c r="C675" s="1" t="n">
        <v>0</v>
      </c>
      <c r="D675" s="1" t="n">
        <v>0</v>
      </c>
      <c r="E675" s="1" t="n">
        <v>0</v>
      </c>
      <c r="F675" s="1" t="n">
        <v>0</v>
      </c>
      <c r="G675" s="1" t="n">
        <v>0</v>
      </c>
      <c r="H675" s="1" t="n">
        <v>0</v>
      </c>
      <c r="I675" s="1" t="n">
        <v>0</v>
      </c>
      <c r="J675" s="1" t="n">
        <v>0</v>
      </c>
      <c r="K675" s="1" t="n">
        <v>0</v>
      </c>
      <c r="L675" s="5" t="n">
        <f aca="false">SUM(B675:K675)</f>
        <v>0</v>
      </c>
    </row>
    <row r="676" customFormat="false" ht="15" hidden="false" customHeight="false" outlineLevel="0" collapsed="false">
      <c r="B676" s="6" t="n">
        <f aca="false">SUM(B666:B675)</f>
        <v>0</v>
      </c>
      <c r="C676" s="6" t="n">
        <f aca="false">SUM(C666:C675)</f>
        <v>0</v>
      </c>
      <c r="D676" s="6" t="n">
        <f aca="false">SUM(D666:D675)</f>
        <v>0</v>
      </c>
      <c r="E676" s="6" t="n">
        <f aca="false">SUM(E666:E675)</f>
        <v>0</v>
      </c>
      <c r="F676" s="6" t="n">
        <f aca="false">SUM(F666:F675)</f>
        <v>0</v>
      </c>
      <c r="G676" s="6" t="n">
        <f aca="false">SUM(G666:G675)</f>
        <v>0</v>
      </c>
      <c r="H676" s="6" t="n">
        <f aca="false">SUM(H666:H675)</f>
        <v>0</v>
      </c>
      <c r="I676" s="6" t="n">
        <f aca="false">SUM(I666:I675)</f>
        <v>0</v>
      </c>
      <c r="J676" s="6" t="n">
        <f aca="false">SUM(J666:J675)</f>
        <v>0</v>
      </c>
      <c r="K676" s="6" t="n">
        <f aca="false">SUM(K666:K675)</f>
        <v>0</v>
      </c>
    </row>
    <row r="678" customFormat="false" ht="15" hidden="false" customHeight="false" outlineLevel="0" collapsed="false">
      <c r="A678" s="3" t="s">
        <v>54</v>
      </c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customFormat="false" ht="15" hidden="false" customHeight="false" outlineLevel="0" collapsed="false">
      <c r="A679" s="4" t="s">
        <v>362</v>
      </c>
      <c r="B679" s="1" t="n">
        <v>2</v>
      </c>
      <c r="C679" s="1" t="n">
        <v>0</v>
      </c>
      <c r="D679" s="1" t="n">
        <v>0</v>
      </c>
      <c r="E679" s="1" t="n">
        <v>0</v>
      </c>
      <c r="F679" s="1" t="n">
        <v>0</v>
      </c>
      <c r="G679" s="1" t="n">
        <v>0</v>
      </c>
      <c r="H679" s="1" t="n">
        <v>0</v>
      </c>
      <c r="I679" s="1" t="n">
        <v>1</v>
      </c>
      <c r="J679" s="1" t="n">
        <v>3</v>
      </c>
      <c r="K679" s="1" t="n">
        <v>0</v>
      </c>
      <c r="L679" s="5" t="n">
        <f aca="false">SUM(B679:K679)</f>
        <v>0</v>
      </c>
    </row>
    <row r="680" customFormat="false" ht="15" hidden="false" customHeight="false" outlineLevel="0" collapsed="false">
      <c r="A680" s="4" t="s">
        <v>363</v>
      </c>
      <c r="B680" s="1" t="n">
        <v>3</v>
      </c>
      <c r="C680" s="1" t="n">
        <v>1</v>
      </c>
      <c r="D680" s="1" t="n">
        <v>1</v>
      </c>
      <c r="E680" s="1" t="n">
        <v>3</v>
      </c>
      <c r="F680" s="1" t="n">
        <v>0</v>
      </c>
      <c r="G680" s="1" t="n">
        <v>10</v>
      </c>
      <c r="H680" s="1" t="n">
        <v>0</v>
      </c>
      <c r="I680" s="1" t="n">
        <v>5</v>
      </c>
      <c r="J680" s="1" t="n">
        <v>3</v>
      </c>
      <c r="K680" s="1" t="n">
        <v>0</v>
      </c>
      <c r="L680" s="5" t="n">
        <f aca="false">SUM(B680:K680)</f>
        <v>0</v>
      </c>
    </row>
    <row r="681" customFormat="false" ht="15" hidden="false" customHeight="false" outlineLevel="0" collapsed="false">
      <c r="A681" s="4" t="s">
        <v>364</v>
      </c>
      <c r="B681" s="1" t="n">
        <v>0</v>
      </c>
      <c r="C681" s="1" t="n">
        <v>0</v>
      </c>
      <c r="D681" s="1" t="n">
        <v>0</v>
      </c>
      <c r="E681" s="1" t="n">
        <v>1</v>
      </c>
      <c r="F681" s="1" t="n">
        <v>0</v>
      </c>
      <c r="G681" s="1" t="n">
        <v>0</v>
      </c>
      <c r="H681" s="1" t="n">
        <v>0</v>
      </c>
      <c r="I681" s="1" t="n">
        <v>0</v>
      </c>
      <c r="J681" s="1" t="n">
        <v>0</v>
      </c>
      <c r="K681" s="1" t="n">
        <v>0</v>
      </c>
      <c r="L681" s="5" t="n">
        <f aca="false">SUM(B681:K681)</f>
        <v>0</v>
      </c>
    </row>
    <row r="682" customFormat="false" ht="15" hidden="false" customHeight="false" outlineLevel="0" collapsed="false">
      <c r="A682" s="4" t="s">
        <v>365</v>
      </c>
      <c r="B682" s="1" t="n">
        <v>0</v>
      </c>
      <c r="C682" s="1" t="n">
        <v>0</v>
      </c>
      <c r="D682" s="1" t="n">
        <v>0</v>
      </c>
      <c r="E682" s="1" t="n">
        <v>0</v>
      </c>
      <c r="F682" s="1" t="n">
        <v>0</v>
      </c>
      <c r="G682" s="1" t="n">
        <v>0</v>
      </c>
      <c r="H682" s="1" t="n">
        <v>0</v>
      </c>
      <c r="I682" s="1" t="n">
        <v>0</v>
      </c>
      <c r="J682" s="1" t="n">
        <v>0</v>
      </c>
      <c r="K682" s="1" t="n">
        <v>0</v>
      </c>
      <c r="L682" s="5" t="n">
        <f aca="false">SUM(B682:K682)</f>
        <v>0</v>
      </c>
    </row>
    <row r="683" customFormat="false" ht="15" hidden="false" customHeight="false" outlineLevel="0" collapsed="false">
      <c r="A683" s="4" t="s">
        <v>366</v>
      </c>
      <c r="B683" s="1" t="n">
        <v>6</v>
      </c>
      <c r="C683" s="1" t="n">
        <v>4</v>
      </c>
      <c r="D683" s="1" t="n">
        <v>0</v>
      </c>
      <c r="E683" s="1" t="n">
        <v>5</v>
      </c>
      <c r="F683" s="1" t="n">
        <v>0</v>
      </c>
      <c r="G683" s="1" t="n">
        <v>0</v>
      </c>
      <c r="H683" s="1" t="n">
        <v>0</v>
      </c>
      <c r="I683" s="1" t="n">
        <v>0</v>
      </c>
      <c r="J683" s="1" t="n">
        <v>3</v>
      </c>
      <c r="K683" s="1" t="n">
        <v>0</v>
      </c>
      <c r="L683" s="5" t="n">
        <f aca="false">SUM(B683:K683)</f>
        <v>0</v>
      </c>
    </row>
    <row r="684" customFormat="false" ht="15" hidden="false" customHeight="false" outlineLevel="0" collapsed="false">
      <c r="A684" s="4" t="s">
        <v>367</v>
      </c>
      <c r="B684" s="1" t="n">
        <v>0</v>
      </c>
      <c r="C684" s="1" t="n">
        <v>0</v>
      </c>
      <c r="D684" s="1" t="n">
        <v>0</v>
      </c>
      <c r="E684" s="1" t="n">
        <v>0</v>
      </c>
      <c r="F684" s="1" t="n">
        <v>0</v>
      </c>
      <c r="G684" s="1" t="n">
        <v>0</v>
      </c>
      <c r="H684" s="1" t="n">
        <v>0</v>
      </c>
      <c r="I684" s="1" t="n">
        <v>0</v>
      </c>
      <c r="J684" s="1" t="n">
        <v>0</v>
      </c>
      <c r="K684" s="1" t="n">
        <v>0</v>
      </c>
      <c r="L684" s="5" t="n">
        <f aca="false">SUM(B684:K684)</f>
        <v>0</v>
      </c>
    </row>
    <row r="685" customFormat="false" ht="15" hidden="false" customHeight="false" outlineLevel="0" collapsed="false">
      <c r="A685" s="4" t="s">
        <v>368</v>
      </c>
      <c r="B685" s="1" t="n">
        <v>0</v>
      </c>
      <c r="C685" s="1" t="n">
        <v>0</v>
      </c>
      <c r="D685" s="1" t="n">
        <v>0</v>
      </c>
      <c r="E685" s="1" t="n">
        <v>0</v>
      </c>
      <c r="F685" s="1" t="n">
        <v>0</v>
      </c>
      <c r="G685" s="1" t="n">
        <v>0</v>
      </c>
      <c r="H685" s="1" t="n">
        <v>0</v>
      </c>
      <c r="I685" s="1" t="n">
        <v>0</v>
      </c>
      <c r="J685" s="1" t="n">
        <v>0</v>
      </c>
      <c r="K685" s="1" t="n">
        <v>0</v>
      </c>
      <c r="L685" s="5" t="n">
        <f aca="false">SUM(B685:K685)</f>
        <v>0</v>
      </c>
    </row>
    <row r="686" customFormat="false" ht="15" hidden="false" customHeight="false" outlineLevel="0" collapsed="false">
      <c r="A686" s="4" t="s">
        <v>369</v>
      </c>
      <c r="B686" s="1" t="n">
        <v>1</v>
      </c>
      <c r="C686" s="1" t="n">
        <v>2</v>
      </c>
      <c r="D686" s="1" t="n">
        <v>0</v>
      </c>
      <c r="E686" s="1" t="n">
        <v>0</v>
      </c>
      <c r="F686" s="1" t="n">
        <v>0</v>
      </c>
      <c r="G686" s="1" t="n">
        <v>0</v>
      </c>
      <c r="H686" s="1" t="n">
        <v>0</v>
      </c>
      <c r="I686" s="1" t="n">
        <v>0</v>
      </c>
      <c r="J686" s="1" t="n">
        <v>0</v>
      </c>
      <c r="K686" s="1" t="n">
        <v>0</v>
      </c>
      <c r="L686" s="5" t="n">
        <f aca="false">SUM(B686:K686)</f>
        <v>0</v>
      </c>
    </row>
    <row r="687" customFormat="false" ht="15" hidden="false" customHeight="false" outlineLevel="0" collapsed="false">
      <c r="A687" s="4" t="s">
        <v>370</v>
      </c>
      <c r="B687" s="1" t="n">
        <v>0</v>
      </c>
      <c r="C687" s="1" t="n">
        <v>0</v>
      </c>
      <c r="D687" s="1" t="n">
        <v>0</v>
      </c>
      <c r="E687" s="1" t="n">
        <v>0</v>
      </c>
      <c r="F687" s="1" t="n">
        <v>0</v>
      </c>
      <c r="G687" s="1" t="n">
        <v>0</v>
      </c>
      <c r="H687" s="1" t="n">
        <v>0</v>
      </c>
      <c r="I687" s="1" t="n">
        <v>0</v>
      </c>
      <c r="J687" s="1" t="n">
        <v>0</v>
      </c>
      <c r="K687" s="1" t="n">
        <v>0</v>
      </c>
      <c r="L687" s="5" t="n">
        <f aca="false">SUM(B687:K687)</f>
        <v>0</v>
      </c>
    </row>
    <row r="688" customFormat="false" ht="15" hidden="false" customHeight="false" outlineLevel="0" collapsed="false">
      <c r="A688" s="4" t="s">
        <v>371</v>
      </c>
      <c r="B688" s="1" t="n">
        <v>0</v>
      </c>
      <c r="C688" s="1" t="n">
        <v>0</v>
      </c>
      <c r="D688" s="1" t="n">
        <v>0</v>
      </c>
      <c r="E688" s="1" t="n">
        <v>0</v>
      </c>
      <c r="F688" s="1" t="n">
        <v>0</v>
      </c>
      <c r="G688" s="1" t="n">
        <v>0</v>
      </c>
      <c r="H688" s="1" t="n">
        <v>0</v>
      </c>
      <c r="I688" s="1" t="n">
        <v>0</v>
      </c>
      <c r="J688" s="1" t="n">
        <v>0</v>
      </c>
      <c r="K688" s="1" t="n">
        <v>0</v>
      </c>
      <c r="L688" s="5" t="n">
        <f aca="false">SUM(B688:K688)</f>
        <v>0</v>
      </c>
    </row>
    <row r="689" customFormat="false" ht="15" hidden="false" customHeight="false" outlineLevel="0" collapsed="false">
      <c r="B689" s="6" t="n">
        <f aca="false">SUM(B679:B688)</f>
        <v>0</v>
      </c>
      <c r="C689" s="6" t="n">
        <f aca="false">SUM(C679:C688)</f>
        <v>0</v>
      </c>
      <c r="D689" s="6" t="n">
        <f aca="false">SUM(D679:D688)</f>
        <v>0</v>
      </c>
      <c r="E689" s="6" t="n">
        <f aca="false">SUM(E679:E688)</f>
        <v>0</v>
      </c>
      <c r="F689" s="6" t="n">
        <f aca="false">SUM(F679:F688)</f>
        <v>0</v>
      </c>
      <c r="G689" s="6" t="n">
        <f aca="false">SUM(G679:G688)</f>
        <v>0</v>
      </c>
      <c r="H689" s="6" t="n">
        <f aca="false">SUM(H679:H688)</f>
        <v>0</v>
      </c>
      <c r="I689" s="6" t="n">
        <f aca="false">SUM(I679:I688)</f>
        <v>0</v>
      </c>
      <c r="J689" s="6" t="n">
        <f aca="false">SUM(J679:J688)</f>
        <v>0</v>
      </c>
      <c r="K689" s="6" t="n">
        <f aca="false">SUM(K679:K688)</f>
        <v>0</v>
      </c>
    </row>
    <row r="691" customFormat="false" ht="15" hidden="false" customHeight="false" outlineLevel="0" collapsed="false">
      <c r="A691" s="3" t="s">
        <v>55</v>
      </c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customFormat="false" ht="15" hidden="false" customHeight="false" outlineLevel="0" collapsed="false">
      <c r="A692" s="4" t="s">
        <v>362</v>
      </c>
      <c r="B692" s="1" t="n">
        <v>2</v>
      </c>
      <c r="C692" s="1" t="n">
        <v>1</v>
      </c>
      <c r="D692" s="1" t="n">
        <v>0</v>
      </c>
      <c r="E692" s="1" t="n">
        <v>0</v>
      </c>
      <c r="F692" s="1" t="n">
        <v>0</v>
      </c>
      <c r="G692" s="1" t="n">
        <v>0</v>
      </c>
      <c r="H692" s="1" t="n">
        <v>0</v>
      </c>
      <c r="I692" s="1" t="n">
        <v>2</v>
      </c>
      <c r="J692" s="1" t="n">
        <v>2</v>
      </c>
      <c r="K692" s="1" t="n">
        <v>0</v>
      </c>
      <c r="L692" s="5" t="n">
        <f aca="false">SUM(B692:K692)</f>
        <v>0</v>
      </c>
    </row>
    <row r="693" customFormat="false" ht="15" hidden="false" customHeight="false" outlineLevel="0" collapsed="false">
      <c r="A693" s="4" t="s">
        <v>363</v>
      </c>
      <c r="B693" s="1" t="n">
        <v>2</v>
      </c>
      <c r="C693" s="1" t="n">
        <v>1</v>
      </c>
      <c r="D693" s="1" t="n">
        <v>1</v>
      </c>
      <c r="E693" s="1" t="n">
        <v>2</v>
      </c>
      <c r="F693" s="1" t="n">
        <v>0</v>
      </c>
      <c r="G693" s="1" t="n">
        <v>10</v>
      </c>
      <c r="H693" s="1" t="n">
        <v>0</v>
      </c>
      <c r="I693" s="1" t="n">
        <v>3</v>
      </c>
      <c r="J693" s="1" t="n">
        <v>1</v>
      </c>
      <c r="K693" s="1" t="n">
        <v>0</v>
      </c>
      <c r="L693" s="5" t="n">
        <f aca="false">SUM(B693:K693)</f>
        <v>0</v>
      </c>
    </row>
    <row r="694" customFormat="false" ht="15" hidden="false" customHeight="false" outlineLevel="0" collapsed="false">
      <c r="A694" s="4" t="s">
        <v>364</v>
      </c>
      <c r="B694" s="1" t="n">
        <v>0</v>
      </c>
      <c r="C694" s="1" t="n">
        <v>0</v>
      </c>
      <c r="D694" s="1" t="n">
        <v>0</v>
      </c>
      <c r="E694" s="1" t="n">
        <v>0</v>
      </c>
      <c r="F694" s="1" t="n">
        <v>0</v>
      </c>
      <c r="G694" s="1" t="n">
        <v>0</v>
      </c>
      <c r="H694" s="1" t="n">
        <v>0</v>
      </c>
      <c r="I694" s="1" t="n">
        <v>0</v>
      </c>
      <c r="J694" s="1" t="n">
        <v>0</v>
      </c>
      <c r="K694" s="1" t="n">
        <v>0</v>
      </c>
      <c r="L694" s="5" t="n">
        <f aca="false">SUM(B694:K694)</f>
        <v>0</v>
      </c>
    </row>
    <row r="695" customFormat="false" ht="15" hidden="false" customHeight="false" outlineLevel="0" collapsed="false">
      <c r="A695" s="4" t="s">
        <v>365</v>
      </c>
      <c r="B695" s="1" t="n">
        <v>0</v>
      </c>
      <c r="C695" s="1" t="n">
        <v>0</v>
      </c>
      <c r="D695" s="1" t="n">
        <v>1</v>
      </c>
      <c r="E695" s="1" t="n">
        <v>0</v>
      </c>
      <c r="F695" s="1" t="n">
        <v>0</v>
      </c>
      <c r="G695" s="1" t="n">
        <v>0</v>
      </c>
      <c r="H695" s="1" t="n">
        <v>0</v>
      </c>
      <c r="I695" s="1" t="n">
        <v>1</v>
      </c>
      <c r="J695" s="1" t="n">
        <v>0</v>
      </c>
      <c r="K695" s="1" t="n">
        <v>0</v>
      </c>
      <c r="L695" s="5" t="n">
        <f aca="false">SUM(B695:K695)</f>
        <v>0</v>
      </c>
    </row>
    <row r="696" customFormat="false" ht="15" hidden="false" customHeight="false" outlineLevel="0" collapsed="false">
      <c r="A696" s="4" t="s">
        <v>366</v>
      </c>
      <c r="B696" s="1" t="n">
        <v>6</v>
      </c>
      <c r="C696" s="1" t="n">
        <v>3</v>
      </c>
      <c r="D696" s="1" t="n">
        <v>0</v>
      </c>
      <c r="E696" s="1" t="n">
        <v>5</v>
      </c>
      <c r="F696" s="1" t="n">
        <v>0</v>
      </c>
      <c r="G696" s="1" t="n">
        <v>0</v>
      </c>
      <c r="H696" s="1" t="n">
        <v>0</v>
      </c>
      <c r="I696" s="1" t="n">
        <v>0</v>
      </c>
      <c r="J696" s="1" t="n">
        <v>2</v>
      </c>
      <c r="K696" s="1" t="n">
        <v>0</v>
      </c>
      <c r="L696" s="5" t="n">
        <f aca="false">SUM(B696:K696)</f>
        <v>0</v>
      </c>
    </row>
    <row r="697" customFormat="false" ht="15" hidden="false" customHeight="false" outlineLevel="0" collapsed="false">
      <c r="A697" s="4" t="s">
        <v>367</v>
      </c>
      <c r="B697" s="1" t="n">
        <v>0</v>
      </c>
      <c r="C697" s="1" t="n">
        <v>0</v>
      </c>
      <c r="D697" s="1" t="n">
        <v>0</v>
      </c>
      <c r="E697" s="1" t="n">
        <v>0</v>
      </c>
      <c r="F697" s="1" t="n">
        <v>0</v>
      </c>
      <c r="G697" s="1" t="n">
        <v>0</v>
      </c>
      <c r="H697" s="1" t="n">
        <v>0</v>
      </c>
      <c r="I697" s="1" t="n">
        <v>0</v>
      </c>
      <c r="J697" s="1" t="n">
        <v>0</v>
      </c>
      <c r="K697" s="1" t="n">
        <v>0</v>
      </c>
      <c r="L697" s="5" t="n">
        <f aca="false">SUM(B697:K697)</f>
        <v>0</v>
      </c>
    </row>
    <row r="698" customFormat="false" ht="15" hidden="false" customHeight="false" outlineLevel="0" collapsed="false">
      <c r="A698" s="4" t="s">
        <v>368</v>
      </c>
      <c r="B698" s="1" t="n">
        <v>0</v>
      </c>
      <c r="C698" s="1" t="n">
        <v>0</v>
      </c>
      <c r="D698" s="1" t="n">
        <v>0</v>
      </c>
      <c r="E698" s="1" t="n">
        <v>0</v>
      </c>
      <c r="F698" s="1" t="n">
        <v>0</v>
      </c>
      <c r="G698" s="1" t="n">
        <v>0</v>
      </c>
      <c r="H698" s="1" t="n">
        <v>0</v>
      </c>
      <c r="I698" s="1" t="n">
        <v>0</v>
      </c>
      <c r="J698" s="1" t="n">
        <v>0</v>
      </c>
      <c r="K698" s="1" t="n">
        <v>0</v>
      </c>
      <c r="L698" s="5" t="n">
        <f aca="false">SUM(B698:K698)</f>
        <v>0</v>
      </c>
    </row>
    <row r="699" customFormat="false" ht="15" hidden="false" customHeight="false" outlineLevel="0" collapsed="false">
      <c r="A699" s="4" t="s">
        <v>369</v>
      </c>
      <c r="B699" s="1" t="n">
        <v>0</v>
      </c>
      <c r="C699" s="1" t="n">
        <v>2</v>
      </c>
      <c r="D699" s="1" t="n">
        <v>0</v>
      </c>
      <c r="E699" s="1" t="n">
        <v>0</v>
      </c>
      <c r="F699" s="1" t="n">
        <v>0</v>
      </c>
      <c r="G699" s="1" t="n">
        <v>0</v>
      </c>
      <c r="H699" s="1" t="n">
        <v>0</v>
      </c>
      <c r="I699" s="1" t="n">
        <v>0</v>
      </c>
      <c r="J699" s="1" t="n">
        <v>0</v>
      </c>
      <c r="K699" s="1" t="n">
        <v>0</v>
      </c>
      <c r="L699" s="5" t="n">
        <f aca="false">SUM(B699:K699)</f>
        <v>0</v>
      </c>
    </row>
    <row r="700" customFormat="false" ht="15" hidden="false" customHeight="false" outlineLevel="0" collapsed="false">
      <c r="A700" s="4" t="s">
        <v>370</v>
      </c>
      <c r="B700" s="1" t="n">
        <v>0</v>
      </c>
      <c r="C700" s="1" t="n">
        <v>0</v>
      </c>
      <c r="D700" s="1" t="n">
        <v>0</v>
      </c>
      <c r="E700" s="1" t="n">
        <v>0</v>
      </c>
      <c r="F700" s="1" t="n">
        <v>0</v>
      </c>
      <c r="G700" s="1" t="n">
        <v>0</v>
      </c>
      <c r="H700" s="1" t="n">
        <v>0</v>
      </c>
      <c r="I700" s="1" t="n">
        <v>0</v>
      </c>
      <c r="J700" s="1" t="n">
        <v>0</v>
      </c>
      <c r="K700" s="1" t="n">
        <v>0</v>
      </c>
      <c r="L700" s="5" t="n">
        <f aca="false">SUM(B700:K700)</f>
        <v>0</v>
      </c>
    </row>
    <row r="701" customFormat="false" ht="15" hidden="false" customHeight="false" outlineLevel="0" collapsed="false">
      <c r="A701" s="4" t="s">
        <v>371</v>
      </c>
      <c r="B701" s="1" t="n">
        <v>0</v>
      </c>
      <c r="C701" s="1" t="n">
        <v>0</v>
      </c>
      <c r="D701" s="1" t="n">
        <v>0</v>
      </c>
      <c r="E701" s="1" t="n">
        <v>0</v>
      </c>
      <c r="F701" s="1" t="n">
        <v>0</v>
      </c>
      <c r="G701" s="1" t="n">
        <v>0</v>
      </c>
      <c r="H701" s="1" t="n">
        <v>0</v>
      </c>
      <c r="I701" s="1" t="n">
        <v>0</v>
      </c>
      <c r="J701" s="1" t="n">
        <v>0</v>
      </c>
      <c r="K701" s="1" t="n">
        <v>0</v>
      </c>
      <c r="L701" s="5" t="n">
        <f aca="false">SUM(B701:K701)</f>
        <v>0</v>
      </c>
    </row>
    <row r="702" customFormat="false" ht="15" hidden="false" customHeight="false" outlineLevel="0" collapsed="false">
      <c r="B702" s="6" t="n">
        <f aca="false">SUM(B692:B701)</f>
        <v>0</v>
      </c>
      <c r="C702" s="6" t="n">
        <f aca="false">SUM(C692:C701)</f>
        <v>0</v>
      </c>
      <c r="D702" s="6" t="n">
        <f aca="false">SUM(D692:D701)</f>
        <v>0</v>
      </c>
      <c r="E702" s="6" t="n">
        <f aca="false">SUM(E692:E701)</f>
        <v>0</v>
      </c>
      <c r="F702" s="6" t="n">
        <f aca="false">SUM(F692:F701)</f>
        <v>0</v>
      </c>
      <c r="G702" s="6" t="n">
        <f aca="false">SUM(G692:G701)</f>
        <v>0</v>
      </c>
      <c r="H702" s="6" t="n">
        <f aca="false">SUM(H692:H701)</f>
        <v>0</v>
      </c>
      <c r="I702" s="6" t="n">
        <f aca="false">SUM(I692:I701)</f>
        <v>0</v>
      </c>
      <c r="J702" s="6" t="n">
        <f aca="false">SUM(J692:J701)</f>
        <v>0</v>
      </c>
      <c r="K702" s="6" t="n">
        <f aca="false">SUM(K692:K701)</f>
        <v>0</v>
      </c>
    </row>
    <row r="704" customFormat="false" ht="15" hidden="false" customHeight="false" outlineLevel="0" collapsed="false">
      <c r="A704" s="3" t="s">
        <v>56</v>
      </c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customFormat="false" ht="15" hidden="false" customHeight="false" outlineLevel="0" collapsed="false">
      <c r="A705" s="4" t="s">
        <v>362</v>
      </c>
      <c r="B705" s="1" t="n">
        <v>1</v>
      </c>
      <c r="C705" s="1" t="n">
        <v>0</v>
      </c>
      <c r="D705" s="1" t="n">
        <v>0</v>
      </c>
      <c r="E705" s="1" t="n">
        <v>0</v>
      </c>
      <c r="F705" s="1" t="n">
        <v>0</v>
      </c>
      <c r="G705" s="1" t="n">
        <v>0</v>
      </c>
      <c r="H705" s="1" t="n">
        <v>0</v>
      </c>
      <c r="I705" s="1" t="n">
        <v>1</v>
      </c>
      <c r="J705" s="1" t="n">
        <v>0</v>
      </c>
      <c r="K705" s="1" t="n">
        <v>0</v>
      </c>
      <c r="L705" s="5" t="n">
        <f aca="false">SUM(B705:K705)</f>
        <v>0</v>
      </c>
    </row>
    <row r="706" customFormat="false" ht="15" hidden="false" customHeight="false" outlineLevel="0" collapsed="false">
      <c r="A706" s="4" t="s">
        <v>363</v>
      </c>
      <c r="B706" s="1" t="n">
        <v>2</v>
      </c>
      <c r="C706" s="1" t="n">
        <v>1</v>
      </c>
      <c r="D706" s="1" t="n">
        <v>1</v>
      </c>
      <c r="E706" s="1" t="n">
        <v>1</v>
      </c>
      <c r="F706" s="1" t="n">
        <v>0</v>
      </c>
      <c r="G706" s="1" t="n">
        <v>10</v>
      </c>
      <c r="H706" s="1" t="n">
        <v>0</v>
      </c>
      <c r="I706" s="1" t="n">
        <v>3</v>
      </c>
      <c r="J706" s="1" t="n">
        <v>1</v>
      </c>
      <c r="K706" s="1" t="n">
        <v>1</v>
      </c>
      <c r="L706" s="5" t="n">
        <f aca="false">SUM(B706:K706)</f>
        <v>0</v>
      </c>
    </row>
    <row r="707" customFormat="false" ht="15" hidden="false" customHeight="false" outlineLevel="0" collapsed="false">
      <c r="A707" s="4" t="s">
        <v>364</v>
      </c>
      <c r="B707" s="1" t="n">
        <v>0</v>
      </c>
      <c r="C707" s="1" t="n">
        <v>0</v>
      </c>
      <c r="D707" s="1" t="n">
        <v>0</v>
      </c>
      <c r="E707" s="1" t="n">
        <v>0</v>
      </c>
      <c r="F707" s="1" t="n">
        <v>0</v>
      </c>
      <c r="G707" s="1" t="n">
        <v>0</v>
      </c>
      <c r="H707" s="1" t="n">
        <v>0</v>
      </c>
      <c r="I707" s="1" t="n">
        <v>0</v>
      </c>
      <c r="J707" s="1" t="n">
        <v>0</v>
      </c>
      <c r="K707" s="1" t="n">
        <v>0</v>
      </c>
      <c r="L707" s="5" t="n">
        <f aca="false">SUM(B707:K707)</f>
        <v>0</v>
      </c>
    </row>
    <row r="708" customFormat="false" ht="15" hidden="false" customHeight="false" outlineLevel="0" collapsed="false">
      <c r="A708" s="4" t="s">
        <v>365</v>
      </c>
      <c r="B708" s="1" t="n">
        <v>0</v>
      </c>
      <c r="C708" s="1" t="n">
        <v>0</v>
      </c>
      <c r="D708" s="1" t="n">
        <v>1</v>
      </c>
      <c r="E708" s="1" t="n">
        <v>0</v>
      </c>
      <c r="F708" s="1" t="n">
        <v>0</v>
      </c>
      <c r="G708" s="1" t="n">
        <v>0</v>
      </c>
      <c r="H708" s="1" t="n">
        <v>0</v>
      </c>
      <c r="I708" s="1" t="n">
        <v>1</v>
      </c>
      <c r="J708" s="1" t="n">
        <v>0</v>
      </c>
      <c r="K708" s="1" t="n">
        <v>0</v>
      </c>
      <c r="L708" s="5" t="n">
        <f aca="false">SUM(B708:K708)</f>
        <v>0</v>
      </c>
    </row>
    <row r="709" customFormat="false" ht="15" hidden="false" customHeight="false" outlineLevel="0" collapsed="false">
      <c r="A709" s="4" t="s">
        <v>366</v>
      </c>
      <c r="B709" s="1" t="n">
        <v>5</v>
      </c>
      <c r="C709" s="1" t="n">
        <v>3</v>
      </c>
      <c r="D709" s="1" t="n">
        <v>0</v>
      </c>
      <c r="E709" s="1" t="n">
        <v>6</v>
      </c>
      <c r="F709" s="1" t="n">
        <v>0</v>
      </c>
      <c r="G709" s="1" t="n">
        <v>0</v>
      </c>
      <c r="H709" s="1" t="n">
        <v>0</v>
      </c>
      <c r="I709" s="1" t="n">
        <v>0</v>
      </c>
      <c r="J709" s="1" t="n">
        <v>3</v>
      </c>
      <c r="K709" s="1" t="n">
        <v>1</v>
      </c>
      <c r="L709" s="5" t="n">
        <f aca="false">SUM(B709:K709)</f>
        <v>0</v>
      </c>
    </row>
    <row r="710" customFormat="false" ht="15" hidden="false" customHeight="false" outlineLevel="0" collapsed="false">
      <c r="A710" s="4" t="s">
        <v>367</v>
      </c>
      <c r="B710" s="1" t="n">
        <v>0</v>
      </c>
      <c r="C710" s="1" t="n">
        <v>0</v>
      </c>
      <c r="D710" s="1" t="n">
        <v>0</v>
      </c>
      <c r="E710" s="1" t="n">
        <v>0</v>
      </c>
      <c r="F710" s="1" t="n">
        <v>0</v>
      </c>
      <c r="G710" s="1" t="n">
        <v>0</v>
      </c>
      <c r="H710" s="1" t="n">
        <v>0</v>
      </c>
      <c r="I710" s="1" t="n">
        <v>0</v>
      </c>
      <c r="J710" s="1" t="n">
        <v>0</v>
      </c>
      <c r="K710" s="1" t="n">
        <v>0</v>
      </c>
      <c r="L710" s="5" t="n">
        <f aca="false">SUM(B710:K710)</f>
        <v>0</v>
      </c>
    </row>
    <row r="711" customFormat="false" ht="15" hidden="false" customHeight="false" outlineLevel="0" collapsed="false">
      <c r="A711" s="4" t="s">
        <v>368</v>
      </c>
      <c r="B711" s="1" t="n">
        <v>0</v>
      </c>
      <c r="C711" s="1" t="n">
        <v>0</v>
      </c>
      <c r="D711" s="1" t="n">
        <v>0</v>
      </c>
      <c r="E711" s="1" t="n">
        <v>0</v>
      </c>
      <c r="F711" s="1" t="n">
        <v>0</v>
      </c>
      <c r="G711" s="1" t="n">
        <v>0</v>
      </c>
      <c r="H711" s="1" t="n">
        <v>0</v>
      </c>
      <c r="I711" s="1" t="n">
        <v>0</v>
      </c>
      <c r="J711" s="1" t="n">
        <v>0</v>
      </c>
      <c r="K711" s="1" t="n">
        <v>0</v>
      </c>
      <c r="L711" s="5" t="n">
        <f aca="false">SUM(B711:K711)</f>
        <v>0</v>
      </c>
    </row>
    <row r="712" customFormat="false" ht="15" hidden="false" customHeight="false" outlineLevel="0" collapsed="false">
      <c r="A712" s="4" t="s">
        <v>369</v>
      </c>
      <c r="B712" s="1" t="n">
        <v>0</v>
      </c>
      <c r="C712" s="1" t="n">
        <v>1</v>
      </c>
      <c r="D712" s="1" t="n">
        <v>0</v>
      </c>
      <c r="E712" s="1" t="n">
        <v>0</v>
      </c>
      <c r="F712" s="1" t="n">
        <v>0</v>
      </c>
      <c r="G712" s="1" t="n">
        <v>0</v>
      </c>
      <c r="H712" s="1" t="n">
        <v>0</v>
      </c>
      <c r="I712" s="1" t="n">
        <v>0</v>
      </c>
      <c r="J712" s="1" t="n">
        <v>0</v>
      </c>
      <c r="K712" s="1" t="n">
        <v>0</v>
      </c>
      <c r="L712" s="5" t="n">
        <f aca="false">SUM(B712:K712)</f>
        <v>0</v>
      </c>
    </row>
    <row r="713" customFormat="false" ht="15" hidden="false" customHeight="false" outlineLevel="0" collapsed="false">
      <c r="A713" s="4" t="s">
        <v>370</v>
      </c>
      <c r="B713" s="1" t="n">
        <v>0</v>
      </c>
      <c r="C713" s="1" t="n">
        <v>0</v>
      </c>
      <c r="D713" s="1" t="n">
        <v>0</v>
      </c>
      <c r="E713" s="1" t="n">
        <v>0</v>
      </c>
      <c r="F713" s="1" t="n">
        <v>0</v>
      </c>
      <c r="G713" s="1" t="n">
        <v>0</v>
      </c>
      <c r="H713" s="1" t="n">
        <v>0</v>
      </c>
      <c r="I713" s="1" t="n">
        <v>0</v>
      </c>
      <c r="J713" s="1" t="n">
        <v>0</v>
      </c>
      <c r="K713" s="1" t="n">
        <v>0</v>
      </c>
      <c r="L713" s="5" t="n">
        <f aca="false">SUM(B713:K713)</f>
        <v>0</v>
      </c>
    </row>
    <row r="714" customFormat="false" ht="15" hidden="false" customHeight="false" outlineLevel="0" collapsed="false">
      <c r="A714" s="4" t="s">
        <v>371</v>
      </c>
      <c r="B714" s="1" t="n">
        <v>0</v>
      </c>
      <c r="C714" s="1" t="n">
        <v>1</v>
      </c>
      <c r="D714" s="1" t="n">
        <v>0</v>
      </c>
      <c r="E714" s="1" t="n">
        <v>0</v>
      </c>
      <c r="F714" s="1" t="n">
        <v>0</v>
      </c>
      <c r="G714" s="1" t="n">
        <v>0</v>
      </c>
      <c r="H714" s="1" t="n">
        <v>0</v>
      </c>
      <c r="I714" s="1" t="n">
        <v>0</v>
      </c>
      <c r="J714" s="1" t="n">
        <v>0</v>
      </c>
      <c r="K714" s="1" t="n">
        <v>0</v>
      </c>
      <c r="L714" s="5" t="n">
        <f aca="false">SUM(B714:K714)</f>
        <v>0</v>
      </c>
    </row>
    <row r="715" customFormat="false" ht="15" hidden="false" customHeight="false" outlineLevel="0" collapsed="false">
      <c r="B715" s="6" t="n">
        <f aca="false">SUM(B705:B714)</f>
        <v>0</v>
      </c>
      <c r="C715" s="6" t="n">
        <f aca="false">SUM(C705:C714)</f>
        <v>0</v>
      </c>
      <c r="D715" s="6" t="n">
        <f aca="false">SUM(D705:D714)</f>
        <v>0</v>
      </c>
      <c r="E715" s="6" t="n">
        <f aca="false">SUM(E705:E714)</f>
        <v>0</v>
      </c>
      <c r="F715" s="6" t="n">
        <f aca="false">SUM(F705:F714)</f>
        <v>0</v>
      </c>
      <c r="G715" s="6" t="n">
        <f aca="false">SUM(G705:G714)</f>
        <v>0</v>
      </c>
      <c r="H715" s="6" t="n">
        <f aca="false">SUM(H705:H714)</f>
        <v>0</v>
      </c>
      <c r="I715" s="6" t="n">
        <f aca="false">SUM(I705:I714)</f>
        <v>0</v>
      </c>
      <c r="J715" s="6" t="n">
        <f aca="false">SUM(J705:J714)</f>
        <v>0</v>
      </c>
      <c r="K715" s="6" t="n">
        <f aca="false">SUM(K705:K714)</f>
        <v>0</v>
      </c>
    </row>
    <row r="717" customFormat="false" ht="15" hidden="false" customHeight="false" outlineLevel="0" collapsed="false">
      <c r="A717" s="3" t="s">
        <v>57</v>
      </c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customFormat="false" ht="15" hidden="false" customHeight="false" outlineLevel="0" collapsed="false">
      <c r="A718" s="4" t="s">
        <v>362</v>
      </c>
      <c r="B718" s="1" t="n">
        <v>1</v>
      </c>
      <c r="C718" s="1" t="n">
        <v>0</v>
      </c>
      <c r="D718" s="1" t="n">
        <v>0</v>
      </c>
      <c r="E718" s="1" t="n">
        <v>0</v>
      </c>
      <c r="F718" s="1" t="n">
        <v>0</v>
      </c>
      <c r="G718" s="1" t="n">
        <v>0</v>
      </c>
      <c r="H718" s="1" t="n">
        <v>0</v>
      </c>
      <c r="I718" s="1" t="n">
        <v>0</v>
      </c>
      <c r="J718" s="1" t="n">
        <v>0</v>
      </c>
      <c r="K718" s="1" t="n">
        <v>0</v>
      </c>
      <c r="L718" s="5" t="n">
        <f aca="false">SUM(B718:K718)</f>
        <v>0</v>
      </c>
    </row>
    <row r="719" customFormat="false" ht="15" hidden="false" customHeight="false" outlineLevel="0" collapsed="false">
      <c r="A719" s="4" t="s">
        <v>363</v>
      </c>
      <c r="B719" s="1" t="n">
        <v>2</v>
      </c>
      <c r="C719" s="1" t="n">
        <v>1</v>
      </c>
      <c r="D719" s="1" t="n">
        <v>1</v>
      </c>
      <c r="E719" s="1" t="n">
        <v>0</v>
      </c>
      <c r="F719" s="1" t="n">
        <v>0</v>
      </c>
      <c r="G719" s="1" t="n">
        <v>8</v>
      </c>
      <c r="H719" s="1" t="n">
        <v>0</v>
      </c>
      <c r="I719" s="1" t="n">
        <v>2</v>
      </c>
      <c r="J719" s="1" t="n">
        <v>0</v>
      </c>
      <c r="K719" s="1" t="n">
        <v>2</v>
      </c>
      <c r="L719" s="5" t="n">
        <f aca="false">SUM(B719:K719)</f>
        <v>0</v>
      </c>
    </row>
    <row r="720" customFormat="false" ht="15" hidden="false" customHeight="false" outlineLevel="0" collapsed="false">
      <c r="A720" s="4" t="s">
        <v>364</v>
      </c>
      <c r="B720" s="1" t="n">
        <v>0</v>
      </c>
      <c r="C720" s="1" t="n">
        <v>0</v>
      </c>
      <c r="D720" s="1" t="n">
        <v>0</v>
      </c>
      <c r="E720" s="1" t="n">
        <v>0</v>
      </c>
      <c r="F720" s="1" t="n">
        <v>0</v>
      </c>
      <c r="G720" s="1" t="n">
        <v>0</v>
      </c>
      <c r="H720" s="1" t="n">
        <v>0</v>
      </c>
      <c r="I720" s="1" t="n">
        <v>0</v>
      </c>
      <c r="J720" s="1" t="n">
        <v>0</v>
      </c>
      <c r="K720" s="1" t="n">
        <v>0</v>
      </c>
      <c r="L720" s="5" t="n">
        <f aca="false">SUM(B720:K720)</f>
        <v>0</v>
      </c>
    </row>
    <row r="721" customFormat="false" ht="15" hidden="false" customHeight="false" outlineLevel="0" collapsed="false">
      <c r="A721" s="4" t="s">
        <v>365</v>
      </c>
      <c r="B721" s="1" t="n">
        <v>0</v>
      </c>
      <c r="C721" s="1" t="n">
        <v>0</v>
      </c>
      <c r="D721" s="1" t="n">
        <v>0</v>
      </c>
      <c r="E721" s="1" t="n">
        <v>0</v>
      </c>
      <c r="F721" s="1" t="n">
        <v>0</v>
      </c>
      <c r="G721" s="1" t="n">
        <v>0</v>
      </c>
      <c r="H721" s="1" t="n">
        <v>0</v>
      </c>
      <c r="I721" s="1" t="n">
        <v>0</v>
      </c>
      <c r="J721" s="1" t="n">
        <v>0</v>
      </c>
      <c r="K721" s="1" t="n">
        <v>0</v>
      </c>
      <c r="L721" s="5" t="n">
        <f aca="false">SUM(B721:K721)</f>
        <v>0</v>
      </c>
    </row>
    <row r="722" customFormat="false" ht="15" hidden="false" customHeight="false" outlineLevel="0" collapsed="false">
      <c r="A722" s="4" t="s">
        <v>366</v>
      </c>
      <c r="B722" s="1" t="n">
        <v>5</v>
      </c>
      <c r="C722" s="1" t="n">
        <v>3</v>
      </c>
      <c r="D722" s="1" t="n">
        <v>0</v>
      </c>
      <c r="E722" s="1" t="n">
        <v>4</v>
      </c>
      <c r="F722" s="1" t="n">
        <v>0</v>
      </c>
      <c r="G722" s="1" t="n">
        <v>0</v>
      </c>
      <c r="H722" s="1" t="n">
        <v>0</v>
      </c>
      <c r="I722" s="1" t="n">
        <v>0</v>
      </c>
      <c r="J722" s="1" t="n">
        <v>4</v>
      </c>
      <c r="K722" s="1" t="n">
        <v>2</v>
      </c>
      <c r="L722" s="5" t="n">
        <f aca="false">SUM(B722:K722)</f>
        <v>0</v>
      </c>
    </row>
    <row r="723" customFormat="false" ht="15" hidden="false" customHeight="false" outlineLevel="0" collapsed="false">
      <c r="A723" s="4" t="s">
        <v>367</v>
      </c>
      <c r="B723" s="1" t="n">
        <v>0</v>
      </c>
      <c r="C723" s="1" t="n">
        <v>0</v>
      </c>
      <c r="D723" s="1" t="n">
        <v>0</v>
      </c>
      <c r="E723" s="1" t="n">
        <v>0</v>
      </c>
      <c r="F723" s="1" t="n">
        <v>0</v>
      </c>
      <c r="G723" s="1" t="n">
        <v>0</v>
      </c>
      <c r="H723" s="1" t="n">
        <v>0</v>
      </c>
      <c r="I723" s="1" t="n">
        <v>0</v>
      </c>
      <c r="J723" s="1" t="n">
        <v>0</v>
      </c>
      <c r="K723" s="1" t="n">
        <v>0</v>
      </c>
      <c r="L723" s="5" t="n">
        <f aca="false">SUM(B723:K723)</f>
        <v>0</v>
      </c>
    </row>
    <row r="724" customFormat="false" ht="15" hidden="false" customHeight="false" outlineLevel="0" collapsed="false">
      <c r="A724" s="4" t="s">
        <v>368</v>
      </c>
      <c r="B724" s="1" t="n">
        <v>0</v>
      </c>
      <c r="C724" s="1" t="n">
        <v>0</v>
      </c>
      <c r="D724" s="1" t="n">
        <v>0</v>
      </c>
      <c r="E724" s="1" t="n">
        <v>0</v>
      </c>
      <c r="F724" s="1" t="n">
        <v>0</v>
      </c>
      <c r="G724" s="1" t="n">
        <v>0</v>
      </c>
      <c r="H724" s="1" t="n">
        <v>0</v>
      </c>
      <c r="I724" s="1" t="n">
        <v>0</v>
      </c>
      <c r="J724" s="1" t="n">
        <v>1</v>
      </c>
      <c r="K724" s="1" t="n">
        <v>0</v>
      </c>
      <c r="L724" s="5" t="n">
        <f aca="false">SUM(B724:K724)</f>
        <v>0</v>
      </c>
    </row>
    <row r="725" customFormat="false" ht="15" hidden="false" customHeight="false" outlineLevel="0" collapsed="false">
      <c r="A725" s="4" t="s">
        <v>369</v>
      </c>
      <c r="B725" s="1" t="n">
        <v>0</v>
      </c>
      <c r="C725" s="1" t="n">
        <v>1</v>
      </c>
      <c r="D725" s="1" t="n">
        <v>0</v>
      </c>
      <c r="E725" s="1" t="n">
        <v>0</v>
      </c>
      <c r="F725" s="1" t="n">
        <v>0</v>
      </c>
      <c r="G725" s="1" t="n">
        <v>0</v>
      </c>
      <c r="H725" s="1" t="n">
        <v>0</v>
      </c>
      <c r="I725" s="1" t="n">
        <v>0</v>
      </c>
      <c r="J725" s="1" t="n">
        <v>0</v>
      </c>
      <c r="K725" s="1" t="n">
        <v>0</v>
      </c>
      <c r="L725" s="5" t="n">
        <f aca="false">SUM(B725:K725)</f>
        <v>0</v>
      </c>
    </row>
    <row r="726" customFormat="false" ht="15" hidden="false" customHeight="false" outlineLevel="0" collapsed="false">
      <c r="A726" s="4" t="s">
        <v>370</v>
      </c>
      <c r="B726" s="1" t="n">
        <v>0</v>
      </c>
      <c r="C726" s="1" t="n">
        <v>0</v>
      </c>
      <c r="D726" s="1" t="n">
        <v>0</v>
      </c>
      <c r="E726" s="1" t="n">
        <v>0</v>
      </c>
      <c r="F726" s="1" t="n">
        <v>0</v>
      </c>
      <c r="G726" s="1" t="n">
        <v>0</v>
      </c>
      <c r="H726" s="1" t="n">
        <v>0</v>
      </c>
      <c r="I726" s="1" t="n">
        <v>0</v>
      </c>
      <c r="J726" s="1" t="n">
        <v>0</v>
      </c>
      <c r="K726" s="1" t="n">
        <v>0</v>
      </c>
      <c r="L726" s="5" t="n">
        <f aca="false">SUM(B726:K726)</f>
        <v>0</v>
      </c>
    </row>
    <row r="727" customFormat="false" ht="15" hidden="false" customHeight="false" outlineLevel="0" collapsed="false">
      <c r="A727" s="4" t="s">
        <v>371</v>
      </c>
      <c r="B727" s="1" t="n">
        <v>0</v>
      </c>
      <c r="C727" s="1" t="n">
        <v>1</v>
      </c>
      <c r="D727" s="1" t="n">
        <v>0</v>
      </c>
      <c r="E727" s="1" t="n">
        <v>0</v>
      </c>
      <c r="F727" s="1" t="n">
        <v>0</v>
      </c>
      <c r="G727" s="1" t="n">
        <v>0</v>
      </c>
      <c r="H727" s="1" t="n">
        <v>0</v>
      </c>
      <c r="I727" s="1" t="n">
        <v>0</v>
      </c>
      <c r="J727" s="1" t="n">
        <v>0</v>
      </c>
      <c r="K727" s="1" t="n">
        <v>0</v>
      </c>
      <c r="L727" s="5" t="n">
        <f aca="false">SUM(B727:K727)</f>
        <v>0</v>
      </c>
    </row>
    <row r="728" customFormat="false" ht="15" hidden="false" customHeight="false" outlineLevel="0" collapsed="false">
      <c r="B728" s="6" t="n">
        <f aca="false">SUM(B718:B727)</f>
        <v>0</v>
      </c>
      <c r="C728" s="6" t="n">
        <f aca="false">SUM(C718:C727)</f>
        <v>0</v>
      </c>
      <c r="D728" s="6" t="n">
        <f aca="false">SUM(D718:D727)</f>
        <v>0</v>
      </c>
      <c r="E728" s="6" t="n">
        <f aca="false">SUM(E718:E727)</f>
        <v>0</v>
      </c>
      <c r="F728" s="6" t="n">
        <f aca="false">SUM(F718:F727)</f>
        <v>0</v>
      </c>
      <c r="G728" s="6" t="n">
        <f aca="false">SUM(G718:G727)</f>
        <v>0</v>
      </c>
      <c r="H728" s="6" t="n">
        <f aca="false">SUM(H718:H727)</f>
        <v>0</v>
      </c>
      <c r="I728" s="6" t="n">
        <f aca="false">SUM(I718:I727)</f>
        <v>0</v>
      </c>
      <c r="J728" s="6" t="n">
        <f aca="false">SUM(J718:J727)</f>
        <v>0</v>
      </c>
      <c r="K728" s="6" t="n">
        <f aca="false">SUM(K718:K727)</f>
        <v>0</v>
      </c>
    </row>
    <row r="730" customFormat="false" ht="15" hidden="false" customHeight="false" outlineLevel="0" collapsed="false">
      <c r="A730" s="3" t="s">
        <v>58</v>
      </c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customFormat="false" ht="15" hidden="false" customHeight="false" outlineLevel="0" collapsed="false">
      <c r="A731" s="4" t="s">
        <v>362</v>
      </c>
      <c r="B731" s="1" t="n">
        <v>1</v>
      </c>
      <c r="C731" s="1" t="n">
        <v>1</v>
      </c>
      <c r="D731" s="1" t="n">
        <v>0</v>
      </c>
      <c r="E731" s="1" t="n">
        <v>0</v>
      </c>
      <c r="F731" s="1" t="n">
        <v>0</v>
      </c>
      <c r="G731" s="1" t="n">
        <v>0</v>
      </c>
      <c r="H731" s="1" t="n">
        <v>0</v>
      </c>
      <c r="I731" s="1" t="n">
        <v>0</v>
      </c>
      <c r="J731" s="1" t="n">
        <v>0</v>
      </c>
      <c r="K731" s="1" t="n">
        <v>0</v>
      </c>
      <c r="L731" s="5" t="n">
        <f aca="false">SUM(B731:K731)</f>
        <v>0</v>
      </c>
    </row>
    <row r="732" customFormat="false" ht="15" hidden="false" customHeight="false" outlineLevel="0" collapsed="false">
      <c r="A732" s="4" t="s">
        <v>363</v>
      </c>
      <c r="B732" s="1" t="n">
        <v>2</v>
      </c>
      <c r="C732" s="1" t="n">
        <v>1</v>
      </c>
      <c r="D732" s="1" t="n">
        <v>1</v>
      </c>
      <c r="E732" s="1" t="n">
        <v>0</v>
      </c>
      <c r="F732" s="1" t="n">
        <v>0</v>
      </c>
      <c r="G732" s="1" t="n">
        <v>5</v>
      </c>
      <c r="H732" s="1" t="n">
        <v>0</v>
      </c>
      <c r="I732" s="1" t="n">
        <v>3</v>
      </c>
      <c r="J732" s="1" t="n">
        <v>1</v>
      </c>
      <c r="K732" s="1" t="n">
        <v>2</v>
      </c>
      <c r="L732" s="5" t="n">
        <f aca="false">SUM(B732:K732)</f>
        <v>0</v>
      </c>
    </row>
    <row r="733" customFormat="false" ht="15" hidden="false" customHeight="false" outlineLevel="0" collapsed="false">
      <c r="A733" s="4" t="s">
        <v>364</v>
      </c>
      <c r="B733" s="1" t="n">
        <v>0</v>
      </c>
      <c r="C733" s="1" t="n">
        <v>0</v>
      </c>
      <c r="D733" s="1" t="n">
        <v>0</v>
      </c>
      <c r="E733" s="1" t="n">
        <v>0</v>
      </c>
      <c r="F733" s="1" t="n">
        <v>0</v>
      </c>
      <c r="G733" s="1" t="n">
        <v>0</v>
      </c>
      <c r="H733" s="1" t="n">
        <v>0</v>
      </c>
      <c r="I733" s="1" t="n">
        <v>0</v>
      </c>
      <c r="J733" s="1" t="n">
        <v>0</v>
      </c>
      <c r="K733" s="1" t="n">
        <v>0</v>
      </c>
      <c r="L733" s="5" t="n">
        <f aca="false">SUM(B733:K733)</f>
        <v>0</v>
      </c>
    </row>
    <row r="734" customFormat="false" ht="15" hidden="false" customHeight="false" outlineLevel="0" collapsed="false">
      <c r="A734" s="4" t="s">
        <v>365</v>
      </c>
      <c r="B734" s="1" t="n">
        <v>0</v>
      </c>
      <c r="C734" s="1" t="n">
        <v>0</v>
      </c>
      <c r="D734" s="1" t="n">
        <v>0</v>
      </c>
      <c r="E734" s="1" t="n">
        <v>0</v>
      </c>
      <c r="F734" s="1" t="n">
        <v>0</v>
      </c>
      <c r="G734" s="1" t="n">
        <v>0</v>
      </c>
      <c r="H734" s="1" t="n">
        <v>0</v>
      </c>
      <c r="I734" s="1" t="n">
        <v>0</v>
      </c>
      <c r="J734" s="1" t="n">
        <v>0</v>
      </c>
      <c r="K734" s="1" t="n">
        <v>0</v>
      </c>
      <c r="L734" s="5" t="n">
        <f aca="false">SUM(B734:K734)</f>
        <v>0</v>
      </c>
    </row>
    <row r="735" customFormat="false" ht="15" hidden="false" customHeight="false" outlineLevel="0" collapsed="false">
      <c r="A735" s="4" t="s">
        <v>366</v>
      </c>
      <c r="B735" s="1" t="n">
        <v>6</v>
      </c>
      <c r="C735" s="1" t="n">
        <v>4</v>
      </c>
      <c r="D735" s="1" t="n">
        <v>0</v>
      </c>
      <c r="E735" s="1" t="n">
        <v>2</v>
      </c>
      <c r="F735" s="1" t="n">
        <v>0</v>
      </c>
      <c r="G735" s="1" t="n">
        <v>0</v>
      </c>
      <c r="H735" s="1" t="n">
        <v>0</v>
      </c>
      <c r="I735" s="1" t="n">
        <v>1</v>
      </c>
      <c r="J735" s="1" t="n">
        <v>4</v>
      </c>
      <c r="K735" s="1" t="n">
        <v>2</v>
      </c>
      <c r="L735" s="5" t="n">
        <f aca="false">SUM(B735:K735)</f>
        <v>0</v>
      </c>
    </row>
    <row r="736" customFormat="false" ht="15" hidden="false" customHeight="false" outlineLevel="0" collapsed="false">
      <c r="A736" s="4" t="s">
        <v>367</v>
      </c>
      <c r="B736" s="1" t="n">
        <v>0</v>
      </c>
      <c r="C736" s="1" t="n">
        <v>0</v>
      </c>
      <c r="D736" s="1" t="n">
        <v>0</v>
      </c>
      <c r="E736" s="1" t="n">
        <v>0</v>
      </c>
      <c r="F736" s="1" t="n">
        <v>0</v>
      </c>
      <c r="G736" s="1" t="n">
        <v>0</v>
      </c>
      <c r="H736" s="1" t="n">
        <v>0</v>
      </c>
      <c r="I736" s="1" t="n">
        <v>0</v>
      </c>
      <c r="J736" s="1" t="n">
        <v>0</v>
      </c>
      <c r="K736" s="1" t="n">
        <v>0</v>
      </c>
      <c r="L736" s="5" t="n">
        <f aca="false">SUM(B736:K736)</f>
        <v>0</v>
      </c>
    </row>
    <row r="737" customFormat="false" ht="15" hidden="false" customHeight="false" outlineLevel="0" collapsed="false">
      <c r="A737" s="4" t="s">
        <v>368</v>
      </c>
      <c r="B737" s="1" t="n">
        <v>0</v>
      </c>
      <c r="C737" s="1" t="n">
        <v>0</v>
      </c>
      <c r="D737" s="1" t="n">
        <v>0</v>
      </c>
      <c r="E737" s="1" t="n">
        <v>0</v>
      </c>
      <c r="F737" s="1" t="n">
        <v>0</v>
      </c>
      <c r="G737" s="1" t="n">
        <v>0</v>
      </c>
      <c r="H737" s="1" t="n">
        <v>0</v>
      </c>
      <c r="I737" s="1" t="n">
        <v>0</v>
      </c>
      <c r="J737" s="1" t="n">
        <v>1</v>
      </c>
      <c r="K737" s="1" t="n">
        <v>0</v>
      </c>
      <c r="L737" s="5" t="n">
        <f aca="false">SUM(B737:K737)</f>
        <v>0</v>
      </c>
    </row>
    <row r="738" customFormat="false" ht="15" hidden="false" customHeight="false" outlineLevel="0" collapsed="false">
      <c r="A738" s="4" t="s">
        <v>369</v>
      </c>
      <c r="B738" s="1" t="n">
        <v>0</v>
      </c>
      <c r="C738" s="1" t="n">
        <v>0</v>
      </c>
      <c r="D738" s="1" t="n">
        <v>0</v>
      </c>
      <c r="E738" s="1" t="n">
        <v>0</v>
      </c>
      <c r="F738" s="1" t="n">
        <v>0</v>
      </c>
      <c r="G738" s="1" t="n">
        <v>0</v>
      </c>
      <c r="H738" s="1" t="n">
        <v>0</v>
      </c>
      <c r="I738" s="1" t="n">
        <v>0</v>
      </c>
      <c r="J738" s="1" t="n">
        <v>0</v>
      </c>
      <c r="K738" s="1" t="n">
        <v>0</v>
      </c>
      <c r="L738" s="5" t="n">
        <f aca="false">SUM(B738:K738)</f>
        <v>0</v>
      </c>
    </row>
    <row r="739" customFormat="false" ht="15" hidden="false" customHeight="false" outlineLevel="0" collapsed="false">
      <c r="A739" s="4" t="s">
        <v>370</v>
      </c>
      <c r="B739" s="1" t="n">
        <v>0</v>
      </c>
      <c r="C739" s="1" t="n">
        <v>0</v>
      </c>
      <c r="D739" s="1" t="n">
        <v>0</v>
      </c>
      <c r="E739" s="1" t="n">
        <v>0</v>
      </c>
      <c r="F739" s="1" t="n">
        <v>0</v>
      </c>
      <c r="G739" s="1" t="n">
        <v>0</v>
      </c>
      <c r="H739" s="1" t="n">
        <v>0</v>
      </c>
      <c r="I739" s="1" t="n">
        <v>0</v>
      </c>
      <c r="J739" s="1" t="n">
        <v>0</v>
      </c>
      <c r="K739" s="1" t="n">
        <v>0</v>
      </c>
      <c r="L739" s="5" t="n">
        <f aca="false">SUM(B739:K739)</f>
        <v>0</v>
      </c>
    </row>
    <row r="740" customFormat="false" ht="15" hidden="false" customHeight="false" outlineLevel="0" collapsed="false">
      <c r="A740" s="4" t="s">
        <v>371</v>
      </c>
      <c r="B740" s="1" t="n">
        <v>0</v>
      </c>
      <c r="C740" s="1" t="n">
        <v>1</v>
      </c>
      <c r="D740" s="1" t="n">
        <v>0</v>
      </c>
      <c r="E740" s="1" t="n">
        <v>0</v>
      </c>
      <c r="F740" s="1" t="n">
        <v>0</v>
      </c>
      <c r="G740" s="1" t="n">
        <v>0</v>
      </c>
      <c r="H740" s="1" t="n">
        <v>0</v>
      </c>
      <c r="I740" s="1" t="n">
        <v>0</v>
      </c>
      <c r="J740" s="1" t="n">
        <v>0</v>
      </c>
      <c r="K740" s="1" t="n">
        <v>0</v>
      </c>
      <c r="L740" s="5" t="n">
        <f aca="false">SUM(B740:K740)</f>
        <v>0</v>
      </c>
    </row>
    <row r="741" customFormat="false" ht="15" hidden="false" customHeight="false" outlineLevel="0" collapsed="false">
      <c r="B741" s="6" t="n">
        <f aca="false">SUM(B731:B740)</f>
        <v>0</v>
      </c>
      <c r="C741" s="6" t="n">
        <f aca="false">SUM(C731:C740)</f>
        <v>0</v>
      </c>
      <c r="D741" s="6" t="n">
        <f aca="false">SUM(D731:D740)</f>
        <v>0</v>
      </c>
      <c r="E741" s="6" t="n">
        <f aca="false">SUM(E731:E740)</f>
        <v>0</v>
      </c>
      <c r="F741" s="6" t="n">
        <f aca="false">SUM(F731:F740)</f>
        <v>0</v>
      </c>
      <c r="G741" s="6" t="n">
        <f aca="false">SUM(G731:G740)</f>
        <v>0</v>
      </c>
      <c r="H741" s="6" t="n">
        <f aca="false">SUM(H731:H740)</f>
        <v>0</v>
      </c>
      <c r="I741" s="6" t="n">
        <f aca="false">SUM(I731:I740)</f>
        <v>0</v>
      </c>
      <c r="J741" s="6" t="n">
        <f aca="false">SUM(J731:J740)</f>
        <v>0</v>
      </c>
      <c r="K741" s="6" t="n">
        <f aca="false">SUM(K731:K740)</f>
        <v>0</v>
      </c>
    </row>
    <row r="743" customFormat="false" ht="15" hidden="false" customHeight="false" outlineLevel="0" collapsed="false">
      <c r="A743" s="3" t="s">
        <v>59</v>
      </c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customFormat="false" ht="15" hidden="false" customHeight="false" outlineLevel="0" collapsed="false">
      <c r="A744" s="4" t="s">
        <v>362</v>
      </c>
      <c r="B744" s="1" t="n">
        <v>1</v>
      </c>
      <c r="C744" s="1" t="n">
        <v>1</v>
      </c>
      <c r="D744" s="1" t="n">
        <v>0</v>
      </c>
      <c r="E744" s="1" t="n">
        <v>0</v>
      </c>
      <c r="F744" s="1" t="n">
        <v>0</v>
      </c>
      <c r="G744" s="1" t="n">
        <v>0</v>
      </c>
      <c r="H744" s="1" t="n">
        <v>0</v>
      </c>
      <c r="I744" s="1" t="n">
        <v>0</v>
      </c>
      <c r="J744" s="1" t="n">
        <v>1</v>
      </c>
      <c r="K744" s="1" t="n">
        <v>0</v>
      </c>
      <c r="L744" s="5" t="n">
        <f aca="false">SUM(B744:K744)</f>
        <v>0</v>
      </c>
    </row>
    <row r="745" customFormat="false" ht="15" hidden="false" customHeight="false" outlineLevel="0" collapsed="false">
      <c r="A745" s="4" t="s">
        <v>363</v>
      </c>
      <c r="B745" s="1" t="n">
        <v>2</v>
      </c>
      <c r="C745" s="1" t="n">
        <v>2</v>
      </c>
      <c r="D745" s="1" t="n">
        <v>1</v>
      </c>
      <c r="E745" s="1" t="n">
        <v>0</v>
      </c>
      <c r="F745" s="1" t="n">
        <v>0</v>
      </c>
      <c r="G745" s="1" t="n">
        <v>2</v>
      </c>
      <c r="H745" s="1" t="n">
        <v>0</v>
      </c>
      <c r="I745" s="1" t="n">
        <v>5</v>
      </c>
      <c r="J745" s="1" t="n">
        <v>1</v>
      </c>
      <c r="K745" s="1" t="n">
        <v>1</v>
      </c>
      <c r="L745" s="5" t="n">
        <f aca="false">SUM(B745:K745)</f>
        <v>0</v>
      </c>
    </row>
    <row r="746" customFormat="false" ht="15" hidden="false" customHeight="false" outlineLevel="0" collapsed="false">
      <c r="A746" s="4" t="s">
        <v>364</v>
      </c>
      <c r="B746" s="1" t="n">
        <v>0</v>
      </c>
      <c r="C746" s="1" t="n">
        <v>0</v>
      </c>
      <c r="D746" s="1" t="n">
        <v>0</v>
      </c>
      <c r="E746" s="1" t="n">
        <v>0</v>
      </c>
      <c r="F746" s="1" t="n">
        <v>0</v>
      </c>
      <c r="G746" s="1" t="n">
        <v>0</v>
      </c>
      <c r="H746" s="1" t="n">
        <v>0</v>
      </c>
      <c r="I746" s="1" t="n">
        <v>0</v>
      </c>
      <c r="J746" s="1" t="n">
        <v>0</v>
      </c>
      <c r="K746" s="1" t="n">
        <v>0</v>
      </c>
      <c r="L746" s="5" t="n">
        <f aca="false">SUM(B746:K746)</f>
        <v>0</v>
      </c>
    </row>
    <row r="747" customFormat="false" ht="15" hidden="false" customHeight="false" outlineLevel="0" collapsed="false">
      <c r="A747" s="4" t="s">
        <v>365</v>
      </c>
      <c r="B747" s="1" t="n">
        <v>0</v>
      </c>
      <c r="C747" s="1" t="n">
        <v>0</v>
      </c>
      <c r="D747" s="1" t="n">
        <v>0</v>
      </c>
      <c r="E747" s="1" t="n">
        <v>0</v>
      </c>
      <c r="F747" s="1" t="n">
        <v>0</v>
      </c>
      <c r="G747" s="1" t="n">
        <v>0</v>
      </c>
      <c r="H747" s="1" t="n">
        <v>0</v>
      </c>
      <c r="I747" s="1" t="n">
        <v>0</v>
      </c>
      <c r="J747" s="1" t="n">
        <v>0</v>
      </c>
      <c r="K747" s="1" t="n">
        <v>0</v>
      </c>
      <c r="L747" s="5" t="n">
        <f aca="false">SUM(B747:K747)</f>
        <v>0</v>
      </c>
    </row>
    <row r="748" customFormat="false" ht="15" hidden="false" customHeight="false" outlineLevel="0" collapsed="false">
      <c r="A748" s="4" t="s">
        <v>366</v>
      </c>
      <c r="B748" s="1" t="n">
        <v>5</v>
      </c>
      <c r="C748" s="1" t="n">
        <v>5</v>
      </c>
      <c r="D748" s="1" t="n">
        <v>0</v>
      </c>
      <c r="E748" s="1" t="n">
        <v>1</v>
      </c>
      <c r="F748" s="1" t="n">
        <v>0</v>
      </c>
      <c r="G748" s="1" t="n">
        <v>0</v>
      </c>
      <c r="H748" s="1" t="n">
        <v>0</v>
      </c>
      <c r="I748" s="1" t="n">
        <v>1</v>
      </c>
      <c r="J748" s="1" t="n">
        <v>4</v>
      </c>
      <c r="K748" s="1" t="n">
        <v>2</v>
      </c>
      <c r="L748" s="5" t="n">
        <f aca="false">SUM(B748:K748)</f>
        <v>0</v>
      </c>
    </row>
    <row r="749" customFormat="false" ht="15" hidden="false" customHeight="false" outlineLevel="0" collapsed="false">
      <c r="A749" s="4" t="s">
        <v>367</v>
      </c>
      <c r="B749" s="1" t="n">
        <v>0</v>
      </c>
      <c r="C749" s="1" t="n">
        <v>0</v>
      </c>
      <c r="D749" s="1" t="n">
        <v>0</v>
      </c>
      <c r="E749" s="1" t="n">
        <v>0</v>
      </c>
      <c r="F749" s="1" t="n">
        <v>0</v>
      </c>
      <c r="G749" s="1" t="n">
        <v>0</v>
      </c>
      <c r="H749" s="1" t="n">
        <v>0</v>
      </c>
      <c r="I749" s="1" t="n">
        <v>0</v>
      </c>
      <c r="J749" s="1" t="n">
        <v>0</v>
      </c>
      <c r="K749" s="1" t="n">
        <v>0</v>
      </c>
      <c r="L749" s="5" t="n">
        <f aca="false">SUM(B749:K749)</f>
        <v>0</v>
      </c>
    </row>
    <row r="750" customFormat="false" ht="15" hidden="false" customHeight="false" outlineLevel="0" collapsed="false">
      <c r="A750" s="4" t="s">
        <v>368</v>
      </c>
      <c r="B750" s="1" t="n">
        <v>0</v>
      </c>
      <c r="C750" s="1" t="n">
        <v>0</v>
      </c>
      <c r="D750" s="1" t="n">
        <v>0</v>
      </c>
      <c r="E750" s="1" t="n">
        <v>0</v>
      </c>
      <c r="F750" s="1" t="n">
        <v>0</v>
      </c>
      <c r="G750" s="1" t="n">
        <v>0</v>
      </c>
      <c r="H750" s="1" t="n">
        <v>0</v>
      </c>
      <c r="I750" s="1" t="n">
        <v>0</v>
      </c>
      <c r="J750" s="1" t="n">
        <v>1</v>
      </c>
      <c r="K750" s="1" t="n">
        <v>0</v>
      </c>
      <c r="L750" s="5" t="n">
        <f aca="false">SUM(B750:K750)</f>
        <v>0</v>
      </c>
    </row>
    <row r="751" customFormat="false" ht="15" hidden="false" customHeight="false" outlineLevel="0" collapsed="false">
      <c r="A751" s="4" t="s">
        <v>369</v>
      </c>
      <c r="B751" s="1" t="n">
        <v>0</v>
      </c>
      <c r="C751" s="1" t="n">
        <v>0</v>
      </c>
      <c r="D751" s="1" t="n">
        <v>0</v>
      </c>
      <c r="E751" s="1" t="n">
        <v>0</v>
      </c>
      <c r="F751" s="1" t="n">
        <v>0</v>
      </c>
      <c r="G751" s="1" t="n">
        <v>0</v>
      </c>
      <c r="H751" s="1" t="n">
        <v>0</v>
      </c>
      <c r="I751" s="1" t="n">
        <v>0</v>
      </c>
      <c r="J751" s="1" t="n">
        <v>0</v>
      </c>
      <c r="K751" s="1" t="n">
        <v>0</v>
      </c>
      <c r="L751" s="5" t="n">
        <f aca="false">SUM(B751:K751)</f>
        <v>0</v>
      </c>
    </row>
    <row r="752" customFormat="false" ht="15" hidden="false" customHeight="false" outlineLevel="0" collapsed="false">
      <c r="A752" s="4" t="s">
        <v>370</v>
      </c>
      <c r="B752" s="1" t="n">
        <v>0</v>
      </c>
      <c r="C752" s="1" t="n">
        <v>0</v>
      </c>
      <c r="D752" s="1" t="n">
        <v>0</v>
      </c>
      <c r="E752" s="1" t="n">
        <v>0</v>
      </c>
      <c r="F752" s="1" t="n">
        <v>0</v>
      </c>
      <c r="G752" s="1" t="n">
        <v>0</v>
      </c>
      <c r="H752" s="1" t="n">
        <v>0</v>
      </c>
      <c r="I752" s="1" t="n">
        <v>0</v>
      </c>
      <c r="J752" s="1" t="n">
        <v>0</v>
      </c>
      <c r="K752" s="1" t="n">
        <v>0</v>
      </c>
      <c r="L752" s="5" t="n">
        <f aca="false">SUM(B752:K752)</f>
        <v>0</v>
      </c>
    </row>
    <row r="753" customFormat="false" ht="15" hidden="false" customHeight="false" outlineLevel="0" collapsed="false">
      <c r="A753" s="4" t="s">
        <v>371</v>
      </c>
      <c r="B753" s="1" t="n">
        <v>0</v>
      </c>
      <c r="C753" s="1" t="n">
        <v>1</v>
      </c>
      <c r="D753" s="1" t="n">
        <v>0</v>
      </c>
      <c r="E753" s="1" t="n">
        <v>0</v>
      </c>
      <c r="F753" s="1" t="n">
        <v>0</v>
      </c>
      <c r="G753" s="1" t="n">
        <v>0</v>
      </c>
      <c r="H753" s="1" t="n">
        <v>0</v>
      </c>
      <c r="I753" s="1" t="n">
        <v>0</v>
      </c>
      <c r="J753" s="1" t="n">
        <v>0</v>
      </c>
      <c r="K753" s="1" t="n">
        <v>0</v>
      </c>
      <c r="L753" s="5" t="n">
        <f aca="false">SUM(B753:K753)</f>
        <v>0</v>
      </c>
    </row>
    <row r="754" customFormat="false" ht="15" hidden="false" customHeight="false" outlineLevel="0" collapsed="false">
      <c r="B754" s="6" t="n">
        <f aca="false">SUM(B744:B753)</f>
        <v>0</v>
      </c>
      <c r="C754" s="6" t="n">
        <f aca="false">SUM(C744:C753)</f>
        <v>0</v>
      </c>
      <c r="D754" s="6" t="n">
        <f aca="false">SUM(D744:D753)</f>
        <v>0</v>
      </c>
      <c r="E754" s="6" t="n">
        <f aca="false">SUM(E744:E753)</f>
        <v>0</v>
      </c>
      <c r="F754" s="6" t="n">
        <f aca="false">SUM(F744:F753)</f>
        <v>0</v>
      </c>
      <c r="G754" s="6" t="n">
        <f aca="false">SUM(G744:G753)</f>
        <v>0</v>
      </c>
      <c r="H754" s="6" t="n">
        <f aca="false">SUM(H744:H753)</f>
        <v>0</v>
      </c>
      <c r="I754" s="6" t="n">
        <f aca="false">SUM(I744:I753)</f>
        <v>0</v>
      </c>
      <c r="J754" s="6" t="n">
        <f aca="false">SUM(J744:J753)</f>
        <v>0</v>
      </c>
      <c r="K754" s="6" t="n">
        <f aca="false">SUM(K744:K753)</f>
        <v>0</v>
      </c>
    </row>
    <row r="756" customFormat="false" ht="15" hidden="false" customHeight="false" outlineLevel="0" collapsed="false">
      <c r="A756" s="3" t="s">
        <v>60</v>
      </c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customFormat="false" ht="15" hidden="false" customHeight="false" outlineLevel="0" collapsed="false">
      <c r="A757" s="4" t="s">
        <v>362</v>
      </c>
      <c r="B757" s="1" t="n">
        <v>1</v>
      </c>
      <c r="C757" s="1" t="n">
        <v>0</v>
      </c>
      <c r="D757" s="1" t="n">
        <v>0</v>
      </c>
      <c r="E757" s="1" t="n">
        <v>1</v>
      </c>
      <c r="F757" s="1" t="n">
        <v>0</v>
      </c>
      <c r="G757" s="1" t="n">
        <v>0</v>
      </c>
      <c r="H757" s="1" t="n">
        <v>0</v>
      </c>
      <c r="I757" s="1" t="n">
        <v>0</v>
      </c>
      <c r="J757" s="1" t="n">
        <v>1</v>
      </c>
      <c r="K757" s="1" t="n">
        <v>0</v>
      </c>
      <c r="L757" s="5" t="n">
        <f aca="false">SUM(B757:K757)</f>
        <v>0</v>
      </c>
    </row>
    <row r="758" customFormat="false" ht="15" hidden="false" customHeight="false" outlineLevel="0" collapsed="false">
      <c r="A758" s="4" t="s">
        <v>363</v>
      </c>
      <c r="B758" s="1" t="n">
        <v>2</v>
      </c>
      <c r="C758" s="1" t="n">
        <v>1</v>
      </c>
      <c r="D758" s="1" t="n">
        <v>2</v>
      </c>
      <c r="E758" s="1" t="n">
        <v>0</v>
      </c>
      <c r="F758" s="1" t="n">
        <v>0</v>
      </c>
      <c r="G758" s="1" t="n">
        <v>2</v>
      </c>
      <c r="H758" s="1" t="n">
        <v>0</v>
      </c>
      <c r="I758" s="1" t="n">
        <v>4</v>
      </c>
      <c r="J758" s="1" t="n">
        <v>1</v>
      </c>
      <c r="K758" s="1" t="n">
        <v>1</v>
      </c>
      <c r="L758" s="5" t="n">
        <f aca="false">SUM(B758:K758)</f>
        <v>0</v>
      </c>
    </row>
    <row r="759" customFormat="false" ht="15" hidden="false" customHeight="false" outlineLevel="0" collapsed="false">
      <c r="A759" s="4" t="s">
        <v>364</v>
      </c>
      <c r="B759" s="1" t="n">
        <v>0</v>
      </c>
      <c r="C759" s="1" t="n">
        <v>0</v>
      </c>
      <c r="D759" s="1" t="n">
        <v>0</v>
      </c>
      <c r="E759" s="1" t="n">
        <v>0</v>
      </c>
      <c r="F759" s="1" t="n">
        <v>0</v>
      </c>
      <c r="G759" s="1" t="n">
        <v>0</v>
      </c>
      <c r="H759" s="1" t="n">
        <v>0</v>
      </c>
      <c r="I759" s="1" t="n">
        <v>0</v>
      </c>
      <c r="J759" s="1" t="n">
        <v>0</v>
      </c>
      <c r="K759" s="1" t="n">
        <v>0</v>
      </c>
      <c r="L759" s="5" t="n">
        <f aca="false">SUM(B759:K759)</f>
        <v>0</v>
      </c>
    </row>
    <row r="760" customFormat="false" ht="15" hidden="false" customHeight="false" outlineLevel="0" collapsed="false">
      <c r="A760" s="4" t="s">
        <v>365</v>
      </c>
      <c r="B760" s="1" t="n">
        <v>0</v>
      </c>
      <c r="C760" s="1" t="n">
        <v>0</v>
      </c>
      <c r="D760" s="1" t="n">
        <v>0</v>
      </c>
      <c r="E760" s="1" t="n">
        <v>0</v>
      </c>
      <c r="F760" s="1" t="n">
        <v>0</v>
      </c>
      <c r="G760" s="1" t="n">
        <v>0</v>
      </c>
      <c r="H760" s="1" t="n">
        <v>0</v>
      </c>
      <c r="I760" s="1" t="n">
        <v>0</v>
      </c>
      <c r="J760" s="1" t="n">
        <v>0</v>
      </c>
      <c r="K760" s="1" t="n">
        <v>0</v>
      </c>
      <c r="L760" s="5" t="n">
        <f aca="false">SUM(B760:K760)</f>
        <v>0</v>
      </c>
    </row>
    <row r="761" customFormat="false" ht="15" hidden="false" customHeight="false" outlineLevel="0" collapsed="false">
      <c r="A761" s="4" t="s">
        <v>366</v>
      </c>
      <c r="B761" s="1" t="n">
        <v>6</v>
      </c>
      <c r="C761" s="1" t="n">
        <v>5</v>
      </c>
      <c r="D761" s="1" t="n">
        <v>0</v>
      </c>
      <c r="E761" s="1" t="n">
        <v>2</v>
      </c>
      <c r="F761" s="1" t="n">
        <v>0</v>
      </c>
      <c r="G761" s="1" t="n">
        <v>0</v>
      </c>
      <c r="H761" s="1" t="n">
        <v>0</v>
      </c>
      <c r="I761" s="1" t="n">
        <v>0</v>
      </c>
      <c r="J761" s="1" t="n">
        <v>4</v>
      </c>
      <c r="K761" s="1" t="n">
        <v>0</v>
      </c>
      <c r="L761" s="5" t="n">
        <f aca="false">SUM(B761:K761)</f>
        <v>0</v>
      </c>
    </row>
    <row r="762" customFormat="false" ht="15" hidden="false" customHeight="false" outlineLevel="0" collapsed="false">
      <c r="A762" s="4" t="s">
        <v>367</v>
      </c>
      <c r="B762" s="1" t="n">
        <v>0</v>
      </c>
      <c r="C762" s="1" t="n">
        <v>0</v>
      </c>
      <c r="D762" s="1" t="n">
        <v>0</v>
      </c>
      <c r="E762" s="1" t="n">
        <v>0</v>
      </c>
      <c r="F762" s="1" t="n">
        <v>0</v>
      </c>
      <c r="G762" s="1" t="n">
        <v>0</v>
      </c>
      <c r="H762" s="1" t="n">
        <v>0</v>
      </c>
      <c r="I762" s="1" t="n">
        <v>0</v>
      </c>
      <c r="J762" s="1" t="n">
        <v>0</v>
      </c>
      <c r="K762" s="1" t="n">
        <v>0</v>
      </c>
      <c r="L762" s="5" t="n">
        <f aca="false">SUM(B762:K762)</f>
        <v>0</v>
      </c>
    </row>
    <row r="763" customFormat="false" ht="15" hidden="false" customHeight="false" outlineLevel="0" collapsed="false">
      <c r="A763" s="4" t="s">
        <v>368</v>
      </c>
      <c r="B763" s="1" t="n">
        <v>0</v>
      </c>
      <c r="C763" s="1" t="n">
        <v>0</v>
      </c>
      <c r="D763" s="1" t="n">
        <v>0</v>
      </c>
      <c r="E763" s="1" t="n">
        <v>0</v>
      </c>
      <c r="F763" s="1" t="n">
        <v>0</v>
      </c>
      <c r="G763" s="1" t="n">
        <v>0</v>
      </c>
      <c r="H763" s="1" t="n">
        <v>0</v>
      </c>
      <c r="I763" s="1" t="n">
        <v>0</v>
      </c>
      <c r="J763" s="1" t="n">
        <v>0</v>
      </c>
      <c r="K763" s="1" t="n">
        <v>0</v>
      </c>
      <c r="L763" s="5" t="n">
        <f aca="false">SUM(B763:K763)</f>
        <v>0</v>
      </c>
    </row>
    <row r="764" customFormat="false" ht="15" hidden="false" customHeight="false" outlineLevel="0" collapsed="false">
      <c r="A764" s="4" t="s">
        <v>369</v>
      </c>
      <c r="B764" s="1" t="n">
        <v>0</v>
      </c>
      <c r="C764" s="1" t="n">
        <v>0</v>
      </c>
      <c r="D764" s="1" t="n">
        <v>0</v>
      </c>
      <c r="E764" s="1" t="n">
        <v>0</v>
      </c>
      <c r="F764" s="1" t="n">
        <v>0</v>
      </c>
      <c r="G764" s="1" t="n">
        <v>0</v>
      </c>
      <c r="H764" s="1" t="n">
        <v>0</v>
      </c>
      <c r="I764" s="1" t="n">
        <v>0</v>
      </c>
      <c r="J764" s="1" t="n">
        <v>0</v>
      </c>
      <c r="K764" s="1" t="n">
        <v>0</v>
      </c>
      <c r="L764" s="5" t="n">
        <f aca="false">SUM(B764:K764)</f>
        <v>0</v>
      </c>
    </row>
    <row r="765" customFormat="false" ht="15" hidden="false" customHeight="false" outlineLevel="0" collapsed="false">
      <c r="A765" s="4" t="s">
        <v>370</v>
      </c>
      <c r="B765" s="1" t="n">
        <v>0</v>
      </c>
      <c r="C765" s="1" t="n">
        <v>0</v>
      </c>
      <c r="D765" s="1" t="n">
        <v>0</v>
      </c>
      <c r="E765" s="1" t="n">
        <v>0</v>
      </c>
      <c r="F765" s="1" t="n">
        <v>0</v>
      </c>
      <c r="G765" s="1" t="n">
        <v>0</v>
      </c>
      <c r="H765" s="1" t="n">
        <v>0</v>
      </c>
      <c r="I765" s="1" t="n">
        <v>0</v>
      </c>
      <c r="J765" s="1" t="n">
        <v>0</v>
      </c>
      <c r="K765" s="1" t="n">
        <v>0</v>
      </c>
      <c r="L765" s="5" t="n">
        <f aca="false">SUM(B765:K765)</f>
        <v>0</v>
      </c>
    </row>
    <row r="766" customFormat="false" ht="15" hidden="false" customHeight="false" outlineLevel="0" collapsed="false">
      <c r="A766" s="4" t="s">
        <v>371</v>
      </c>
      <c r="B766" s="1" t="n">
        <v>0</v>
      </c>
      <c r="C766" s="1" t="n">
        <v>0</v>
      </c>
      <c r="D766" s="1" t="n">
        <v>0</v>
      </c>
      <c r="E766" s="1" t="n">
        <v>0</v>
      </c>
      <c r="F766" s="1" t="n">
        <v>0</v>
      </c>
      <c r="G766" s="1" t="n">
        <v>0</v>
      </c>
      <c r="H766" s="1" t="n">
        <v>0</v>
      </c>
      <c r="I766" s="1" t="n">
        <v>0</v>
      </c>
      <c r="J766" s="1" t="n">
        <v>0</v>
      </c>
      <c r="K766" s="1" t="n">
        <v>0</v>
      </c>
      <c r="L766" s="5" t="n">
        <f aca="false">SUM(B766:K766)</f>
        <v>0</v>
      </c>
    </row>
    <row r="767" customFormat="false" ht="15" hidden="false" customHeight="false" outlineLevel="0" collapsed="false">
      <c r="B767" s="6" t="n">
        <f aca="false">SUM(B757:B766)</f>
        <v>0</v>
      </c>
      <c r="C767" s="6" t="n">
        <f aca="false">SUM(C757:C766)</f>
        <v>0</v>
      </c>
      <c r="D767" s="6" t="n">
        <f aca="false">SUM(D757:D766)</f>
        <v>0</v>
      </c>
      <c r="E767" s="6" t="n">
        <f aca="false">SUM(E757:E766)</f>
        <v>0</v>
      </c>
      <c r="F767" s="6" t="n">
        <f aca="false">SUM(F757:F766)</f>
        <v>0</v>
      </c>
      <c r="G767" s="6" t="n">
        <f aca="false">SUM(G757:G766)</f>
        <v>0</v>
      </c>
      <c r="H767" s="6" t="n">
        <f aca="false">SUM(H757:H766)</f>
        <v>0</v>
      </c>
      <c r="I767" s="6" t="n">
        <f aca="false">SUM(I757:I766)</f>
        <v>0</v>
      </c>
      <c r="J767" s="6" t="n">
        <f aca="false">SUM(J757:J766)</f>
        <v>0</v>
      </c>
      <c r="K767" s="6" t="n">
        <f aca="false">SUM(K757:K766)</f>
        <v>0</v>
      </c>
    </row>
    <row r="769" customFormat="false" ht="15" hidden="false" customHeight="false" outlineLevel="0" collapsed="false">
      <c r="A769" s="3" t="s">
        <v>61</v>
      </c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customFormat="false" ht="15" hidden="false" customHeight="false" outlineLevel="0" collapsed="false">
      <c r="A770" s="4" t="s">
        <v>362</v>
      </c>
      <c r="B770" s="1" t="n">
        <v>2</v>
      </c>
      <c r="C770" s="1" t="n">
        <v>0</v>
      </c>
      <c r="D770" s="1" t="n">
        <v>0</v>
      </c>
      <c r="E770" s="1" t="n">
        <v>1</v>
      </c>
      <c r="F770" s="1" t="n">
        <v>0</v>
      </c>
      <c r="G770" s="1" t="n">
        <v>0</v>
      </c>
      <c r="H770" s="1" t="n">
        <v>0</v>
      </c>
      <c r="I770" s="1" t="n">
        <v>0</v>
      </c>
      <c r="J770" s="1" t="n">
        <v>2</v>
      </c>
      <c r="K770" s="1" t="n">
        <v>0</v>
      </c>
      <c r="L770" s="5" t="n">
        <f aca="false">SUM(B770:K770)</f>
        <v>0</v>
      </c>
    </row>
    <row r="771" customFormat="false" ht="15" hidden="false" customHeight="false" outlineLevel="0" collapsed="false">
      <c r="A771" s="4" t="s">
        <v>363</v>
      </c>
      <c r="B771" s="1" t="n">
        <v>2</v>
      </c>
      <c r="C771" s="1" t="n">
        <v>0</v>
      </c>
      <c r="D771" s="1" t="n">
        <v>2</v>
      </c>
      <c r="E771" s="1" t="n">
        <v>0</v>
      </c>
      <c r="F771" s="1" t="n">
        <v>0</v>
      </c>
      <c r="G771" s="1" t="n">
        <v>2</v>
      </c>
      <c r="H771" s="1" t="n">
        <v>0</v>
      </c>
      <c r="I771" s="1" t="n">
        <v>5</v>
      </c>
      <c r="J771" s="1" t="n">
        <v>0</v>
      </c>
      <c r="K771" s="1" t="n">
        <v>1</v>
      </c>
      <c r="L771" s="5" t="n">
        <f aca="false">SUM(B771:K771)</f>
        <v>0</v>
      </c>
    </row>
    <row r="772" customFormat="false" ht="15" hidden="false" customHeight="false" outlineLevel="0" collapsed="false">
      <c r="A772" s="4" t="s">
        <v>364</v>
      </c>
      <c r="B772" s="1" t="n">
        <v>0</v>
      </c>
      <c r="C772" s="1" t="n">
        <v>1</v>
      </c>
      <c r="D772" s="1" t="n">
        <v>0</v>
      </c>
      <c r="E772" s="1" t="n">
        <v>0</v>
      </c>
      <c r="F772" s="1" t="n">
        <v>0</v>
      </c>
      <c r="G772" s="1" t="n">
        <v>0</v>
      </c>
      <c r="H772" s="1" t="n">
        <v>0</v>
      </c>
      <c r="I772" s="1" t="n">
        <v>0</v>
      </c>
      <c r="J772" s="1" t="n">
        <v>0</v>
      </c>
      <c r="K772" s="1" t="n">
        <v>0</v>
      </c>
      <c r="L772" s="5" t="n">
        <f aca="false">SUM(B772:K772)</f>
        <v>0</v>
      </c>
    </row>
    <row r="773" customFormat="false" ht="15" hidden="false" customHeight="false" outlineLevel="0" collapsed="false">
      <c r="A773" s="4" t="s">
        <v>365</v>
      </c>
      <c r="B773" s="1" t="n">
        <v>0</v>
      </c>
      <c r="C773" s="1" t="n">
        <v>0</v>
      </c>
      <c r="D773" s="1" t="n">
        <v>0</v>
      </c>
      <c r="E773" s="1" t="n">
        <v>0</v>
      </c>
      <c r="F773" s="1" t="n">
        <v>0</v>
      </c>
      <c r="G773" s="1" t="n">
        <v>0</v>
      </c>
      <c r="H773" s="1" t="n">
        <v>0</v>
      </c>
      <c r="I773" s="1" t="n">
        <v>0</v>
      </c>
      <c r="J773" s="1" t="n">
        <v>0</v>
      </c>
      <c r="K773" s="1" t="n">
        <v>0</v>
      </c>
      <c r="L773" s="5" t="n">
        <f aca="false">SUM(B773:K773)</f>
        <v>0</v>
      </c>
    </row>
    <row r="774" customFormat="false" ht="15" hidden="false" customHeight="false" outlineLevel="0" collapsed="false">
      <c r="A774" s="4" t="s">
        <v>366</v>
      </c>
      <c r="B774" s="1" t="n">
        <v>6</v>
      </c>
      <c r="C774" s="1" t="n">
        <v>6</v>
      </c>
      <c r="D774" s="1" t="n">
        <v>0</v>
      </c>
      <c r="E774" s="1" t="n">
        <v>3</v>
      </c>
      <c r="F774" s="1" t="n">
        <v>0</v>
      </c>
      <c r="G774" s="1" t="n">
        <v>0</v>
      </c>
      <c r="H774" s="1" t="n">
        <v>0</v>
      </c>
      <c r="I774" s="1" t="n">
        <v>0</v>
      </c>
      <c r="J774" s="1" t="n">
        <v>3</v>
      </c>
      <c r="K774" s="1" t="n">
        <v>0</v>
      </c>
      <c r="L774" s="5" t="n">
        <f aca="false">SUM(B774:K774)</f>
        <v>0</v>
      </c>
    </row>
    <row r="775" customFormat="false" ht="15" hidden="false" customHeight="false" outlineLevel="0" collapsed="false">
      <c r="A775" s="4" t="s">
        <v>367</v>
      </c>
      <c r="B775" s="1" t="n">
        <v>0</v>
      </c>
      <c r="C775" s="1" t="n">
        <v>0</v>
      </c>
      <c r="D775" s="1" t="n">
        <v>0</v>
      </c>
      <c r="E775" s="1" t="n">
        <v>0</v>
      </c>
      <c r="F775" s="1" t="n">
        <v>0</v>
      </c>
      <c r="G775" s="1" t="n">
        <v>0</v>
      </c>
      <c r="H775" s="1" t="n">
        <v>0</v>
      </c>
      <c r="I775" s="1" t="n">
        <v>0</v>
      </c>
      <c r="J775" s="1" t="n">
        <v>0</v>
      </c>
      <c r="K775" s="1" t="n">
        <v>0</v>
      </c>
      <c r="L775" s="5" t="n">
        <f aca="false">SUM(B775:K775)</f>
        <v>0</v>
      </c>
    </row>
    <row r="776" customFormat="false" ht="15" hidden="false" customHeight="false" outlineLevel="0" collapsed="false">
      <c r="A776" s="4" t="s">
        <v>368</v>
      </c>
      <c r="B776" s="1" t="n">
        <v>0</v>
      </c>
      <c r="C776" s="1" t="n">
        <v>0</v>
      </c>
      <c r="D776" s="1" t="n">
        <v>0</v>
      </c>
      <c r="E776" s="1" t="n">
        <v>0</v>
      </c>
      <c r="F776" s="1" t="n">
        <v>0</v>
      </c>
      <c r="G776" s="1" t="n">
        <v>0</v>
      </c>
      <c r="H776" s="1" t="n">
        <v>0</v>
      </c>
      <c r="I776" s="1" t="n">
        <v>0</v>
      </c>
      <c r="J776" s="1" t="n">
        <v>0</v>
      </c>
      <c r="K776" s="1" t="n">
        <v>0</v>
      </c>
      <c r="L776" s="5" t="n">
        <f aca="false">SUM(B776:K776)</f>
        <v>0</v>
      </c>
    </row>
    <row r="777" customFormat="false" ht="15" hidden="false" customHeight="false" outlineLevel="0" collapsed="false">
      <c r="A777" s="4" t="s">
        <v>369</v>
      </c>
      <c r="B777" s="1" t="n">
        <v>0</v>
      </c>
      <c r="C777" s="1" t="n">
        <v>0</v>
      </c>
      <c r="D777" s="1" t="n">
        <v>0</v>
      </c>
      <c r="E777" s="1" t="n">
        <v>0</v>
      </c>
      <c r="F777" s="1" t="n">
        <v>0</v>
      </c>
      <c r="G777" s="1" t="n">
        <v>0</v>
      </c>
      <c r="H777" s="1" t="n">
        <v>0</v>
      </c>
      <c r="I777" s="1" t="n">
        <v>0</v>
      </c>
      <c r="J777" s="1" t="n">
        <v>0</v>
      </c>
      <c r="K777" s="1" t="n">
        <v>0</v>
      </c>
      <c r="L777" s="5" t="n">
        <f aca="false">SUM(B777:K777)</f>
        <v>0</v>
      </c>
    </row>
    <row r="778" customFormat="false" ht="15" hidden="false" customHeight="false" outlineLevel="0" collapsed="false">
      <c r="A778" s="4" t="s">
        <v>370</v>
      </c>
      <c r="B778" s="1" t="n">
        <v>0</v>
      </c>
      <c r="C778" s="1" t="n">
        <v>0</v>
      </c>
      <c r="D778" s="1" t="n">
        <v>0</v>
      </c>
      <c r="E778" s="1" t="n">
        <v>0</v>
      </c>
      <c r="F778" s="1" t="n">
        <v>0</v>
      </c>
      <c r="G778" s="1" t="n">
        <v>0</v>
      </c>
      <c r="H778" s="1" t="n">
        <v>0</v>
      </c>
      <c r="I778" s="1" t="n">
        <v>1</v>
      </c>
      <c r="J778" s="1" t="n">
        <v>0</v>
      </c>
      <c r="K778" s="1" t="n">
        <v>0</v>
      </c>
      <c r="L778" s="5" t="n">
        <f aca="false">SUM(B778:K778)</f>
        <v>0</v>
      </c>
    </row>
    <row r="779" customFormat="false" ht="15" hidden="false" customHeight="false" outlineLevel="0" collapsed="false">
      <c r="A779" s="4" t="s">
        <v>371</v>
      </c>
      <c r="B779" s="1" t="n">
        <v>0</v>
      </c>
      <c r="C779" s="1" t="n">
        <v>0</v>
      </c>
      <c r="D779" s="1" t="n">
        <v>0</v>
      </c>
      <c r="E779" s="1" t="n">
        <v>0</v>
      </c>
      <c r="F779" s="1" t="n">
        <v>0</v>
      </c>
      <c r="G779" s="1" t="n">
        <v>0</v>
      </c>
      <c r="H779" s="1" t="n">
        <v>0</v>
      </c>
      <c r="I779" s="1" t="n">
        <v>0</v>
      </c>
      <c r="J779" s="1" t="n">
        <v>0</v>
      </c>
      <c r="K779" s="1" t="n">
        <v>0</v>
      </c>
      <c r="L779" s="5" t="n">
        <f aca="false">SUM(B779:K779)</f>
        <v>0</v>
      </c>
    </row>
    <row r="780" customFormat="false" ht="15" hidden="false" customHeight="false" outlineLevel="0" collapsed="false">
      <c r="B780" s="6" t="n">
        <f aca="false">SUM(B770:B779)</f>
        <v>0</v>
      </c>
      <c r="C780" s="6" t="n">
        <f aca="false">SUM(C770:C779)</f>
        <v>0</v>
      </c>
      <c r="D780" s="6" t="n">
        <f aca="false">SUM(D770:D779)</f>
        <v>0</v>
      </c>
      <c r="E780" s="6" t="n">
        <f aca="false">SUM(E770:E779)</f>
        <v>0</v>
      </c>
      <c r="F780" s="6" t="n">
        <f aca="false">SUM(F770:F779)</f>
        <v>0</v>
      </c>
      <c r="G780" s="6" t="n">
        <f aca="false">SUM(G770:G779)</f>
        <v>0</v>
      </c>
      <c r="H780" s="6" t="n">
        <f aca="false">SUM(H770:H779)</f>
        <v>0</v>
      </c>
      <c r="I780" s="6" t="n">
        <f aca="false">SUM(I770:I779)</f>
        <v>0</v>
      </c>
      <c r="J780" s="6" t="n">
        <f aca="false">SUM(J770:J779)</f>
        <v>0</v>
      </c>
      <c r="K780" s="6" t="n">
        <f aca="false">SUM(K770:K779)</f>
        <v>0</v>
      </c>
    </row>
    <row r="782" customFormat="false" ht="15" hidden="false" customHeight="false" outlineLevel="0" collapsed="false">
      <c r="A782" s="3" t="s">
        <v>62</v>
      </c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customFormat="false" ht="15" hidden="false" customHeight="false" outlineLevel="0" collapsed="false">
      <c r="A783" s="4" t="s">
        <v>362</v>
      </c>
      <c r="B783" s="1" t="n">
        <v>2</v>
      </c>
      <c r="C783" s="1" t="n">
        <v>0</v>
      </c>
      <c r="D783" s="1" t="n">
        <v>0</v>
      </c>
      <c r="E783" s="1" t="n">
        <v>1</v>
      </c>
      <c r="F783" s="1" t="n">
        <v>0</v>
      </c>
      <c r="G783" s="1" t="n">
        <v>0</v>
      </c>
      <c r="H783" s="1" t="n">
        <v>0</v>
      </c>
      <c r="I783" s="1" t="n">
        <v>0</v>
      </c>
      <c r="J783" s="1" t="n">
        <v>2</v>
      </c>
      <c r="K783" s="1" t="n">
        <v>0</v>
      </c>
      <c r="L783" s="5" t="n">
        <f aca="false">SUM(B783:K783)</f>
        <v>0</v>
      </c>
    </row>
    <row r="784" customFormat="false" ht="15" hidden="false" customHeight="false" outlineLevel="0" collapsed="false">
      <c r="A784" s="4" t="s">
        <v>363</v>
      </c>
      <c r="B784" s="1" t="n">
        <v>2</v>
      </c>
      <c r="C784" s="1" t="n">
        <v>0</v>
      </c>
      <c r="D784" s="1" t="n">
        <v>2</v>
      </c>
      <c r="E784" s="1" t="n">
        <v>0</v>
      </c>
      <c r="F784" s="1" t="n">
        <v>0</v>
      </c>
      <c r="G784" s="1" t="n">
        <v>1</v>
      </c>
      <c r="H784" s="1" t="n">
        <v>0</v>
      </c>
      <c r="I784" s="1" t="n">
        <v>7</v>
      </c>
      <c r="J784" s="1" t="n">
        <v>0</v>
      </c>
      <c r="K784" s="1" t="n">
        <v>1</v>
      </c>
      <c r="L784" s="5" t="n">
        <f aca="false">SUM(B784:K784)</f>
        <v>0</v>
      </c>
    </row>
    <row r="785" customFormat="false" ht="15" hidden="false" customHeight="false" outlineLevel="0" collapsed="false">
      <c r="A785" s="4" t="s">
        <v>364</v>
      </c>
      <c r="B785" s="1" t="n">
        <v>0</v>
      </c>
      <c r="C785" s="1" t="n">
        <v>1</v>
      </c>
      <c r="D785" s="1" t="n">
        <v>0</v>
      </c>
      <c r="E785" s="1" t="n">
        <v>0</v>
      </c>
      <c r="F785" s="1" t="n">
        <v>0</v>
      </c>
      <c r="G785" s="1" t="n">
        <v>0</v>
      </c>
      <c r="H785" s="1" t="n">
        <v>0</v>
      </c>
      <c r="I785" s="1" t="n">
        <v>0</v>
      </c>
      <c r="J785" s="1" t="n">
        <v>0</v>
      </c>
      <c r="K785" s="1" t="n">
        <v>0</v>
      </c>
      <c r="L785" s="5" t="n">
        <f aca="false">SUM(B785:K785)</f>
        <v>0</v>
      </c>
    </row>
    <row r="786" customFormat="false" ht="15" hidden="false" customHeight="false" outlineLevel="0" collapsed="false">
      <c r="A786" s="4" t="s">
        <v>365</v>
      </c>
      <c r="B786" s="1" t="n">
        <v>0</v>
      </c>
      <c r="C786" s="1" t="n">
        <v>0</v>
      </c>
      <c r="D786" s="1" t="n">
        <v>0</v>
      </c>
      <c r="E786" s="1" t="n">
        <v>0</v>
      </c>
      <c r="F786" s="1" t="n">
        <v>0</v>
      </c>
      <c r="G786" s="1" t="n">
        <v>0</v>
      </c>
      <c r="H786" s="1" t="n">
        <v>0</v>
      </c>
      <c r="I786" s="1" t="n">
        <v>0</v>
      </c>
      <c r="J786" s="1" t="n">
        <v>0</v>
      </c>
      <c r="K786" s="1" t="n">
        <v>0</v>
      </c>
      <c r="L786" s="5" t="n">
        <f aca="false">SUM(B786:K786)</f>
        <v>0</v>
      </c>
    </row>
    <row r="787" customFormat="false" ht="15" hidden="false" customHeight="false" outlineLevel="0" collapsed="false">
      <c r="A787" s="4" t="s">
        <v>366</v>
      </c>
      <c r="B787" s="1" t="n">
        <v>5</v>
      </c>
      <c r="C787" s="1" t="n">
        <v>8</v>
      </c>
      <c r="D787" s="1" t="n">
        <v>0</v>
      </c>
      <c r="E787" s="1" t="n">
        <v>2</v>
      </c>
      <c r="F787" s="1" t="n">
        <v>0</v>
      </c>
      <c r="G787" s="1" t="n">
        <v>0</v>
      </c>
      <c r="H787" s="1" t="n">
        <v>0</v>
      </c>
      <c r="I787" s="1" t="n">
        <v>0</v>
      </c>
      <c r="J787" s="1" t="n">
        <v>4</v>
      </c>
      <c r="K787" s="1" t="n">
        <v>0</v>
      </c>
      <c r="L787" s="5" t="n">
        <f aca="false">SUM(B787:K787)</f>
        <v>0</v>
      </c>
    </row>
    <row r="788" customFormat="false" ht="15" hidden="false" customHeight="false" outlineLevel="0" collapsed="false">
      <c r="A788" s="4" t="s">
        <v>367</v>
      </c>
      <c r="B788" s="1" t="n">
        <v>0</v>
      </c>
      <c r="C788" s="1" t="n">
        <v>0</v>
      </c>
      <c r="D788" s="1" t="n">
        <v>0</v>
      </c>
      <c r="E788" s="1" t="n">
        <v>0</v>
      </c>
      <c r="F788" s="1" t="n">
        <v>0</v>
      </c>
      <c r="G788" s="1" t="n">
        <v>0</v>
      </c>
      <c r="H788" s="1" t="n">
        <v>0</v>
      </c>
      <c r="I788" s="1" t="n">
        <v>0</v>
      </c>
      <c r="J788" s="1" t="n">
        <v>0</v>
      </c>
      <c r="K788" s="1" t="n">
        <v>0</v>
      </c>
      <c r="L788" s="5" t="n">
        <f aca="false">SUM(B788:K788)</f>
        <v>0</v>
      </c>
    </row>
    <row r="789" customFormat="false" ht="15" hidden="false" customHeight="false" outlineLevel="0" collapsed="false">
      <c r="A789" s="4" t="s">
        <v>368</v>
      </c>
      <c r="B789" s="1" t="n">
        <v>0</v>
      </c>
      <c r="C789" s="1" t="n">
        <v>0</v>
      </c>
      <c r="D789" s="1" t="n">
        <v>0</v>
      </c>
      <c r="E789" s="1" t="n">
        <v>0</v>
      </c>
      <c r="F789" s="1" t="n">
        <v>0</v>
      </c>
      <c r="G789" s="1" t="n">
        <v>0</v>
      </c>
      <c r="H789" s="1" t="n">
        <v>0</v>
      </c>
      <c r="I789" s="1" t="n">
        <v>0</v>
      </c>
      <c r="J789" s="1" t="n">
        <v>0</v>
      </c>
      <c r="K789" s="1" t="n">
        <v>0</v>
      </c>
      <c r="L789" s="5" t="n">
        <f aca="false">SUM(B789:K789)</f>
        <v>0</v>
      </c>
    </row>
    <row r="790" customFormat="false" ht="15" hidden="false" customHeight="false" outlineLevel="0" collapsed="false">
      <c r="A790" s="4" t="s">
        <v>369</v>
      </c>
      <c r="B790" s="1" t="n">
        <v>0</v>
      </c>
      <c r="C790" s="1" t="n">
        <v>0</v>
      </c>
      <c r="D790" s="1" t="n">
        <v>0</v>
      </c>
      <c r="E790" s="1" t="n">
        <v>0</v>
      </c>
      <c r="F790" s="1" t="n">
        <v>0</v>
      </c>
      <c r="G790" s="1" t="n">
        <v>0</v>
      </c>
      <c r="H790" s="1" t="n">
        <v>0</v>
      </c>
      <c r="I790" s="1" t="n">
        <v>0</v>
      </c>
      <c r="J790" s="1" t="n">
        <v>0</v>
      </c>
      <c r="K790" s="1" t="n">
        <v>0</v>
      </c>
      <c r="L790" s="5" t="n">
        <f aca="false">SUM(B790:K790)</f>
        <v>0</v>
      </c>
    </row>
    <row r="791" customFormat="false" ht="15" hidden="false" customHeight="false" outlineLevel="0" collapsed="false">
      <c r="A791" s="4" t="s">
        <v>370</v>
      </c>
      <c r="B791" s="1" t="n">
        <v>0</v>
      </c>
      <c r="C791" s="1" t="n">
        <v>0</v>
      </c>
      <c r="D791" s="1" t="n">
        <v>0</v>
      </c>
      <c r="E791" s="1" t="n">
        <v>0</v>
      </c>
      <c r="F791" s="1" t="n">
        <v>0</v>
      </c>
      <c r="G791" s="1" t="n">
        <v>0</v>
      </c>
      <c r="H791" s="1" t="n">
        <v>0</v>
      </c>
      <c r="I791" s="1" t="n">
        <v>1</v>
      </c>
      <c r="J791" s="1" t="n">
        <v>0</v>
      </c>
      <c r="K791" s="1" t="n">
        <v>0</v>
      </c>
      <c r="L791" s="5" t="n">
        <f aca="false">SUM(B791:K791)</f>
        <v>0</v>
      </c>
    </row>
    <row r="792" customFormat="false" ht="15" hidden="false" customHeight="false" outlineLevel="0" collapsed="false">
      <c r="A792" s="4" t="s">
        <v>371</v>
      </c>
      <c r="B792" s="1" t="n">
        <v>0</v>
      </c>
      <c r="C792" s="1" t="n">
        <v>0</v>
      </c>
      <c r="D792" s="1" t="n">
        <v>0</v>
      </c>
      <c r="E792" s="1" t="n">
        <v>0</v>
      </c>
      <c r="F792" s="1" t="n">
        <v>0</v>
      </c>
      <c r="G792" s="1" t="n">
        <v>0</v>
      </c>
      <c r="H792" s="1" t="n">
        <v>0</v>
      </c>
      <c r="I792" s="1" t="n">
        <v>0</v>
      </c>
      <c r="J792" s="1" t="n">
        <v>0</v>
      </c>
      <c r="K792" s="1" t="n">
        <v>0</v>
      </c>
      <c r="L792" s="5" t="n">
        <f aca="false">SUM(B792:K792)</f>
        <v>0</v>
      </c>
    </row>
    <row r="793" customFormat="false" ht="15" hidden="false" customHeight="false" outlineLevel="0" collapsed="false">
      <c r="B793" s="6" t="n">
        <f aca="false">SUM(B783:B792)</f>
        <v>0</v>
      </c>
      <c r="C793" s="6" t="n">
        <f aca="false">SUM(C783:C792)</f>
        <v>0</v>
      </c>
      <c r="D793" s="6" t="n">
        <f aca="false">SUM(D783:D792)</f>
        <v>0</v>
      </c>
      <c r="E793" s="6" t="n">
        <f aca="false">SUM(E783:E792)</f>
        <v>0</v>
      </c>
      <c r="F793" s="6" t="n">
        <f aca="false">SUM(F783:F792)</f>
        <v>0</v>
      </c>
      <c r="G793" s="6" t="n">
        <f aca="false">SUM(G783:G792)</f>
        <v>0</v>
      </c>
      <c r="H793" s="6" t="n">
        <f aca="false">SUM(H783:H792)</f>
        <v>0</v>
      </c>
      <c r="I793" s="6" t="n">
        <f aca="false">SUM(I783:I792)</f>
        <v>0</v>
      </c>
      <c r="J793" s="6" t="n">
        <f aca="false">SUM(J783:J792)</f>
        <v>0</v>
      </c>
      <c r="K793" s="6" t="n">
        <f aca="false">SUM(K783:K792)</f>
        <v>0</v>
      </c>
    </row>
    <row r="795" customFormat="false" ht="15" hidden="false" customHeight="false" outlineLevel="0" collapsed="false">
      <c r="A795" s="3" t="s">
        <v>63</v>
      </c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customFormat="false" ht="15" hidden="false" customHeight="false" outlineLevel="0" collapsed="false">
      <c r="A796" s="4" t="s">
        <v>362</v>
      </c>
      <c r="B796" s="1" t="n">
        <v>2</v>
      </c>
      <c r="C796" s="1" t="n">
        <v>0</v>
      </c>
      <c r="D796" s="1" t="n">
        <v>0</v>
      </c>
      <c r="E796" s="1" t="n">
        <v>0</v>
      </c>
      <c r="F796" s="1" t="n">
        <v>0</v>
      </c>
      <c r="G796" s="1" t="n">
        <v>0</v>
      </c>
      <c r="H796" s="1" t="n">
        <v>0</v>
      </c>
      <c r="I796" s="1" t="n">
        <v>0</v>
      </c>
      <c r="J796" s="1" t="n">
        <v>1</v>
      </c>
      <c r="K796" s="1" t="n">
        <v>0</v>
      </c>
      <c r="L796" s="5" t="n">
        <f aca="false">SUM(B796:K796)</f>
        <v>0</v>
      </c>
    </row>
    <row r="797" customFormat="false" ht="15" hidden="false" customHeight="false" outlineLevel="0" collapsed="false">
      <c r="A797" s="4" t="s">
        <v>363</v>
      </c>
      <c r="B797" s="1" t="n">
        <v>2</v>
      </c>
      <c r="C797" s="1" t="n">
        <v>0</v>
      </c>
      <c r="D797" s="1" t="n">
        <v>1</v>
      </c>
      <c r="E797" s="1" t="n">
        <v>1</v>
      </c>
      <c r="F797" s="1" t="n">
        <v>0</v>
      </c>
      <c r="G797" s="1" t="n">
        <v>1</v>
      </c>
      <c r="H797" s="1" t="n">
        <v>0</v>
      </c>
      <c r="I797" s="1" t="n">
        <v>5</v>
      </c>
      <c r="J797" s="1" t="n">
        <v>1</v>
      </c>
      <c r="K797" s="1" t="n">
        <v>0</v>
      </c>
      <c r="L797" s="5" t="n">
        <f aca="false">SUM(B797:K797)</f>
        <v>0</v>
      </c>
    </row>
    <row r="798" customFormat="false" ht="15" hidden="false" customHeight="false" outlineLevel="0" collapsed="false">
      <c r="A798" s="4" t="s">
        <v>364</v>
      </c>
      <c r="B798" s="1" t="n">
        <v>0</v>
      </c>
      <c r="C798" s="1" t="n">
        <v>0</v>
      </c>
      <c r="D798" s="1" t="n">
        <v>0</v>
      </c>
      <c r="E798" s="1" t="n">
        <v>0</v>
      </c>
      <c r="F798" s="1" t="n">
        <v>0</v>
      </c>
      <c r="G798" s="1" t="n">
        <v>0</v>
      </c>
      <c r="H798" s="1" t="n">
        <v>0</v>
      </c>
      <c r="I798" s="1" t="n">
        <v>0</v>
      </c>
      <c r="J798" s="1" t="n">
        <v>0</v>
      </c>
      <c r="K798" s="1" t="n">
        <v>0</v>
      </c>
      <c r="L798" s="5" t="n">
        <f aca="false">SUM(B798:K798)</f>
        <v>0</v>
      </c>
    </row>
    <row r="799" customFormat="false" ht="15" hidden="false" customHeight="false" outlineLevel="0" collapsed="false">
      <c r="A799" s="4" t="s">
        <v>365</v>
      </c>
      <c r="B799" s="1" t="n">
        <v>0</v>
      </c>
      <c r="C799" s="1" t="n">
        <v>0</v>
      </c>
      <c r="D799" s="1" t="n">
        <v>0</v>
      </c>
      <c r="E799" s="1" t="n">
        <v>0</v>
      </c>
      <c r="F799" s="1" t="n">
        <v>0</v>
      </c>
      <c r="G799" s="1" t="n">
        <v>0</v>
      </c>
      <c r="H799" s="1" t="n">
        <v>0</v>
      </c>
      <c r="I799" s="1" t="n">
        <v>0</v>
      </c>
      <c r="J799" s="1" t="n">
        <v>0</v>
      </c>
      <c r="K799" s="1" t="n">
        <v>0</v>
      </c>
      <c r="L799" s="5" t="n">
        <f aca="false">SUM(B799:K799)</f>
        <v>0</v>
      </c>
    </row>
    <row r="800" customFormat="false" ht="15" hidden="false" customHeight="false" outlineLevel="0" collapsed="false">
      <c r="A800" s="4" t="s">
        <v>366</v>
      </c>
      <c r="B800" s="1" t="n">
        <v>5</v>
      </c>
      <c r="C800" s="1" t="n">
        <v>7</v>
      </c>
      <c r="D800" s="1" t="n">
        <v>0</v>
      </c>
      <c r="E800" s="1" t="n">
        <v>2</v>
      </c>
      <c r="F800" s="1" t="n">
        <v>0</v>
      </c>
      <c r="G800" s="1" t="n">
        <v>0</v>
      </c>
      <c r="H800" s="1" t="n">
        <v>0</v>
      </c>
      <c r="I800" s="1" t="n">
        <v>1</v>
      </c>
      <c r="J800" s="1" t="n">
        <v>2</v>
      </c>
      <c r="K800" s="1" t="n">
        <v>0</v>
      </c>
      <c r="L800" s="5" t="n">
        <f aca="false">SUM(B800:K800)</f>
        <v>0</v>
      </c>
    </row>
    <row r="801" customFormat="false" ht="15" hidden="false" customHeight="false" outlineLevel="0" collapsed="false">
      <c r="A801" s="4" t="s">
        <v>367</v>
      </c>
      <c r="B801" s="1" t="n">
        <v>0</v>
      </c>
      <c r="C801" s="1" t="n">
        <v>0</v>
      </c>
      <c r="D801" s="1" t="n">
        <v>0</v>
      </c>
      <c r="E801" s="1" t="n">
        <v>0</v>
      </c>
      <c r="F801" s="1" t="n">
        <v>0</v>
      </c>
      <c r="G801" s="1" t="n">
        <v>0</v>
      </c>
      <c r="H801" s="1" t="n">
        <v>0</v>
      </c>
      <c r="I801" s="1" t="n">
        <v>0</v>
      </c>
      <c r="J801" s="1" t="n">
        <v>0</v>
      </c>
      <c r="K801" s="1" t="n">
        <v>0</v>
      </c>
      <c r="L801" s="5" t="n">
        <f aca="false">SUM(B801:K801)</f>
        <v>0</v>
      </c>
    </row>
    <row r="802" customFormat="false" ht="15" hidden="false" customHeight="false" outlineLevel="0" collapsed="false">
      <c r="A802" s="4" t="s">
        <v>368</v>
      </c>
      <c r="B802" s="1" t="n">
        <v>0</v>
      </c>
      <c r="C802" s="1" t="n">
        <v>0</v>
      </c>
      <c r="D802" s="1" t="n">
        <v>0</v>
      </c>
      <c r="E802" s="1" t="n">
        <v>0</v>
      </c>
      <c r="F802" s="1" t="n">
        <v>0</v>
      </c>
      <c r="G802" s="1" t="n">
        <v>0</v>
      </c>
      <c r="H802" s="1" t="n">
        <v>0</v>
      </c>
      <c r="I802" s="1" t="n">
        <v>0</v>
      </c>
      <c r="J802" s="1" t="n">
        <v>0</v>
      </c>
      <c r="K802" s="1" t="n">
        <v>0</v>
      </c>
      <c r="L802" s="5" t="n">
        <f aca="false">SUM(B802:K802)</f>
        <v>0</v>
      </c>
    </row>
    <row r="803" customFormat="false" ht="15" hidden="false" customHeight="false" outlineLevel="0" collapsed="false">
      <c r="A803" s="4" t="s">
        <v>369</v>
      </c>
      <c r="B803" s="1" t="n">
        <v>0</v>
      </c>
      <c r="C803" s="1" t="n">
        <v>0</v>
      </c>
      <c r="D803" s="1" t="n">
        <v>0</v>
      </c>
      <c r="E803" s="1" t="n">
        <v>0</v>
      </c>
      <c r="F803" s="1" t="n">
        <v>0</v>
      </c>
      <c r="G803" s="1" t="n">
        <v>0</v>
      </c>
      <c r="H803" s="1" t="n">
        <v>0</v>
      </c>
      <c r="I803" s="1" t="n">
        <v>0</v>
      </c>
      <c r="J803" s="1" t="n">
        <v>0</v>
      </c>
      <c r="K803" s="1" t="n">
        <v>0</v>
      </c>
      <c r="L803" s="5" t="n">
        <f aca="false">SUM(B803:K803)</f>
        <v>0</v>
      </c>
    </row>
    <row r="804" customFormat="false" ht="15" hidden="false" customHeight="false" outlineLevel="0" collapsed="false">
      <c r="A804" s="4" t="s">
        <v>370</v>
      </c>
      <c r="B804" s="1" t="n">
        <v>0</v>
      </c>
      <c r="C804" s="1" t="n">
        <v>0</v>
      </c>
      <c r="D804" s="1" t="n">
        <v>0</v>
      </c>
      <c r="E804" s="1" t="n">
        <v>0</v>
      </c>
      <c r="F804" s="1" t="n">
        <v>0</v>
      </c>
      <c r="G804" s="1" t="n">
        <v>0</v>
      </c>
      <c r="H804" s="1" t="n">
        <v>0</v>
      </c>
      <c r="I804" s="1" t="n">
        <v>0</v>
      </c>
      <c r="J804" s="1" t="n">
        <v>0</v>
      </c>
      <c r="K804" s="1" t="n">
        <v>0</v>
      </c>
      <c r="L804" s="5" t="n">
        <f aca="false">SUM(B804:K804)</f>
        <v>0</v>
      </c>
    </row>
    <row r="805" customFormat="false" ht="15" hidden="false" customHeight="false" outlineLevel="0" collapsed="false">
      <c r="A805" s="4" t="s">
        <v>371</v>
      </c>
      <c r="B805" s="1" t="n">
        <v>0</v>
      </c>
      <c r="C805" s="1" t="n">
        <v>0</v>
      </c>
      <c r="D805" s="1" t="n">
        <v>0</v>
      </c>
      <c r="E805" s="1" t="n">
        <v>0</v>
      </c>
      <c r="F805" s="1" t="n">
        <v>0</v>
      </c>
      <c r="G805" s="1" t="n">
        <v>0</v>
      </c>
      <c r="H805" s="1" t="n">
        <v>0</v>
      </c>
      <c r="I805" s="1" t="n">
        <v>0</v>
      </c>
      <c r="J805" s="1" t="n">
        <v>0</v>
      </c>
      <c r="K805" s="1" t="n">
        <v>0</v>
      </c>
      <c r="L805" s="5" t="n">
        <f aca="false">SUM(B805:K805)</f>
        <v>0</v>
      </c>
    </row>
    <row r="806" customFormat="false" ht="15" hidden="false" customHeight="false" outlineLevel="0" collapsed="false">
      <c r="B806" s="6" t="n">
        <f aca="false">SUM(B796:B805)</f>
        <v>0</v>
      </c>
      <c r="C806" s="6" t="n">
        <f aca="false">SUM(C796:C805)</f>
        <v>0</v>
      </c>
      <c r="D806" s="6" t="n">
        <f aca="false">SUM(D796:D805)</f>
        <v>0</v>
      </c>
      <c r="E806" s="6" t="n">
        <f aca="false">SUM(E796:E805)</f>
        <v>0</v>
      </c>
      <c r="F806" s="6" t="n">
        <f aca="false">SUM(F796:F805)</f>
        <v>0</v>
      </c>
      <c r="G806" s="6" t="n">
        <f aca="false">SUM(G796:G805)</f>
        <v>0</v>
      </c>
      <c r="H806" s="6" t="n">
        <f aca="false">SUM(H796:H805)</f>
        <v>0</v>
      </c>
      <c r="I806" s="6" t="n">
        <f aca="false">SUM(I796:I805)</f>
        <v>0</v>
      </c>
      <c r="J806" s="6" t="n">
        <f aca="false">SUM(J796:J805)</f>
        <v>0</v>
      </c>
      <c r="K806" s="6" t="n">
        <f aca="false">SUM(K796:K805)</f>
        <v>0</v>
      </c>
    </row>
    <row r="808" customFormat="false" ht="15" hidden="false" customHeight="false" outlineLevel="0" collapsed="false">
      <c r="A808" s="3" t="s">
        <v>64</v>
      </c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customFormat="false" ht="15" hidden="false" customHeight="false" outlineLevel="0" collapsed="false">
      <c r="A809" s="4" t="s">
        <v>362</v>
      </c>
      <c r="B809" s="1" t="n">
        <v>2</v>
      </c>
      <c r="C809" s="1" t="n">
        <v>0</v>
      </c>
      <c r="D809" s="1" t="n">
        <v>0</v>
      </c>
      <c r="E809" s="1" t="n">
        <v>0</v>
      </c>
      <c r="F809" s="1" t="n">
        <v>0</v>
      </c>
      <c r="G809" s="1" t="n">
        <v>0</v>
      </c>
      <c r="H809" s="1" t="n">
        <v>0</v>
      </c>
      <c r="I809" s="1" t="n">
        <v>0</v>
      </c>
      <c r="J809" s="1" t="n">
        <v>1</v>
      </c>
      <c r="K809" s="1" t="n">
        <v>0</v>
      </c>
      <c r="L809" s="5" t="n">
        <f aca="false">SUM(B809:K809)</f>
        <v>0</v>
      </c>
    </row>
    <row r="810" customFormat="false" ht="15" hidden="false" customHeight="false" outlineLevel="0" collapsed="false">
      <c r="A810" s="4" t="s">
        <v>363</v>
      </c>
      <c r="B810" s="1" t="n">
        <v>3</v>
      </c>
      <c r="C810" s="1" t="n">
        <v>0</v>
      </c>
      <c r="D810" s="1" t="n">
        <v>1</v>
      </c>
      <c r="E810" s="1" t="n">
        <v>1</v>
      </c>
      <c r="F810" s="1" t="n">
        <v>0</v>
      </c>
      <c r="G810" s="1" t="n">
        <v>2</v>
      </c>
      <c r="H810" s="1" t="n">
        <v>0</v>
      </c>
      <c r="I810" s="1" t="n">
        <v>4</v>
      </c>
      <c r="J810" s="1" t="n">
        <v>2</v>
      </c>
      <c r="K810" s="1" t="n">
        <v>0</v>
      </c>
      <c r="L810" s="5" t="n">
        <f aca="false">SUM(B810:K810)</f>
        <v>0</v>
      </c>
    </row>
    <row r="811" customFormat="false" ht="15" hidden="false" customHeight="false" outlineLevel="0" collapsed="false">
      <c r="A811" s="4" t="s">
        <v>364</v>
      </c>
      <c r="B811" s="1" t="n">
        <v>0</v>
      </c>
      <c r="C811" s="1" t="n">
        <v>0</v>
      </c>
      <c r="D811" s="1" t="n">
        <v>0</v>
      </c>
      <c r="E811" s="1" t="n">
        <v>0</v>
      </c>
      <c r="F811" s="1" t="n">
        <v>0</v>
      </c>
      <c r="G811" s="1" t="n">
        <v>0</v>
      </c>
      <c r="H811" s="1" t="n">
        <v>0</v>
      </c>
      <c r="I811" s="1" t="n">
        <v>0</v>
      </c>
      <c r="J811" s="1" t="n">
        <v>0</v>
      </c>
      <c r="K811" s="1" t="n">
        <v>0</v>
      </c>
      <c r="L811" s="5" t="n">
        <f aca="false">SUM(B811:K811)</f>
        <v>0</v>
      </c>
    </row>
    <row r="812" customFormat="false" ht="15" hidden="false" customHeight="false" outlineLevel="0" collapsed="false">
      <c r="A812" s="4" t="s">
        <v>365</v>
      </c>
      <c r="B812" s="1" t="n">
        <v>0</v>
      </c>
      <c r="C812" s="1" t="n">
        <v>0</v>
      </c>
      <c r="D812" s="1" t="n">
        <v>0</v>
      </c>
      <c r="E812" s="1" t="n">
        <v>0</v>
      </c>
      <c r="F812" s="1" t="n">
        <v>0</v>
      </c>
      <c r="G812" s="1" t="n">
        <v>0</v>
      </c>
      <c r="H812" s="1" t="n">
        <v>0</v>
      </c>
      <c r="I812" s="1" t="n">
        <v>0</v>
      </c>
      <c r="J812" s="1" t="n">
        <v>0</v>
      </c>
      <c r="K812" s="1" t="n">
        <v>0</v>
      </c>
      <c r="L812" s="5" t="n">
        <f aca="false">SUM(B812:K812)</f>
        <v>0</v>
      </c>
    </row>
    <row r="813" customFormat="false" ht="15" hidden="false" customHeight="false" outlineLevel="0" collapsed="false">
      <c r="A813" s="4" t="s">
        <v>366</v>
      </c>
      <c r="B813" s="1" t="n">
        <v>5</v>
      </c>
      <c r="C813" s="1" t="n">
        <v>8</v>
      </c>
      <c r="D813" s="1" t="n">
        <v>0</v>
      </c>
      <c r="E813" s="1" t="n">
        <v>2</v>
      </c>
      <c r="F813" s="1" t="n">
        <v>0</v>
      </c>
      <c r="G813" s="1" t="n">
        <v>0</v>
      </c>
      <c r="H813" s="1" t="n">
        <v>0</v>
      </c>
      <c r="I813" s="1" t="n">
        <v>1</v>
      </c>
      <c r="J813" s="1" t="n">
        <v>5</v>
      </c>
      <c r="K813" s="1" t="n">
        <v>0</v>
      </c>
      <c r="L813" s="5" t="n">
        <f aca="false">SUM(B813:K813)</f>
        <v>0</v>
      </c>
    </row>
    <row r="814" customFormat="false" ht="15" hidden="false" customHeight="false" outlineLevel="0" collapsed="false">
      <c r="A814" s="4" t="s">
        <v>367</v>
      </c>
      <c r="B814" s="1" t="n">
        <v>0</v>
      </c>
      <c r="C814" s="1" t="n">
        <v>0</v>
      </c>
      <c r="D814" s="1" t="n">
        <v>0</v>
      </c>
      <c r="E814" s="1" t="n">
        <v>0</v>
      </c>
      <c r="F814" s="1" t="n">
        <v>0</v>
      </c>
      <c r="G814" s="1" t="n">
        <v>0</v>
      </c>
      <c r="H814" s="1" t="n">
        <v>0</v>
      </c>
      <c r="I814" s="1" t="n">
        <v>0</v>
      </c>
      <c r="J814" s="1" t="n">
        <v>0</v>
      </c>
      <c r="K814" s="1" t="n">
        <v>0</v>
      </c>
      <c r="L814" s="5" t="n">
        <f aca="false">SUM(B814:K814)</f>
        <v>0</v>
      </c>
    </row>
    <row r="815" customFormat="false" ht="15" hidden="false" customHeight="false" outlineLevel="0" collapsed="false">
      <c r="A815" s="4" t="s">
        <v>368</v>
      </c>
      <c r="B815" s="1" t="n">
        <v>0</v>
      </c>
      <c r="C815" s="1" t="n">
        <v>0</v>
      </c>
      <c r="D815" s="1" t="n">
        <v>0</v>
      </c>
      <c r="E815" s="1" t="n">
        <v>0</v>
      </c>
      <c r="F815" s="1" t="n">
        <v>0</v>
      </c>
      <c r="G815" s="1" t="n">
        <v>0</v>
      </c>
      <c r="H815" s="1" t="n">
        <v>0</v>
      </c>
      <c r="I815" s="1" t="n">
        <v>0</v>
      </c>
      <c r="J815" s="1" t="n">
        <v>0</v>
      </c>
      <c r="K815" s="1" t="n">
        <v>0</v>
      </c>
      <c r="L815" s="5" t="n">
        <f aca="false">SUM(B815:K815)</f>
        <v>0</v>
      </c>
    </row>
    <row r="816" customFormat="false" ht="15" hidden="false" customHeight="false" outlineLevel="0" collapsed="false">
      <c r="A816" s="4" t="s">
        <v>369</v>
      </c>
      <c r="B816" s="1" t="n">
        <v>0</v>
      </c>
      <c r="C816" s="1" t="n">
        <v>0</v>
      </c>
      <c r="D816" s="1" t="n">
        <v>0</v>
      </c>
      <c r="E816" s="1" t="n">
        <v>0</v>
      </c>
      <c r="F816" s="1" t="n">
        <v>0</v>
      </c>
      <c r="G816" s="1" t="n">
        <v>0</v>
      </c>
      <c r="H816" s="1" t="n">
        <v>0</v>
      </c>
      <c r="I816" s="1" t="n">
        <v>0</v>
      </c>
      <c r="J816" s="1" t="n">
        <v>0</v>
      </c>
      <c r="K816" s="1" t="n">
        <v>0</v>
      </c>
      <c r="L816" s="5" t="n">
        <f aca="false">SUM(B816:K816)</f>
        <v>0</v>
      </c>
    </row>
    <row r="817" customFormat="false" ht="15" hidden="false" customHeight="false" outlineLevel="0" collapsed="false">
      <c r="A817" s="4" t="s">
        <v>370</v>
      </c>
      <c r="B817" s="1" t="n">
        <v>0</v>
      </c>
      <c r="C817" s="1" t="n">
        <v>0</v>
      </c>
      <c r="D817" s="1" t="n">
        <v>0</v>
      </c>
      <c r="E817" s="1" t="n">
        <v>0</v>
      </c>
      <c r="F817" s="1" t="n">
        <v>0</v>
      </c>
      <c r="G817" s="1" t="n">
        <v>0</v>
      </c>
      <c r="H817" s="1" t="n">
        <v>0</v>
      </c>
      <c r="I817" s="1" t="n">
        <v>0</v>
      </c>
      <c r="J817" s="1" t="n">
        <v>0</v>
      </c>
      <c r="K817" s="1" t="n">
        <v>0</v>
      </c>
      <c r="L817" s="5" t="n">
        <f aca="false">SUM(B817:K817)</f>
        <v>0</v>
      </c>
    </row>
    <row r="818" customFormat="false" ht="15" hidden="false" customHeight="false" outlineLevel="0" collapsed="false">
      <c r="A818" s="4" t="s">
        <v>371</v>
      </c>
      <c r="B818" s="1" t="n">
        <v>0</v>
      </c>
      <c r="C818" s="1" t="n">
        <v>0</v>
      </c>
      <c r="D818" s="1" t="n">
        <v>0</v>
      </c>
      <c r="E818" s="1" t="n">
        <v>0</v>
      </c>
      <c r="F818" s="1" t="n">
        <v>0</v>
      </c>
      <c r="G818" s="1" t="n">
        <v>0</v>
      </c>
      <c r="H818" s="1" t="n">
        <v>0</v>
      </c>
      <c r="I818" s="1" t="n">
        <v>0</v>
      </c>
      <c r="J818" s="1" t="n">
        <v>0</v>
      </c>
      <c r="K818" s="1" t="n">
        <v>0</v>
      </c>
      <c r="L818" s="5" t="n">
        <f aca="false">SUM(B818:K818)</f>
        <v>0</v>
      </c>
    </row>
    <row r="819" customFormat="false" ht="15" hidden="false" customHeight="false" outlineLevel="0" collapsed="false">
      <c r="B819" s="6" t="n">
        <f aca="false">SUM(B809:B818)</f>
        <v>0</v>
      </c>
      <c r="C819" s="6" t="n">
        <f aca="false">SUM(C809:C818)</f>
        <v>0</v>
      </c>
      <c r="D819" s="6" t="n">
        <f aca="false">SUM(D809:D818)</f>
        <v>0</v>
      </c>
      <c r="E819" s="6" t="n">
        <f aca="false">SUM(E809:E818)</f>
        <v>0</v>
      </c>
      <c r="F819" s="6" t="n">
        <f aca="false">SUM(F809:F818)</f>
        <v>0</v>
      </c>
      <c r="G819" s="6" t="n">
        <f aca="false">SUM(G809:G818)</f>
        <v>0</v>
      </c>
      <c r="H819" s="6" t="n">
        <f aca="false">SUM(H809:H818)</f>
        <v>0</v>
      </c>
      <c r="I819" s="6" t="n">
        <f aca="false">SUM(I809:I818)</f>
        <v>0</v>
      </c>
      <c r="J819" s="6" t="n">
        <f aca="false">SUM(J809:J818)</f>
        <v>0</v>
      </c>
      <c r="K819" s="6" t="n">
        <f aca="false">SUM(K809:K818)</f>
        <v>0</v>
      </c>
    </row>
    <row r="821" customFormat="false" ht="15" hidden="false" customHeight="false" outlineLevel="0" collapsed="false">
      <c r="A821" s="3" t="s">
        <v>65</v>
      </c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customFormat="false" ht="15" hidden="false" customHeight="false" outlineLevel="0" collapsed="false">
      <c r="A822" s="4" t="s">
        <v>362</v>
      </c>
      <c r="B822" s="1" t="n">
        <v>1</v>
      </c>
      <c r="C822" s="1" t="n">
        <v>0</v>
      </c>
      <c r="D822" s="1" t="n">
        <v>0</v>
      </c>
      <c r="E822" s="1" t="n">
        <v>0</v>
      </c>
      <c r="F822" s="1" t="n">
        <v>0</v>
      </c>
      <c r="G822" s="1" t="n">
        <v>0</v>
      </c>
      <c r="H822" s="1" t="n">
        <v>0</v>
      </c>
      <c r="I822" s="1" t="n">
        <v>0</v>
      </c>
      <c r="J822" s="1" t="n">
        <v>0</v>
      </c>
      <c r="K822" s="1" t="n">
        <v>1</v>
      </c>
      <c r="L822" s="5" t="n">
        <f aca="false">SUM(B822:K822)</f>
        <v>0</v>
      </c>
    </row>
    <row r="823" customFormat="false" ht="15" hidden="false" customHeight="false" outlineLevel="0" collapsed="false">
      <c r="A823" s="4" t="s">
        <v>363</v>
      </c>
      <c r="B823" s="1" t="n">
        <v>4</v>
      </c>
      <c r="C823" s="1" t="n">
        <v>0</v>
      </c>
      <c r="D823" s="1" t="n">
        <v>1</v>
      </c>
      <c r="E823" s="1" t="n">
        <v>1</v>
      </c>
      <c r="F823" s="1" t="n">
        <v>0</v>
      </c>
      <c r="G823" s="1" t="n">
        <v>2</v>
      </c>
      <c r="H823" s="1" t="n">
        <v>0</v>
      </c>
      <c r="I823" s="1" t="n">
        <v>2</v>
      </c>
      <c r="J823" s="1" t="n">
        <v>3</v>
      </c>
      <c r="K823" s="1" t="n">
        <v>0</v>
      </c>
      <c r="L823" s="5" t="n">
        <f aca="false">SUM(B823:K823)</f>
        <v>0</v>
      </c>
    </row>
    <row r="824" customFormat="false" ht="15" hidden="false" customHeight="false" outlineLevel="0" collapsed="false">
      <c r="A824" s="4" t="s">
        <v>364</v>
      </c>
      <c r="B824" s="1" t="n">
        <v>0</v>
      </c>
      <c r="C824" s="1" t="n">
        <v>1</v>
      </c>
      <c r="D824" s="1" t="n">
        <v>0</v>
      </c>
      <c r="E824" s="1" t="n">
        <v>0</v>
      </c>
      <c r="F824" s="1" t="n">
        <v>0</v>
      </c>
      <c r="G824" s="1" t="n">
        <v>0</v>
      </c>
      <c r="H824" s="1" t="n">
        <v>0</v>
      </c>
      <c r="I824" s="1" t="n">
        <v>0</v>
      </c>
      <c r="J824" s="1" t="n">
        <v>0</v>
      </c>
      <c r="K824" s="1" t="n">
        <v>0</v>
      </c>
      <c r="L824" s="5" t="n">
        <f aca="false">SUM(B824:K824)</f>
        <v>0</v>
      </c>
    </row>
    <row r="825" customFormat="false" ht="15" hidden="false" customHeight="false" outlineLevel="0" collapsed="false">
      <c r="A825" s="4" t="s">
        <v>365</v>
      </c>
      <c r="B825" s="1" t="n">
        <v>0</v>
      </c>
      <c r="C825" s="1" t="n">
        <v>0</v>
      </c>
      <c r="D825" s="1" t="n">
        <v>0</v>
      </c>
      <c r="E825" s="1" t="n">
        <v>0</v>
      </c>
      <c r="F825" s="1" t="n">
        <v>0</v>
      </c>
      <c r="G825" s="1" t="n">
        <v>0</v>
      </c>
      <c r="H825" s="1" t="n">
        <v>0</v>
      </c>
      <c r="I825" s="1" t="n">
        <v>0</v>
      </c>
      <c r="J825" s="1" t="n">
        <v>0</v>
      </c>
      <c r="K825" s="1" t="n">
        <v>0</v>
      </c>
      <c r="L825" s="5" t="n">
        <f aca="false">SUM(B825:K825)</f>
        <v>0</v>
      </c>
    </row>
    <row r="826" customFormat="false" ht="15" hidden="false" customHeight="false" outlineLevel="0" collapsed="false">
      <c r="A826" s="4" t="s">
        <v>366</v>
      </c>
      <c r="B826" s="1" t="n">
        <v>5</v>
      </c>
      <c r="C826" s="1" t="n">
        <v>11</v>
      </c>
      <c r="D826" s="1" t="n">
        <v>0</v>
      </c>
      <c r="E826" s="1" t="n">
        <v>2</v>
      </c>
      <c r="F826" s="1" t="n">
        <v>0</v>
      </c>
      <c r="G826" s="1" t="n">
        <v>0</v>
      </c>
      <c r="H826" s="1" t="n">
        <v>0</v>
      </c>
      <c r="I826" s="1" t="n">
        <v>0</v>
      </c>
      <c r="J826" s="1" t="n">
        <v>4</v>
      </c>
      <c r="K826" s="1" t="n">
        <v>0</v>
      </c>
      <c r="L826" s="5" t="n">
        <f aca="false">SUM(B826:K826)</f>
        <v>0</v>
      </c>
    </row>
    <row r="827" customFormat="false" ht="15" hidden="false" customHeight="false" outlineLevel="0" collapsed="false">
      <c r="A827" s="4" t="s">
        <v>367</v>
      </c>
      <c r="B827" s="1" t="n">
        <v>0</v>
      </c>
      <c r="C827" s="1" t="n">
        <v>0</v>
      </c>
      <c r="D827" s="1" t="n">
        <v>0</v>
      </c>
      <c r="E827" s="1" t="n">
        <v>0</v>
      </c>
      <c r="F827" s="1" t="n">
        <v>0</v>
      </c>
      <c r="G827" s="1" t="n">
        <v>0</v>
      </c>
      <c r="H827" s="1" t="n">
        <v>0</v>
      </c>
      <c r="I827" s="1" t="n">
        <v>0</v>
      </c>
      <c r="J827" s="1" t="n">
        <v>0</v>
      </c>
      <c r="K827" s="1" t="n">
        <v>0</v>
      </c>
      <c r="L827" s="5" t="n">
        <f aca="false">SUM(B827:K827)</f>
        <v>0</v>
      </c>
    </row>
    <row r="828" customFormat="false" ht="15" hidden="false" customHeight="false" outlineLevel="0" collapsed="false">
      <c r="A828" s="4" t="s">
        <v>368</v>
      </c>
      <c r="B828" s="1" t="n">
        <v>0</v>
      </c>
      <c r="C828" s="1" t="n">
        <v>0</v>
      </c>
      <c r="D828" s="1" t="n">
        <v>0</v>
      </c>
      <c r="E828" s="1" t="n">
        <v>0</v>
      </c>
      <c r="F828" s="1" t="n">
        <v>0</v>
      </c>
      <c r="G828" s="1" t="n">
        <v>0</v>
      </c>
      <c r="H828" s="1" t="n">
        <v>0</v>
      </c>
      <c r="I828" s="1" t="n">
        <v>0</v>
      </c>
      <c r="J828" s="1" t="n">
        <v>0</v>
      </c>
      <c r="K828" s="1" t="n">
        <v>0</v>
      </c>
      <c r="L828" s="5" t="n">
        <f aca="false">SUM(B828:K828)</f>
        <v>0</v>
      </c>
    </row>
    <row r="829" customFormat="false" ht="15" hidden="false" customHeight="false" outlineLevel="0" collapsed="false">
      <c r="A829" s="4" t="s">
        <v>369</v>
      </c>
      <c r="B829" s="1" t="n">
        <v>0</v>
      </c>
      <c r="C829" s="1" t="n">
        <v>0</v>
      </c>
      <c r="D829" s="1" t="n">
        <v>0</v>
      </c>
      <c r="E829" s="1" t="n">
        <v>0</v>
      </c>
      <c r="F829" s="1" t="n">
        <v>0</v>
      </c>
      <c r="G829" s="1" t="n">
        <v>0</v>
      </c>
      <c r="H829" s="1" t="n">
        <v>0</v>
      </c>
      <c r="I829" s="1" t="n">
        <v>0</v>
      </c>
      <c r="J829" s="1" t="n">
        <v>0</v>
      </c>
      <c r="K829" s="1" t="n">
        <v>0</v>
      </c>
      <c r="L829" s="5" t="n">
        <f aca="false">SUM(B829:K829)</f>
        <v>0</v>
      </c>
    </row>
    <row r="830" customFormat="false" ht="15" hidden="false" customHeight="false" outlineLevel="0" collapsed="false">
      <c r="A830" s="4" t="s">
        <v>370</v>
      </c>
      <c r="B830" s="1" t="n">
        <v>0</v>
      </c>
      <c r="C830" s="1" t="n">
        <v>0</v>
      </c>
      <c r="D830" s="1" t="n">
        <v>0</v>
      </c>
      <c r="E830" s="1" t="n">
        <v>0</v>
      </c>
      <c r="F830" s="1" t="n">
        <v>0</v>
      </c>
      <c r="G830" s="1" t="n">
        <v>0</v>
      </c>
      <c r="H830" s="1" t="n">
        <v>0</v>
      </c>
      <c r="I830" s="1" t="n">
        <v>0</v>
      </c>
      <c r="J830" s="1" t="n">
        <v>0</v>
      </c>
      <c r="K830" s="1" t="n">
        <v>0</v>
      </c>
      <c r="L830" s="5" t="n">
        <f aca="false">SUM(B830:K830)</f>
        <v>0</v>
      </c>
    </row>
    <row r="831" customFormat="false" ht="15" hidden="false" customHeight="false" outlineLevel="0" collapsed="false">
      <c r="A831" s="4" t="s">
        <v>371</v>
      </c>
      <c r="B831" s="1" t="n">
        <v>0</v>
      </c>
      <c r="C831" s="1" t="n">
        <v>0</v>
      </c>
      <c r="D831" s="1" t="n">
        <v>0</v>
      </c>
      <c r="E831" s="1" t="n">
        <v>0</v>
      </c>
      <c r="F831" s="1" t="n">
        <v>0</v>
      </c>
      <c r="G831" s="1" t="n">
        <v>0</v>
      </c>
      <c r="H831" s="1" t="n">
        <v>0</v>
      </c>
      <c r="I831" s="1" t="n">
        <v>0</v>
      </c>
      <c r="J831" s="1" t="n">
        <v>0</v>
      </c>
      <c r="K831" s="1" t="n">
        <v>0</v>
      </c>
      <c r="L831" s="5" t="n">
        <f aca="false">SUM(B831:K831)</f>
        <v>0</v>
      </c>
    </row>
    <row r="832" customFormat="false" ht="15" hidden="false" customHeight="false" outlineLevel="0" collapsed="false">
      <c r="B832" s="6" t="n">
        <f aca="false">SUM(B822:B831)</f>
        <v>0</v>
      </c>
      <c r="C832" s="6" t="n">
        <f aca="false">SUM(C822:C831)</f>
        <v>0</v>
      </c>
      <c r="D832" s="6" t="n">
        <f aca="false">SUM(D822:D831)</f>
        <v>0</v>
      </c>
      <c r="E832" s="6" t="n">
        <f aca="false">SUM(E822:E831)</f>
        <v>0</v>
      </c>
      <c r="F832" s="6" t="n">
        <f aca="false">SUM(F822:F831)</f>
        <v>0</v>
      </c>
      <c r="G832" s="6" t="n">
        <f aca="false">SUM(G822:G831)</f>
        <v>0</v>
      </c>
      <c r="H832" s="6" t="n">
        <f aca="false">SUM(H822:H831)</f>
        <v>0</v>
      </c>
      <c r="I832" s="6" t="n">
        <f aca="false">SUM(I822:I831)</f>
        <v>0</v>
      </c>
      <c r="J832" s="6" t="n">
        <f aca="false">SUM(J822:J831)</f>
        <v>0</v>
      </c>
      <c r="K832" s="6" t="n">
        <f aca="false">SUM(K822:K831)</f>
        <v>0</v>
      </c>
    </row>
    <row r="834" customFormat="false" ht="15" hidden="false" customHeight="false" outlineLevel="0" collapsed="false">
      <c r="A834" s="3" t="s">
        <v>66</v>
      </c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customFormat="false" ht="15" hidden="false" customHeight="false" outlineLevel="0" collapsed="false">
      <c r="A835" s="4" t="s">
        <v>362</v>
      </c>
      <c r="B835" s="1" t="n">
        <v>1</v>
      </c>
      <c r="C835" s="1" t="n">
        <v>0</v>
      </c>
      <c r="D835" s="1" t="n">
        <v>0</v>
      </c>
      <c r="E835" s="1" t="n">
        <v>0</v>
      </c>
      <c r="F835" s="1" t="n">
        <v>0</v>
      </c>
      <c r="G835" s="1" t="n">
        <v>0</v>
      </c>
      <c r="H835" s="1" t="n">
        <v>0</v>
      </c>
      <c r="I835" s="1" t="n">
        <v>0</v>
      </c>
      <c r="J835" s="1" t="n">
        <v>0</v>
      </c>
      <c r="K835" s="1" t="n">
        <v>1</v>
      </c>
      <c r="L835" s="5" t="n">
        <f aca="false">SUM(B835:K835)</f>
        <v>0</v>
      </c>
    </row>
    <row r="836" customFormat="false" ht="15" hidden="false" customHeight="false" outlineLevel="0" collapsed="false">
      <c r="A836" s="4" t="s">
        <v>363</v>
      </c>
      <c r="B836" s="1" t="n">
        <v>3</v>
      </c>
      <c r="C836" s="1" t="n">
        <v>0</v>
      </c>
      <c r="D836" s="1" t="n">
        <v>0</v>
      </c>
      <c r="E836" s="1" t="n">
        <v>0</v>
      </c>
      <c r="F836" s="1" t="n">
        <v>0</v>
      </c>
      <c r="G836" s="1" t="n">
        <v>1</v>
      </c>
      <c r="H836" s="1" t="n">
        <v>0</v>
      </c>
      <c r="I836" s="1" t="n">
        <v>2</v>
      </c>
      <c r="J836" s="1" t="n">
        <v>2</v>
      </c>
      <c r="K836" s="1" t="n">
        <v>1</v>
      </c>
      <c r="L836" s="5" t="n">
        <f aca="false">SUM(B836:K836)</f>
        <v>0</v>
      </c>
    </row>
    <row r="837" customFormat="false" ht="15" hidden="false" customHeight="false" outlineLevel="0" collapsed="false">
      <c r="A837" s="4" t="s">
        <v>364</v>
      </c>
      <c r="B837" s="1" t="n">
        <v>0</v>
      </c>
      <c r="C837" s="1" t="n">
        <v>1</v>
      </c>
      <c r="D837" s="1" t="n">
        <v>0</v>
      </c>
      <c r="E837" s="1" t="n">
        <v>0</v>
      </c>
      <c r="F837" s="1" t="n">
        <v>0</v>
      </c>
      <c r="G837" s="1" t="n">
        <v>0</v>
      </c>
      <c r="H837" s="1" t="n">
        <v>0</v>
      </c>
      <c r="I837" s="1" t="n">
        <v>0</v>
      </c>
      <c r="J837" s="1" t="n">
        <v>0</v>
      </c>
      <c r="K837" s="1" t="n">
        <v>0</v>
      </c>
      <c r="L837" s="5" t="n">
        <f aca="false">SUM(B837:K837)</f>
        <v>0</v>
      </c>
    </row>
    <row r="838" customFormat="false" ht="15" hidden="false" customHeight="false" outlineLevel="0" collapsed="false">
      <c r="A838" s="4" t="s">
        <v>365</v>
      </c>
      <c r="B838" s="1" t="n">
        <v>0</v>
      </c>
      <c r="C838" s="1" t="n">
        <v>0</v>
      </c>
      <c r="D838" s="1" t="n">
        <v>0</v>
      </c>
      <c r="E838" s="1" t="n">
        <v>0</v>
      </c>
      <c r="F838" s="1" t="n">
        <v>0</v>
      </c>
      <c r="G838" s="1" t="n">
        <v>0</v>
      </c>
      <c r="H838" s="1" t="n">
        <v>0</v>
      </c>
      <c r="I838" s="1" t="n">
        <v>0</v>
      </c>
      <c r="J838" s="1" t="n">
        <v>0</v>
      </c>
      <c r="K838" s="1" t="n">
        <v>0</v>
      </c>
      <c r="L838" s="5" t="n">
        <f aca="false">SUM(B838:K838)</f>
        <v>0</v>
      </c>
    </row>
    <row r="839" customFormat="false" ht="15" hidden="false" customHeight="false" outlineLevel="0" collapsed="false">
      <c r="A839" s="4" t="s">
        <v>366</v>
      </c>
      <c r="B839" s="1" t="n">
        <v>6</v>
      </c>
      <c r="C839" s="1" t="n">
        <v>9</v>
      </c>
      <c r="D839" s="1" t="n">
        <v>0</v>
      </c>
      <c r="E839" s="1" t="n">
        <v>1</v>
      </c>
      <c r="F839" s="1" t="n">
        <v>0</v>
      </c>
      <c r="G839" s="1" t="n">
        <v>0</v>
      </c>
      <c r="H839" s="1" t="n">
        <v>0</v>
      </c>
      <c r="I839" s="1" t="n">
        <v>1</v>
      </c>
      <c r="J839" s="1" t="n">
        <v>7</v>
      </c>
      <c r="K839" s="1" t="n">
        <v>0</v>
      </c>
      <c r="L839" s="5" t="n">
        <f aca="false">SUM(B839:K839)</f>
        <v>0</v>
      </c>
    </row>
    <row r="840" customFormat="false" ht="15" hidden="false" customHeight="false" outlineLevel="0" collapsed="false">
      <c r="A840" s="4" t="s">
        <v>367</v>
      </c>
      <c r="B840" s="1" t="n">
        <v>0</v>
      </c>
      <c r="C840" s="1" t="n">
        <v>0</v>
      </c>
      <c r="D840" s="1" t="n">
        <v>0</v>
      </c>
      <c r="E840" s="1" t="n">
        <v>0</v>
      </c>
      <c r="F840" s="1" t="n">
        <v>0</v>
      </c>
      <c r="G840" s="1" t="n">
        <v>0</v>
      </c>
      <c r="H840" s="1" t="n">
        <v>0</v>
      </c>
      <c r="I840" s="1" t="n">
        <v>0</v>
      </c>
      <c r="J840" s="1" t="n">
        <v>0</v>
      </c>
      <c r="K840" s="1" t="n">
        <v>0</v>
      </c>
      <c r="L840" s="5" t="n">
        <f aca="false">SUM(B840:K840)</f>
        <v>0</v>
      </c>
    </row>
    <row r="841" customFormat="false" ht="15" hidden="false" customHeight="false" outlineLevel="0" collapsed="false">
      <c r="A841" s="4" t="s">
        <v>368</v>
      </c>
      <c r="B841" s="1" t="n">
        <v>0</v>
      </c>
      <c r="C841" s="1" t="n">
        <v>0</v>
      </c>
      <c r="D841" s="1" t="n">
        <v>0</v>
      </c>
      <c r="E841" s="1" t="n">
        <v>0</v>
      </c>
      <c r="F841" s="1" t="n">
        <v>0</v>
      </c>
      <c r="G841" s="1" t="n">
        <v>0</v>
      </c>
      <c r="H841" s="1" t="n">
        <v>0</v>
      </c>
      <c r="I841" s="1" t="n">
        <v>0</v>
      </c>
      <c r="J841" s="1" t="n">
        <v>0</v>
      </c>
      <c r="K841" s="1" t="n">
        <v>0</v>
      </c>
      <c r="L841" s="5" t="n">
        <f aca="false">SUM(B841:K841)</f>
        <v>0</v>
      </c>
    </row>
    <row r="842" customFormat="false" ht="15" hidden="false" customHeight="false" outlineLevel="0" collapsed="false">
      <c r="A842" s="4" t="s">
        <v>369</v>
      </c>
      <c r="B842" s="1" t="n">
        <v>0</v>
      </c>
      <c r="C842" s="1" t="n">
        <v>0</v>
      </c>
      <c r="D842" s="1" t="n">
        <v>0</v>
      </c>
      <c r="E842" s="1" t="n">
        <v>0</v>
      </c>
      <c r="F842" s="1" t="n">
        <v>0</v>
      </c>
      <c r="G842" s="1" t="n">
        <v>0</v>
      </c>
      <c r="H842" s="1" t="n">
        <v>0</v>
      </c>
      <c r="I842" s="1" t="n">
        <v>0</v>
      </c>
      <c r="J842" s="1" t="n">
        <v>0</v>
      </c>
      <c r="K842" s="1" t="n">
        <v>1</v>
      </c>
      <c r="L842" s="5" t="n">
        <f aca="false">SUM(B842:K842)</f>
        <v>0</v>
      </c>
    </row>
    <row r="843" customFormat="false" ht="15" hidden="false" customHeight="false" outlineLevel="0" collapsed="false">
      <c r="A843" s="4" t="s">
        <v>370</v>
      </c>
      <c r="B843" s="1" t="n">
        <v>0</v>
      </c>
      <c r="C843" s="1" t="n">
        <v>0</v>
      </c>
      <c r="D843" s="1" t="n">
        <v>0</v>
      </c>
      <c r="E843" s="1" t="n">
        <v>0</v>
      </c>
      <c r="F843" s="1" t="n">
        <v>0</v>
      </c>
      <c r="G843" s="1" t="n">
        <v>3</v>
      </c>
      <c r="H843" s="1" t="n">
        <v>1</v>
      </c>
      <c r="I843" s="1" t="n">
        <v>0</v>
      </c>
      <c r="J843" s="1" t="n">
        <v>0</v>
      </c>
      <c r="K843" s="1" t="n">
        <v>0</v>
      </c>
      <c r="L843" s="5" t="n">
        <f aca="false">SUM(B843:K843)</f>
        <v>0</v>
      </c>
    </row>
    <row r="844" customFormat="false" ht="15" hidden="false" customHeight="false" outlineLevel="0" collapsed="false">
      <c r="A844" s="4" t="s">
        <v>371</v>
      </c>
      <c r="B844" s="1" t="n">
        <v>0</v>
      </c>
      <c r="C844" s="1" t="n">
        <v>0</v>
      </c>
      <c r="D844" s="1" t="n">
        <v>0</v>
      </c>
      <c r="E844" s="1" t="n">
        <v>0</v>
      </c>
      <c r="F844" s="1" t="n">
        <v>0</v>
      </c>
      <c r="G844" s="1" t="n">
        <v>0</v>
      </c>
      <c r="H844" s="1" t="n">
        <v>0</v>
      </c>
      <c r="I844" s="1" t="n">
        <v>0</v>
      </c>
      <c r="J844" s="1" t="n">
        <v>0</v>
      </c>
      <c r="K844" s="1" t="n">
        <v>0</v>
      </c>
      <c r="L844" s="5" t="n">
        <f aca="false">SUM(B844:K844)</f>
        <v>0</v>
      </c>
    </row>
    <row r="845" customFormat="false" ht="15" hidden="false" customHeight="false" outlineLevel="0" collapsed="false">
      <c r="B845" s="6" t="n">
        <f aca="false">SUM(B835:B844)</f>
        <v>0</v>
      </c>
      <c r="C845" s="6" t="n">
        <f aca="false">SUM(C835:C844)</f>
        <v>0</v>
      </c>
      <c r="D845" s="6" t="n">
        <f aca="false">SUM(D835:D844)</f>
        <v>0</v>
      </c>
      <c r="E845" s="6" t="n">
        <f aca="false">SUM(E835:E844)</f>
        <v>0</v>
      </c>
      <c r="F845" s="6" t="n">
        <f aca="false">SUM(F835:F844)</f>
        <v>0</v>
      </c>
      <c r="G845" s="6" t="n">
        <f aca="false">SUM(G835:G844)</f>
        <v>0</v>
      </c>
      <c r="H845" s="6" t="n">
        <f aca="false">SUM(H835:H844)</f>
        <v>0</v>
      </c>
      <c r="I845" s="6" t="n">
        <f aca="false">SUM(I835:I844)</f>
        <v>0</v>
      </c>
      <c r="J845" s="6" t="n">
        <f aca="false">SUM(J835:J844)</f>
        <v>0</v>
      </c>
      <c r="K845" s="6" t="n">
        <f aca="false">SUM(K835:K844)</f>
        <v>0</v>
      </c>
    </row>
    <row r="847" customFormat="false" ht="15" hidden="false" customHeight="false" outlineLevel="0" collapsed="false">
      <c r="A847" s="3" t="s">
        <v>67</v>
      </c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customFormat="false" ht="15" hidden="false" customHeight="false" outlineLevel="0" collapsed="false">
      <c r="A848" s="4" t="s">
        <v>362</v>
      </c>
      <c r="B848" s="1" t="n">
        <v>1</v>
      </c>
      <c r="C848" s="1" t="n">
        <v>0</v>
      </c>
      <c r="D848" s="1" t="n">
        <v>0</v>
      </c>
      <c r="E848" s="1" t="n">
        <v>0</v>
      </c>
      <c r="F848" s="1" t="n">
        <v>0</v>
      </c>
      <c r="G848" s="1" t="n">
        <v>0</v>
      </c>
      <c r="H848" s="1" t="n">
        <v>0</v>
      </c>
      <c r="I848" s="1" t="n">
        <v>0</v>
      </c>
      <c r="J848" s="1" t="n">
        <v>0</v>
      </c>
      <c r="K848" s="1" t="n">
        <v>1</v>
      </c>
      <c r="L848" s="5" t="n">
        <f aca="false">SUM(B848:K848)</f>
        <v>0</v>
      </c>
    </row>
    <row r="849" customFormat="false" ht="15" hidden="false" customHeight="false" outlineLevel="0" collapsed="false">
      <c r="A849" s="4" t="s">
        <v>363</v>
      </c>
      <c r="B849" s="1" t="n">
        <v>4</v>
      </c>
      <c r="C849" s="1" t="n">
        <v>0</v>
      </c>
      <c r="D849" s="1" t="n">
        <v>0</v>
      </c>
      <c r="E849" s="1" t="n">
        <v>0</v>
      </c>
      <c r="F849" s="1" t="n">
        <v>0</v>
      </c>
      <c r="G849" s="1" t="n">
        <v>5</v>
      </c>
      <c r="H849" s="1" t="n">
        <v>0</v>
      </c>
      <c r="I849" s="1" t="n">
        <v>2</v>
      </c>
      <c r="J849" s="1" t="n">
        <v>2</v>
      </c>
      <c r="K849" s="1" t="n">
        <v>0</v>
      </c>
      <c r="L849" s="5" t="n">
        <f aca="false">SUM(B849:K849)</f>
        <v>0</v>
      </c>
    </row>
    <row r="850" customFormat="false" ht="15" hidden="false" customHeight="false" outlineLevel="0" collapsed="false">
      <c r="A850" s="4" t="s">
        <v>364</v>
      </c>
      <c r="B850" s="1" t="n">
        <v>0</v>
      </c>
      <c r="C850" s="1" t="n">
        <v>0</v>
      </c>
      <c r="D850" s="1" t="n">
        <v>0</v>
      </c>
      <c r="E850" s="1" t="n">
        <v>0</v>
      </c>
      <c r="F850" s="1" t="n">
        <v>0</v>
      </c>
      <c r="G850" s="1" t="n">
        <v>0</v>
      </c>
      <c r="H850" s="1" t="n">
        <v>0</v>
      </c>
      <c r="I850" s="1" t="n">
        <v>0</v>
      </c>
      <c r="J850" s="1" t="n">
        <v>0</v>
      </c>
      <c r="K850" s="1" t="n">
        <v>0</v>
      </c>
      <c r="L850" s="5" t="n">
        <f aca="false">SUM(B850:K850)</f>
        <v>0</v>
      </c>
    </row>
    <row r="851" customFormat="false" ht="15" hidden="false" customHeight="false" outlineLevel="0" collapsed="false">
      <c r="A851" s="4" t="s">
        <v>365</v>
      </c>
      <c r="B851" s="1" t="n">
        <v>0</v>
      </c>
      <c r="C851" s="1" t="n">
        <v>0</v>
      </c>
      <c r="D851" s="1" t="n">
        <v>0</v>
      </c>
      <c r="E851" s="1" t="n">
        <v>0</v>
      </c>
      <c r="F851" s="1" t="n">
        <v>0</v>
      </c>
      <c r="G851" s="1" t="n">
        <v>9</v>
      </c>
      <c r="H851" s="1" t="n">
        <v>2</v>
      </c>
      <c r="I851" s="1" t="n">
        <v>0</v>
      </c>
      <c r="J851" s="1" t="n">
        <v>0</v>
      </c>
      <c r="K851" s="1" t="n">
        <v>0</v>
      </c>
      <c r="L851" s="5" t="n">
        <f aca="false">SUM(B851:K851)</f>
        <v>0</v>
      </c>
    </row>
    <row r="852" customFormat="false" ht="15" hidden="false" customHeight="false" outlineLevel="0" collapsed="false">
      <c r="A852" s="4" t="s">
        <v>366</v>
      </c>
      <c r="B852" s="1" t="n">
        <v>6</v>
      </c>
      <c r="C852" s="1" t="n">
        <v>7</v>
      </c>
      <c r="D852" s="1" t="n">
        <v>0</v>
      </c>
      <c r="E852" s="1" t="n">
        <v>1</v>
      </c>
      <c r="F852" s="1" t="n">
        <v>0</v>
      </c>
      <c r="G852" s="1" t="n">
        <v>0</v>
      </c>
      <c r="H852" s="1" t="n">
        <v>1</v>
      </c>
      <c r="I852" s="1" t="n">
        <v>1</v>
      </c>
      <c r="J852" s="1" t="n">
        <v>6</v>
      </c>
      <c r="K852" s="1" t="n">
        <v>0</v>
      </c>
      <c r="L852" s="5" t="n">
        <f aca="false">SUM(B852:K852)</f>
        <v>0</v>
      </c>
    </row>
    <row r="853" customFormat="false" ht="15" hidden="false" customHeight="false" outlineLevel="0" collapsed="false">
      <c r="A853" s="4" t="s">
        <v>367</v>
      </c>
      <c r="B853" s="1" t="n">
        <v>0</v>
      </c>
      <c r="C853" s="1" t="n">
        <v>0</v>
      </c>
      <c r="D853" s="1" t="n">
        <v>0</v>
      </c>
      <c r="E853" s="1" t="n">
        <v>0</v>
      </c>
      <c r="F853" s="1" t="n">
        <v>0</v>
      </c>
      <c r="G853" s="1" t="n">
        <v>0</v>
      </c>
      <c r="H853" s="1" t="n">
        <v>0</v>
      </c>
      <c r="I853" s="1" t="n">
        <v>0</v>
      </c>
      <c r="J853" s="1" t="n">
        <v>0</v>
      </c>
      <c r="K853" s="1" t="n">
        <v>0</v>
      </c>
      <c r="L853" s="5" t="n">
        <f aca="false">SUM(B853:K853)</f>
        <v>0</v>
      </c>
    </row>
    <row r="854" customFormat="false" ht="15" hidden="false" customHeight="false" outlineLevel="0" collapsed="false">
      <c r="A854" s="4" t="s">
        <v>368</v>
      </c>
      <c r="B854" s="1" t="n">
        <v>0</v>
      </c>
      <c r="C854" s="1" t="n">
        <v>0</v>
      </c>
      <c r="D854" s="1" t="n">
        <v>0</v>
      </c>
      <c r="E854" s="1" t="n">
        <v>0</v>
      </c>
      <c r="F854" s="1" t="n">
        <v>0</v>
      </c>
      <c r="G854" s="1" t="n">
        <v>0</v>
      </c>
      <c r="H854" s="1" t="n">
        <v>0</v>
      </c>
      <c r="I854" s="1" t="n">
        <v>0</v>
      </c>
      <c r="J854" s="1" t="n">
        <v>0</v>
      </c>
      <c r="K854" s="1" t="n">
        <v>0</v>
      </c>
      <c r="L854" s="5" t="n">
        <f aca="false">SUM(B854:K854)</f>
        <v>0</v>
      </c>
    </row>
    <row r="855" customFormat="false" ht="15" hidden="false" customHeight="false" outlineLevel="0" collapsed="false">
      <c r="A855" s="4" t="s">
        <v>369</v>
      </c>
      <c r="B855" s="1" t="n">
        <v>0</v>
      </c>
      <c r="C855" s="1" t="n">
        <v>0</v>
      </c>
      <c r="D855" s="1" t="n">
        <v>0</v>
      </c>
      <c r="E855" s="1" t="n">
        <v>0</v>
      </c>
      <c r="F855" s="1" t="n">
        <v>0</v>
      </c>
      <c r="G855" s="1" t="n">
        <v>0</v>
      </c>
      <c r="H855" s="1" t="n">
        <v>0</v>
      </c>
      <c r="I855" s="1" t="n">
        <v>0</v>
      </c>
      <c r="J855" s="1" t="n">
        <v>0</v>
      </c>
      <c r="K855" s="1" t="n">
        <v>1</v>
      </c>
      <c r="L855" s="5" t="n">
        <f aca="false">SUM(B855:K855)</f>
        <v>0</v>
      </c>
    </row>
    <row r="856" customFormat="false" ht="15" hidden="false" customHeight="false" outlineLevel="0" collapsed="false">
      <c r="A856" s="4" t="s">
        <v>370</v>
      </c>
      <c r="B856" s="1" t="n">
        <v>0</v>
      </c>
      <c r="C856" s="1" t="n">
        <v>2</v>
      </c>
      <c r="D856" s="1" t="n">
        <v>0</v>
      </c>
      <c r="E856" s="1" t="n">
        <v>0</v>
      </c>
      <c r="F856" s="1" t="n">
        <v>0</v>
      </c>
      <c r="G856" s="1" t="n">
        <v>10</v>
      </c>
      <c r="H856" s="1" t="n">
        <v>6</v>
      </c>
      <c r="I856" s="1" t="n">
        <v>0</v>
      </c>
      <c r="J856" s="1" t="n">
        <v>0</v>
      </c>
      <c r="K856" s="1" t="n">
        <v>0</v>
      </c>
      <c r="L856" s="5" t="n">
        <f aca="false">SUM(B856:K856)</f>
        <v>0</v>
      </c>
    </row>
    <row r="857" customFormat="false" ht="15" hidden="false" customHeight="false" outlineLevel="0" collapsed="false">
      <c r="A857" s="4" t="s">
        <v>371</v>
      </c>
      <c r="B857" s="1" t="n">
        <v>0</v>
      </c>
      <c r="C857" s="1" t="n">
        <v>0</v>
      </c>
      <c r="D857" s="1" t="n">
        <v>0</v>
      </c>
      <c r="E857" s="1" t="n">
        <v>0</v>
      </c>
      <c r="F857" s="1" t="n">
        <v>0</v>
      </c>
      <c r="G857" s="1" t="n">
        <v>0</v>
      </c>
      <c r="H857" s="1" t="n">
        <v>0</v>
      </c>
      <c r="I857" s="1" t="n">
        <v>0</v>
      </c>
      <c r="J857" s="1" t="n">
        <v>0</v>
      </c>
      <c r="K857" s="1" t="n">
        <v>0</v>
      </c>
      <c r="L857" s="5" t="n">
        <f aca="false">SUM(B857:K857)</f>
        <v>0</v>
      </c>
    </row>
    <row r="858" customFormat="false" ht="15" hidden="false" customHeight="false" outlineLevel="0" collapsed="false">
      <c r="B858" s="6" t="n">
        <f aca="false">SUM(B848:B857)</f>
        <v>0</v>
      </c>
      <c r="C858" s="6" t="n">
        <f aca="false">SUM(C848:C857)</f>
        <v>0</v>
      </c>
      <c r="D858" s="6" t="n">
        <f aca="false">SUM(D848:D857)</f>
        <v>0</v>
      </c>
      <c r="E858" s="6" t="n">
        <f aca="false">SUM(E848:E857)</f>
        <v>0</v>
      </c>
      <c r="F858" s="6" t="n">
        <f aca="false">SUM(F848:F857)</f>
        <v>0</v>
      </c>
      <c r="G858" s="6" t="n">
        <f aca="false">SUM(G848:G857)</f>
        <v>0</v>
      </c>
      <c r="H858" s="6" t="n">
        <f aca="false">SUM(H848:H857)</f>
        <v>0</v>
      </c>
      <c r="I858" s="6" t="n">
        <f aca="false">SUM(I848:I857)</f>
        <v>0</v>
      </c>
      <c r="J858" s="6" t="n">
        <f aca="false">SUM(J848:J857)</f>
        <v>0</v>
      </c>
      <c r="K858" s="6" t="n">
        <f aca="false">SUM(K848:K857)</f>
        <v>0</v>
      </c>
    </row>
    <row r="860" customFormat="false" ht="15" hidden="false" customHeight="false" outlineLevel="0" collapsed="false">
      <c r="A860" s="3" t="s">
        <v>68</v>
      </c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customFormat="false" ht="15" hidden="false" customHeight="false" outlineLevel="0" collapsed="false">
      <c r="A861" s="4" t="s">
        <v>362</v>
      </c>
      <c r="B861" s="1" t="n">
        <v>1</v>
      </c>
      <c r="C861" s="1" t="n">
        <v>1</v>
      </c>
      <c r="D861" s="1" t="n">
        <v>0</v>
      </c>
      <c r="E861" s="1" t="n">
        <v>0</v>
      </c>
      <c r="F861" s="1" t="n">
        <v>0</v>
      </c>
      <c r="G861" s="1" t="n">
        <v>1</v>
      </c>
      <c r="H861" s="1" t="n">
        <v>1</v>
      </c>
      <c r="I861" s="1" t="n">
        <v>0</v>
      </c>
      <c r="J861" s="1" t="n">
        <v>0</v>
      </c>
      <c r="K861" s="1" t="n">
        <v>1</v>
      </c>
      <c r="L861" s="5" t="n">
        <f aca="false">SUM(B861:K861)</f>
        <v>0</v>
      </c>
    </row>
    <row r="862" customFormat="false" ht="15" hidden="false" customHeight="false" outlineLevel="0" collapsed="false">
      <c r="A862" s="4" t="s">
        <v>363</v>
      </c>
      <c r="B862" s="1" t="n">
        <v>6</v>
      </c>
      <c r="C862" s="1" t="n">
        <v>0</v>
      </c>
      <c r="D862" s="1" t="n">
        <v>0</v>
      </c>
      <c r="E862" s="1" t="n">
        <v>0</v>
      </c>
      <c r="F862" s="1" t="n">
        <v>0</v>
      </c>
      <c r="G862" s="1" t="n">
        <v>4</v>
      </c>
      <c r="H862" s="1" t="n">
        <v>0</v>
      </c>
      <c r="I862" s="1" t="n">
        <v>2</v>
      </c>
      <c r="J862" s="1" t="n">
        <v>1</v>
      </c>
      <c r="K862" s="1" t="n">
        <v>0</v>
      </c>
      <c r="L862" s="5" t="n">
        <f aca="false">SUM(B862:K862)</f>
        <v>0</v>
      </c>
    </row>
    <row r="863" customFormat="false" ht="15" hidden="false" customHeight="false" outlineLevel="0" collapsed="false">
      <c r="A863" s="4" t="s">
        <v>364</v>
      </c>
      <c r="B863" s="1" t="n">
        <v>0</v>
      </c>
      <c r="C863" s="1" t="n">
        <v>0</v>
      </c>
      <c r="D863" s="1" t="n">
        <v>0</v>
      </c>
      <c r="E863" s="1" t="n">
        <v>0</v>
      </c>
      <c r="F863" s="1" t="n">
        <v>0</v>
      </c>
      <c r="G863" s="1" t="n">
        <v>0</v>
      </c>
      <c r="H863" s="1" t="n">
        <v>0</v>
      </c>
      <c r="I863" s="1" t="n">
        <v>0</v>
      </c>
      <c r="J863" s="1" t="n">
        <v>0</v>
      </c>
      <c r="K863" s="1" t="n">
        <v>0</v>
      </c>
      <c r="L863" s="5" t="n">
        <f aca="false">SUM(B863:K863)</f>
        <v>0</v>
      </c>
    </row>
    <row r="864" customFormat="false" ht="15" hidden="false" customHeight="false" outlineLevel="0" collapsed="false">
      <c r="A864" s="4" t="s">
        <v>365</v>
      </c>
      <c r="B864" s="1" t="n">
        <v>2</v>
      </c>
      <c r="C864" s="1" t="n">
        <v>1</v>
      </c>
      <c r="D864" s="1" t="n">
        <v>0</v>
      </c>
      <c r="E864" s="1" t="n">
        <v>0</v>
      </c>
      <c r="F864" s="1" t="n">
        <v>0</v>
      </c>
      <c r="G864" s="1" t="n">
        <v>19</v>
      </c>
      <c r="H864" s="1" t="n">
        <v>4</v>
      </c>
      <c r="I864" s="1" t="n">
        <v>0</v>
      </c>
      <c r="J864" s="1" t="n">
        <v>0</v>
      </c>
      <c r="K864" s="1" t="n">
        <v>0</v>
      </c>
      <c r="L864" s="5" t="n">
        <f aca="false">SUM(B864:K864)</f>
        <v>0</v>
      </c>
    </row>
    <row r="865" customFormat="false" ht="15" hidden="false" customHeight="false" outlineLevel="0" collapsed="false">
      <c r="A865" s="4" t="s">
        <v>366</v>
      </c>
      <c r="B865" s="1" t="n">
        <v>6</v>
      </c>
      <c r="C865" s="1" t="n">
        <v>6</v>
      </c>
      <c r="D865" s="1" t="n">
        <v>0</v>
      </c>
      <c r="E865" s="1" t="n">
        <v>0</v>
      </c>
      <c r="F865" s="1" t="n">
        <v>0</v>
      </c>
      <c r="G865" s="1" t="n">
        <v>0</v>
      </c>
      <c r="H865" s="1" t="n">
        <v>1</v>
      </c>
      <c r="I865" s="1" t="n">
        <v>0</v>
      </c>
      <c r="J865" s="1" t="n">
        <v>6</v>
      </c>
      <c r="K865" s="1" t="n">
        <v>0</v>
      </c>
      <c r="L865" s="5" t="n">
        <f aca="false">SUM(B865:K865)</f>
        <v>0</v>
      </c>
    </row>
    <row r="866" customFormat="false" ht="15" hidden="false" customHeight="false" outlineLevel="0" collapsed="false">
      <c r="A866" s="4" t="s">
        <v>367</v>
      </c>
      <c r="B866" s="1" t="n">
        <v>0</v>
      </c>
      <c r="C866" s="1" t="n">
        <v>0</v>
      </c>
      <c r="D866" s="1" t="n">
        <v>0</v>
      </c>
      <c r="E866" s="1" t="n">
        <v>0</v>
      </c>
      <c r="F866" s="1" t="n">
        <v>0</v>
      </c>
      <c r="G866" s="1" t="n">
        <v>0</v>
      </c>
      <c r="H866" s="1" t="n">
        <v>0</v>
      </c>
      <c r="I866" s="1" t="n">
        <v>0</v>
      </c>
      <c r="J866" s="1" t="n">
        <v>0</v>
      </c>
      <c r="K866" s="1" t="n">
        <v>0</v>
      </c>
      <c r="L866" s="5" t="n">
        <f aca="false">SUM(B866:K866)</f>
        <v>0</v>
      </c>
    </row>
    <row r="867" customFormat="false" ht="15" hidden="false" customHeight="false" outlineLevel="0" collapsed="false">
      <c r="A867" s="4" t="s">
        <v>368</v>
      </c>
      <c r="B867" s="1" t="n">
        <v>0</v>
      </c>
      <c r="C867" s="1" t="n">
        <v>0</v>
      </c>
      <c r="D867" s="1" t="n">
        <v>0</v>
      </c>
      <c r="E867" s="1" t="n">
        <v>0</v>
      </c>
      <c r="F867" s="1" t="n">
        <v>0</v>
      </c>
      <c r="G867" s="1" t="n">
        <v>0</v>
      </c>
      <c r="H867" s="1" t="n">
        <v>0</v>
      </c>
      <c r="I867" s="1" t="n">
        <v>0</v>
      </c>
      <c r="J867" s="1" t="n">
        <v>0</v>
      </c>
      <c r="K867" s="1" t="n">
        <v>0</v>
      </c>
      <c r="L867" s="5" t="n">
        <f aca="false">SUM(B867:K867)</f>
        <v>0</v>
      </c>
    </row>
    <row r="868" customFormat="false" ht="15" hidden="false" customHeight="false" outlineLevel="0" collapsed="false">
      <c r="A868" s="4" t="s">
        <v>369</v>
      </c>
      <c r="B868" s="1" t="n">
        <v>1</v>
      </c>
      <c r="C868" s="1" t="n">
        <v>0</v>
      </c>
      <c r="D868" s="1" t="n">
        <v>0</v>
      </c>
      <c r="E868" s="1" t="n">
        <v>0</v>
      </c>
      <c r="F868" s="1" t="n">
        <v>0</v>
      </c>
      <c r="G868" s="1" t="n">
        <v>0</v>
      </c>
      <c r="H868" s="1" t="n">
        <v>0</v>
      </c>
      <c r="I868" s="1" t="n">
        <v>0</v>
      </c>
      <c r="J868" s="1" t="n">
        <v>0</v>
      </c>
      <c r="K868" s="1" t="n">
        <v>1</v>
      </c>
      <c r="L868" s="5" t="n">
        <f aca="false">SUM(B868:K868)</f>
        <v>0</v>
      </c>
    </row>
    <row r="869" customFormat="false" ht="15" hidden="false" customHeight="false" outlineLevel="0" collapsed="false">
      <c r="A869" s="4" t="s">
        <v>370</v>
      </c>
      <c r="B869" s="1" t="n">
        <v>2</v>
      </c>
      <c r="C869" s="1" t="n">
        <v>4</v>
      </c>
      <c r="D869" s="1" t="n">
        <v>0</v>
      </c>
      <c r="E869" s="1" t="n">
        <v>0</v>
      </c>
      <c r="F869" s="1" t="n">
        <v>0</v>
      </c>
      <c r="G869" s="1" t="n">
        <v>20</v>
      </c>
      <c r="H869" s="1" t="n">
        <v>11</v>
      </c>
      <c r="I869" s="1" t="n">
        <v>0</v>
      </c>
      <c r="J869" s="1" t="n">
        <v>0</v>
      </c>
      <c r="K869" s="1" t="n">
        <v>0</v>
      </c>
      <c r="L869" s="5" t="n">
        <f aca="false">SUM(B869:K869)</f>
        <v>0</v>
      </c>
    </row>
    <row r="870" customFormat="false" ht="15" hidden="false" customHeight="false" outlineLevel="0" collapsed="false">
      <c r="A870" s="4" t="s">
        <v>371</v>
      </c>
      <c r="B870" s="1" t="n">
        <v>0</v>
      </c>
      <c r="C870" s="1" t="n">
        <v>0</v>
      </c>
      <c r="D870" s="1" t="n">
        <v>0</v>
      </c>
      <c r="E870" s="1" t="n">
        <v>0</v>
      </c>
      <c r="F870" s="1" t="n">
        <v>0</v>
      </c>
      <c r="G870" s="1" t="n">
        <v>0</v>
      </c>
      <c r="H870" s="1" t="n">
        <v>0</v>
      </c>
      <c r="I870" s="1" t="n">
        <v>0</v>
      </c>
      <c r="J870" s="1" t="n">
        <v>0</v>
      </c>
      <c r="K870" s="1" t="n">
        <v>0</v>
      </c>
      <c r="L870" s="5" t="n">
        <f aca="false">SUM(B870:K870)</f>
        <v>0</v>
      </c>
    </row>
    <row r="871" customFormat="false" ht="15" hidden="false" customHeight="false" outlineLevel="0" collapsed="false">
      <c r="B871" s="6" t="n">
        <f aca="false">SUM(B861:B870)</f>
        <v>0</v>
      </c>
      <c r="C871" s="6" t="n">
        <f aca="false">SUM(C861:C870)</f>
        <v>0</v>
      </c>
      <c r="D871" s="6" t="n">
        <f aca="false">SUM(D861:D870)</f>
        <v>0</v>
      </c>
      <c r="E871" s="6" t="n">
        <f aca="false">SUM(E861:E870)</f>
        <v>0</v>
      </c>
      <c r="F871" s="6" t="n">
        <f aca="false">SUM(F861:F870)</f>
        <v>0</v>
      </c>
      <c r="G871" s="6" t="n">
        <f aca="false">SUM(G861:G870)</f>
        <v>0</v>
      </c>
      <c r="H871" s="6" t="n">
        <f aca="false">SUM(H861:H870)</f>
        <v>0</v>
      </c>
      <c r="I871" s="6" t="n">
        <f aca="false">SUM(I861:I870)</f>
        <v>0</v>
      </c>
      <c r="J871" s="6" t="n">
        <f aca="false">SUM(J861:J870)</f>
        <v>0</v>
      </c>
      <c r="K871" s="6" t="n">
        <f aca="false">SUM(K861:K870)</f>
        <v>0</v>
      </c>
    </row>
    <row r="873" customFormat="false" ht="15" hidden="false" customHeight="false" outlineLevel="0" collapsed="false">
      <c r="A873" s="3" t="s">
        <v>69</v>
      </c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customFormat="false" ht="15" hidden="false" customHeight="false" outlineLevel="0" collapsed="false">
      <c r="A874" s="4" t="s">
        <v>362</v>
      </c>
      <c r="B874" s="1" t="n">
        <v>1</v>
      </c>
      <c r="C874" s="1" t="n">
        <v>1</v>
      </c>
      <c r="D874" s="1" t="n">
        <v>0</v>
      </c>
      <c r="E874" s="1" t="n">
        <v>0</v>
      </c>
      <c r="F874" s="1" t="n">
        <v>0</v>
      </c>
      <c r="G874" s="1" t="n">
        <v>3</v>
      </c>
      <c r="H874" s="1" t="n">
        <v>2</v>
      </c>
      <c r="I874" s="1" t="n">
        <v>0</v>
      </c>
      <c r="J874" s="1" t="n">
        <v>0</v>
      </c>
      <c r="K874" s="1" t="n">
        <v>1</v>
      </c>
      <c r="L874" s="5" t="n">
        <f aca="false">SUM(B874:K874)</f>
        <v>0</v>
      </c>
    </row>
    <row r="875" customFormat="false" ht="15" hidden="false" customHeight="false" outlineLevel="0" collapsed="false">
      <c r="A875" s="4" t="s">
        <v>363</v>
      </c>
      <c r="B875" s="1" t="n">
        <v>6</v>
      </c>
      <c r="C875" s="1" t="n">
        <v>0</v>
      </c>
      <c r="D875" s="1" t="n">
        <v>0</v>
      </c>
      <c r="E875" s="1" t="n">
        <v>0</v>
      </c>
      <c r="F875" s="1" t="n">
        <v>0</v>
      </c>
      <c r="G875" s="1" t="n">
        <v>4</v>
      </c>
      <c r="H875" s="1" t="n">
        <v>0</v>
      </c>
      <c r="I875" s="1" t="n">
        <v>2</v>
      </c>
      <c r="J875" s="1" t="n">
        <v>2</v>
      </c>
      <c r="K875" s="1" t="n">
        <v>0</v>
      </c>
      <c r="L875" s="5" t="n">
        <f aca="false">SUM(B875:K875)</f>
        <v>0</v>
      </c>
    </row>
    <row r="876" customFormat="false" ht="15" hidden="false" customHeight="false" outlineLevel="0" collapsed="false">
      <c r="A876" s="4" t="s">
        <v>364</v>
      </c>
      <c r="B876" s="1" t="n">
        <v>0</v>
      </c>
      <c r="C876" s="1" t="n">
        <v>1</v>
      </c>
      <c r="D876" s="1" t="n">
        <v>0</v>
      </c>
      <c r="E876" s="1" t="n">
        <v>0</v>
      </c>
      <c r="F876" s="1" t="n">
        <v>0</v>
      </c>
      <c r="G876" s="1" t="n">
        <v>0</v>
      </c>
      <c r="H876" s="1" t="n">
        <v>0</v>
      </c>
      <c r="I876" s="1" t="n">
        <v>0</v>
      </c>
      <c r="J876" s="1" t="n">
        <v>0</v>
      </c>
      <c r="K876" s="1" t="n">
        <v>0</v>
      </c>
      <c r="L876" s="5" t="n">
        <f aca="false">SUM(B876:K876)</f>
        <v>0</v>
      </c>
    </row>
    <row r="877" customFormat="false" ht="15" hidden="false" customHeight="false" outlineLevel="0" collapsed="false">
      <c r="A877" s="4" t="s">
        <v>365</v>
      </c>
      <c r="B877" s="1" t="n">
        <v>6</v>
      </c>
      <c r="C877" s="1" t="n">
        <v>3</v>
      </c>
      <c r="D877" s="1" t="n">
        <v>0</v>
      </c>
      <c r="E877" s="1" t="n">
        <v>0</v>
      </c>
      <c r="F877" s="1" t="n">
        <v>0</v>
      </c>
      <c r="G877" s="1" t="n">
        <v>29</v>
      </c>
      <c r="H877" s="1" t="n">
        <v>7</v>
      </c>
      <c r="I877" s="1" t="n">
        <v>1</v>
      </c>
      <c r="J877" s="1" t="n">
        <v>0</v>
      </c>
      <c r="K877" s="1" t="n">
        <v>0</v>
      </c>
      <c r="L877" s="5" t="n">
        <f aca="false">SUM(B877:K877)</f>
        <v>0</v>
      </c>
    </row>
    <row r="878" customFormat="false" ht="15" hidden="false" customHeight="false" outlineLevel="0" collapsed="false">
      <c r="A878" s="4" t="s">
        <v>366</v>
      </c>
      <c r="B878" s="1" t="n">
        <v>10</v>
      </c>
      <c r="C878" s="1" t="n">
        <v>4</v>
      </c>
      <c r="D878" s="1" t="n">
        <v>0</v>
      </c>
      <c r="E878" s="1" t="n">
        <v>0</v>
      </c>
      <c r="F878" s="1" t="n">
        <v>0</v>
      </c>
      <c r="G878" s="1" t="n">
        <v>0</v>
      </c>
      <c r="H878" s="1" t="n">
        <v>1</v>
      </c>
      <c r="I878" s="1" t="n">
        <v>1</v>
      </c>
      <c r="J878" s="1" t="n">
        <v>6</v>
      </c>
      <c r="K878" s="1" t="n">
        <v>0</v>
      </c>
      <c r="L878" s="5" t="n">
        <f aca="false">SUM(B878:K878)</f>
        <v>0</v>
      </c>
    </row>
    <row r="879" customFormat="false" ht="15" hidden="false" customHeight="false" outlineLevel="0" collapsed="false">
      <c r="A879" s="4" t="s">
        <v>367</v>
      </c>
      <c r="B879" s="1" t="n">
        <v>0</v>
      </c>
      <c r="C879" s="1" t="n">
        <v>0</v>
      </c>
      <c r="D879" s="1" t="n">
        <v>0</v>
      </c>
      <c r="E879" s="1" t="n">
        <v>0</v>
      </c>
      <c r="F879" s="1" t="n">
        <v>0</v>
      </c>
      <c r="G879" s="1" t="n">
        <v>0</v>
      </c>
      <c r="H879" s="1" t="n">
        <v>0</v>
      </c>
      <c r="I879" s="1" t="n">
        <v>0</v>
      </c>
      <c r="J879" s="1" t="n">
        <v>0</v>
      </c>
      <c r="K879" s="1" t="n">
        <v>0</v>
      </c>
      <c r="L879" s="5" t="n">
        <f aca="false">SUM(B879:K879)</f>
        <v>0</v>
      </c>
    </row>
    <row r="880" customFormat="false" ht="15" hidden="false" customHeight="false" outlineLevel="0" collapsed="false">
      <c r="A880" s="4" t="s">
        <v>368</v>
      </c>
      <c r="B880" s="1" t="n">
        <v>0</v>
      </c>
      <c r="C880" s="1" t="n">
        <v>0</v>
      </c>
      <c r="D880" s="1" t="n">
        <v>0</v>
      </c>
      <c r="E880" s="1" t="n">
        <v>0</v>
      </c>
      <c r="F880" s="1" t="n">
        <v>0</v>
      </c>
      <c r="G880" s="1" t="n">
        <v>0</v>
      </c>
      <c r="H880" s="1" t="n">
        <v>0</v>
      </c>
      <c r="I880" s="1" t="n">
        <v>0</v>
      </c>
      <c r="J880" s="1" t="n">
        <v>0</v>
      </c>
      <c r="K880" s="1" t="n">
        <v>0</v>
      </c>
      <c r="L880" s="5" t="n">
        <f aca="false">SUM(B880:K880)</f>
        <v>0</v>
      </c>
    </row>
    <row r="881" customFormat="false" ht="15" hidden="false" customHeight="false" outlineLevel="0" collapsed="false">
      <c r="A881" s="4" t="s">
        <v>369</v>
      </c>
      <c r="B881" s="1" t="n">
        <v>1</v>
      </c>
      <c r="C881" s="1" t="n">
        <v>0</v>
      </c>
      <c r="D881" s="1" t="n">
        <v>0</v>
      </c>
      <c r="E881" s="1" t="n">
        <v>0</v>
      </c>
      <c r="F881" s="1" t="n">
        <v>0</v>
      </c>
      <c r="G881" s="1" t="n">
        <v>0</v>
      </c>
      <c r="H881" s="1" t="n">
        <v>0</v>
      </c>
      <c r="I881" s="1" t="n">
        <v>0</v>
      </c>
      <c r="J881" s="1" t="n">
        <v>0</v>
      </c>
      <c r="K881" s="1" t="n">
        <v>0</v>
      </c>
      <c r="L881" s="5" t="n">
        <f aca="false">SUM(B881:K881)</f>
        <v>0</v>
      </c>
    </row>
    <row r="882" customFormat="false" ht="15" hidden="false" customHeight="false" outlineLevel="0" collapsed="false">
      <c r="A882" s="4" t="s">
        <v>370</v>
      </c>
      <c r="B882" s="1" t="n">
        <v>3</v>
      </c>
      <c r="C882" s="1" t="n">
        <v>5</v>
      </c>
      <c r="D882" s="1" t="n">
        <v>0</v>
      </c>
      <c r="E882" s="1" t="n">
        <v>0</v>
      </c>
      <c r="F882" s="1" t="n">
        <v>0</v>
      </c>
      <c r="G882" s="1" t="n">
        <v>16</v>
      </c>
      <c r="H882" s="1" t="n">
        <v>21</v>
      </c>
      <c r="I882" s="1" t="n">
        <v>0</v>
      </c>
      <c r="J882" s="1" t="n">
        <v>0</v>
      </c>
      <c r="K882" s="1" t="n">
        <v>0</v>
      </c>
      <c r="L882" s="5" t="n">
        <f aca="false">SUM(B882:K882)</f>
        <v>0</v>
      </c>
    </row>
    <row r="883" customFormat="false" ht="15" hidden="false" customHeight="false" outlineLevel="0" collapsed="false">
      <c r="A883" s="4" t="s">
        <v>371</v>
      </c>
      <c r="B883" s="1" t="n">
        <v>1</v>
      </c>
      <c r="C883" s="1" t="n">
        <v>0</v>
      </c>
      <c r="D883" s="1" t="n">
        <v>0</v>
      </c>
      <c r="E883" s="1" t="n">
        <v>0</v>
      </c>
      <c r="F883" s="1" t="n">
        <v>0</v>
      </c>
      <c r="G883" s="1" t="n">
        <v>0</v>
      </c>
      <c r="H883" s="1" t="n">
        <v>0</v>
      </c>
      <c r="I883" s="1" t="n">
        <v>0</v>
      </c>
      <c r="J883" s="1" t="n">
        <v>0</v>
      </c>
      <c r="K883" s="1" t="n">
        <v>0</v>
      </c>
      <c r="L883" s="5" t="n">
        <f aca="false">SUM(B883:K883)</f>
        <v>0</v>
      </c>
    </row>
    <row r="884" customFormat="false" ht="15" hidden="false" customHeight="false" outlineLevel="0" collapsed="false">
      <c r="B884" s="6" t="n">
        <f aca="false">SUM(B874:B883)</f>
        <v>0</v>
      </c>
      <c r="C884" s="6" t="n">
        <f aca="false">SUM(C874:C883)</f>
        <v>0</v>
      </c>
      <c r="D884" s="6" t="n">
        <f aca="false">SUM(D874:D883)</f>
        <v>0</v>
      </c>
      <c r="E884" s="6" t="n">
        <f aca="false">SUM(E874:E883)</f>
        <v>0</v>
      </c>
      <c r="F884" s="6" t="n">
        <f aca="false">SUM(F874:F883)</f>
        <v>0</v>
      </c>
      <c r="G884" s="6" t="n">
        <f aca="false">SUM(G874:G883)</f>
        <v>0</v>
      </c>
      <c r="H884" s="6" t="n">
        <f aca="false">SUM(H874:H883)</f>
        <v>0</v>
      </c>
      <c r="I884" s="6" t="n">
        <f aca="false">SUM(I874:I883)</f>
        <v>0</v>
      </c>
      <c r="J884" s="6" t="n">
        <f aca="false">SUM(J874:J883)</f>
        <v>0</v>
      </c>
      <c r="K884" s="6" t="n">
        <f aca="false">SUM(K874:K883)</f>
        <v>0</v>
      </c>
    </row>
    <row r="886" customFormat="false" ht="15" hidden="false" customHeight="false" outlineLevel="0" collapsed="false">
      <c r="A886" s="3" t="s">
        <v>70</v>
      </c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customFormat="false" ht="15" hidden="false" customHeight="false" outlineLevel="0" collapsed="false">
      <c r="A887" s="4" t="s">
        <v>362</v>
      </c>
      <c r="B887" s="1" t="n">
        <v>5</v>
      </c>
      <c r="C887" s="1" t="n">
        <v>2</v>
      </c>
      <c r="D887" s="1" t="n">
        <v>0</v>
      </c>
      <c r="E887" s="1" t="n">
        <v>0</v>
      </c>
      <c r="F887" s="1" t="n">
        <v>0</v>
      </c>
      <c r="G887" s="1" t="n">
        <v>4</v>
      </c>
      <c r="H887" s="1" t="n">
        <v>1</v>
      </c>
      <c r="I887" s="1" t="n">
        <v>0</v>
      </c>
      <c r="J887" s="1" t="n">
        <v>0</v>
      </c>
      <c r="K887" s="1" t="n">
        <v>1</v>
      </c>
      <c r="L887" s="5" t="n">
        <f aca="false">SUM(B887:K887)</f>
        <v>0</v>
      </c>
    </row>
    <row r="888" customFormat="false" ht="15" hidden="false" customHeight="false" outlineLevel="0" collapsed="false">
      <c r="A888" s="4" t="s">
        <v>363</v>
      </c>
      <c r="B888" s="1" t="n">
        <v>5</v>
      </c>
      <c r="C888" s="1" t="n">
        <v>0</v>
      </c>
      <c r="D888" s="1" t="n">
        <v>0</v>
      </c>
      <c r="E888" s="1" t="n">
        <v>0</v>
      </c>
      <c r="F888" s="1" t="n">
        <v>0</v>
      </c>
      <c r="G888" s="1" t="n">
        <v>4</v>
      </c>
      <c r="H888" s="1" t="n">
        <v>0</v>
      </c>
      <c r="I888" s="1" t="n">
        <v>2</v>
      </c>
      <c r="J888" s="1" t="n">
        <v>1</v>
      </c>
      <c r="K888" s="1" t="n">
        <v>0</v>
      </c>
      <c r="L888" s="5" t="n">
        <f aca="false">SUM(B888:K888)</f>
        <v>0</v>
      </c>
    </row>
    <row r="889" customFormat="false" ht="15" hidden="false" customHeight="false" outlineLevel="0" collapsed="false">
      <c r="A889" s="4" t="s">
        <v>364</v>
      </c>
      <c r="B889" s="1" t="n">
        <v>0</v>
      </c>
      <c r="C889" s="1" t="n">
        <v>1</v>
      </c>
      <c r="D889" s="1" t="n">
        <v>0</v>
      </c>
      <c r="E889" s="1" t="n">
        <v>0</v>
      </c>
      <c r="F889" s="1" t="n">
        <v>0</v>
      </c>
      <c r="G889" s="1" t="n">
        <v>0</v>
      </c>
      <c r="H889" s="1" t="n">
        <v>0</v>
      </c>
      <c r="I889" s="1" t="n">
        <v>0</v>
      </c>
      <c r="J889" s="1" t="n">
        <v>0</v>
      </c>
      <c r="K889" s="1" t="n">
        <v>0</v>
      </c>
      <c r="L889" s="5" t="n">
        <f aca="false">SUM(B889:K889)</f>
        <v>0</v>
      </c>
    </row>
    <row r="890" customFormat="false" ht="15" hidden="false" customHeight="false" outlineLevel="0" collapsed="false">
      <c r="A890" s="4" t="s">
        <v>365</v>
      </c>
      <c r="B890" s="1" t="n">
        <v>8</v>
      </c>
      <c r="C890" s="1" t="n">
        <v>5</v>
      </c>
      <c r="D890" s="1" t="n">
        <v>0</v>
      </c>
      <c r="E890" s="1" t="n">
        <v>0</v>
      </c>
      <c r="F890" s="1" t="n">
        <v>0</v>
      </c>
      <c r="G890" s="1" t="n">
        <v>36</v>
      </c>
      <c r="H890" s="1" t="n">
        <v>9</v>
      </c>
      <c r="I890" s="1" t="n">
        <v>2</v>
      </c>
      <c r="J890" s="1" t="n">
        <v>0</v>
      </c>
      <c r="K890" s="1" t="n">
        <v>0</v>
      </c>
      <c r="L890" s="5" t="n">
        <f aca="false">SUM(B890:K890)</f>
        <v>0</v>
      </c>
    </row>
    <row r="891" customFormat="false" ht="15" hidden="false" customHeight="false" outlineLevel="0" collapsed="false">
      <c r="A891" s="4" t="s">
        <v>366</v>
      </c>
      <c r="B891" s="1" t="n">
        <v>12</v>
      </c>
      <c r="C891" s="1" t="n">
        <v>5</v>
      </c>
      <c r="D891" s="1" t="n">
        <v>0</v>
      </c>
      <c r="E891" s="1" t="n">
        <v>0</v>
      </c>
      <c r="F891" s="1" t="n">
        <v>0</v>
      </c>
      <c r="G891" s="1" t="n">
        <v>0</v>
      </c>
      <c r="H891" s="1" t="n">
        <v>2</v>
      </c>
      <c r="I891" s="1" t="n">
        <v>1</v>
      </c>
      <c r="J891" s="1" t="n">
        <v>6</v>
      </c>
      <c r="K891" s="1" t="n">
        <v>0</v>
      </c>
      <c r="L891" s="5" t="n">
        <f aca="false">SUM(B891:K891)</f>
        <v>0</v>
      </c>
    </row>
    <row r="892" customFormat="false" ht="15" hidden="false" customHeight="false" outlineLevel="0" collapsed="false">
      <c r="A892" s="4" t="s">
        <v>367</v>
      </c>
      <c r="B892" s="1" t="n">
        <v>0</v>
      </c>
      <c r="C892" s="1" t="n">
        <v>0</v>
      </c>
      <c r="D892" s="1" t="n">
        <v>0</v>
      </c>
      <c r="E892" s="1" t="n">
        <v>0</v>
      </c>
      <c r="F892" s="1" t="n">
        <v>0</v>
      </c>
      <c r="G892" s="1" t="n">
        <v>0</v>
      </c>
      <c r="H892" s="1" t="n">
        <v>0</v>
      </c>
      <c r="I892" s="1" t="n">
        <v>0</v>
      </c>
      <c r="J892" s="1" t="n">
        <v>0</v>
      </c>
      <c r="K892" s="1" t="n">
        <v>0</v>
      </c>
      <c r="L892" s="5" t="n">
        <f aca="false">SUM(B892:K892)</f>
        <v>0</v>
      </c>
    </row>
    <row r="893" customFormat="false" ht="15" hidden="false" customHeight="false" outlineLevel="0" collapsed="false">
      <c r="A893" s="4" t="s">
        <v>368</v>
      </c>
      <c r="B893" s="1" t="n">
        <v>0</v>
      </c>
      <c r="C893" s="1" t="n">
        <v>0</v>
      </c>
      <c r="D893" s="1" t="n">
        <v>0</v>
      </c>
      <c r="E893" s="1" t="n">
        <v>0</v>
      </c>
      <c r="F893" s="1" t="n">
        <v>0</v>
      </c>
      <c r="G893" s="1" t="n">
        <v>0</v>
      </c>
      <c r="H893" s="1" t="n">
        <v>0</v>
      </c>
      <c r="I893" s="1" t="n">
        <v>0</v>
      </c>
      <c r="J893" s="1" t="n">
        <v>0</v>
      </c>
      <c r="K893" s="1" t="n">
        <v>0</v>
      </c>
      <c r="L893" s="5" t="n">
        <f aca="false">SUM(B893:K893)</f>
        <v>0</v>
      </c>
    </row>
    <row r="894" customFormat="false" ht="15" hidden="false" customHeight="false" outlineLevel="0" collapsed="false">
      <c r="A894" s="4" t="s">
        <v>369</v>
      </c>
      <c r="B894" s="1" t="n">
        <v>1</v>
      </c>
      <c r="C894" s="1" t="n">
        <v>0</v>
      </c>
      <c r="D894" s="1" t="n">
        <v>0</v>
      </c>
      <c r="E894" s="1" t="n">
        <v>0</v>
      </c>
      <c r="F894" s="1" t="n">
        <v>0</v>
      </c>
      <c r="G894" s="1" t="n">
        <v>0</v>
      </c>
      <c r="H894" s="1" t="n">
        <v>0</v>
      </c>
      <c r="I894" s="1" t="n">
        <v>0</v>
      </c>
      <c r="J894" s="1" t="n">
        <v>0</v>
      </c>
      <c r="K894" s="1" t="n">
        <v>0</v>
      </c>
      <c r="L894" s="5" t="n">
        <f aca="false">SUM(B894:K894)</f>
        <v>0</v>
      </c>
    </row>
    <row r="895" customFormat="false" ht="15" hidden="false" customHeight="false" outlineLevel="0" collapsed="false">
      <c r="A895" s="4" t="s">
        <v>370</v>
      </c>
      <c r="B895" s="1" t="n">
        <v>11</v>
      </c>
      <c r="C895" s="1" t="n">
        <v>4</v>
      </c>
      <c r="D895" s="1" t="n">
        <v>0</v>
      </c>
      <c r="E895" s="1" t="n">
        <v>0</v>
      </c>
      <c r="F895" s="1" t="n">
        <v>0</v>
      </c>
      <c r="G895" s="1" t="n">
        <v>13</v>
      </c>
      <c r="H895" s="1" t="n">
        <v>30</v>
      </c>
      <c r="I895" s="1" t="n">
        <v>1</v>
      </c>
      <c r="J895" s="1" t="n">
        <v>0</v>
      </c>
      <c r="K895" s="1" t="n">
        <v>0</v>
      </c>
      <c r="L895" s="5" t="n">
        <f aca="false">SUM(B895:K895)</f>
        <v>0</v>
      </c>
    </row>
    <row r="896" customFormat="false" ht="15" hidden="false" customHeight="false" outlineLevel="0" collapsed="false">
      <c r="A896" s="4" t="s">
        <v>371</v>
      </c>
      <c r="B896" s="1" t="n">
        <v>1</v>
      </c>
      <c r="C896" s="1" t="n">
        <v>0</v>
      </c>
      <c r="D896" s="1" t="n">
        <v>0</v>
      </c>
      <c r="E896" s="1" t="n">
        <v>0</v>
      </c>
      <c r="F896" s="1" t="n">
        <v>0</v>
      </c>
      <c r="G896" s="1" t="n">
        <v>0</v>
      </c>
      <c r="H896" s="1" t="n">
        <v>0</v>
      </c>
      <c r="I896" s="1" t="n">
        <v>0</v>
      </c>
      <c r="J896" s="1" t="n">
        <v>0</v>
      </c>
      <c r="K896" s="1" t="n">
        <v>0</v>
      </c>
      <c r="L896" s="5" t="n">
        <f aca="false">SUM(B896:K896)</f>
        <v>0</v>
      </c>
    </row>
    <row r="897" customFormat="false" ht="15" hidden="false" customHeight="false" outlineLevel="0" collapsed="false">
      <c r="B897" s="6" t="n">
        <f aca="false">SUM(B887:B896)</f>
        <v>0</v>
      </c>
      <c r="C897" s="6" t="n">
        <f aca="false">SUM(C887:C896)</f>
        <v>0</v>
      </c>
      <c r="D897" s="6" t="n">
        <f aca="false">SUM(D887:D896)</f>
        <v>0</v>
      </c>
      <c r="E897" s="6" t="n">
        <f aca="false">SUM(E887:E896)</f>
        <v>0</v>
      </c>
      <c r="F897" s="6" t="n">
        <f aca="false">SUM(F887:F896)</f>
        <v>0</v>
      </c>
      <c r="G897" s="6" t="n">
        <f aca="false">SUM(G887:G896)</f>
        <v>0</v>
      </c>
      <c r="H897" s="6" t="n">
        <f aca="false">SUM(H887:H896)</f>
        <v>0</v>
      </c>
      <c r="I897" s="6" t="n">
        <f aca="false">SUM(I887:I896)</f>
        <v>0</v>
      </c>
      <c r="J897" s="6" t="n">
        <f aca="false">SUM(J887:J896)</f>
        <v>0</v>
      </c>
      <c r="K897" s="6" t="n">
        <f aca="false">SUM(K887:K896)</f>
        <v>0</v>
      </c>
    </row>
    <row r="899" customFormat="false" ht="15" hidden="false" customHeight="false" outlineLevel="0" collapsed="false">
      <c r="A899" s="3" t="s">
        <v>71</v>
      </c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customFormat="false" ht="15" hidden="false" customHeight="false" outlineLevel="0" collapsed="false">
      <c r="A900" s="4" t="s">
        <v>362</v>
      </c>
      <c r="B900" s="1" t="n">
        <v>7</v>
      </c>
      <c r="C900" s="1" t="n">
        <v>1</v>
      </c>
      <c r="D900" s="1" t="n">
        <v>0</v>
      </c>
      <c r="E900" s="1" t="n">
        <v>0</v>
      </c>
      <c r="F900" s="1" t="n">
        <v>0</v>
      </c>
      <c r="G900" s="1" t="n">
        <v>5</v>
      </c>
      <c r="H900" s="1" t="n">
        <v>3</v>
      </c>
      <c r="I900" s="1" t="n">
        <v>1</v>
      </c>
      <c r="J900" s="1" t="n">
        <v>0</v>
      </c>
      <c r="K900" s="1" t="n">
        <v>1</v>
      </c>
      <c r="L900" s="5" t="n">
        <f aca="false">SUM(B900:K900)</f>
        <v>0</v>
      </c>
    </row>
    <row r="901" customFormat="false" ht="15" hidden="false" customHeight="false" outlineLevel="0" collapsed="false">
      <c r="A901" s="4" t="s">
        <v>363</v>
      </c>
      <c r="B901" s="1" t="n">
        <v>7</v>
      </c>
      <c r="C901" s="1" t="n">
        <v>0</v>
      </c>
      <c r="D901" s="1" t="n">
        <v>0</v>
      </c>
      <c r="E901" s="1" t="n">
        <v>0</v>
      </c>
      <c r="F901" s="1" t="n">
        <v>0</v>
      </c>
      <c r="G901" s="1" t="n">
        <v>4</v>
      </c>
      <c r="H901" s="1" t="n">
        <v>0</v>
      </c>
      <c r="I901" s="1" t="n">
        <v>3</v>
      </c>
      <c r="J901" s="1" t="n">
        <v>1</v>
      </c>
      <c r="K901" s="1" t="n">
        <v>0</v>
      </c>
      <c r="L901" s="5" t="n">
        <f aca="false">SUM(B901:K901)</f>
        <v>0</v>
      </c>
    </row>
    <row r="902" customFormat="false" ht="15" hidden="false" customHeight="false" outlineLevel="0" collapsed="false">
      <c r="A902" s="4" t="s">
        <v>364</v>
      </c>
      <c r="B902" s="1" t="n">
        <v>0</v>
      </c>
      <c r="C902" s="1" t="n">
        <v>1</v>
      </c>
      <c r="D902" s="1" t="n">
        <v>0</v>
      </c>
      <c r="E902" s="1" t="n">
        <v>0</v>
      </c>
      <c r="F902" s="1" t="n">
        <v>0</v>
      </c>
      <c r="G902" s="1" t="n">
        <v>0</v>
      </c>
      <c r="H902" s="1" t="n">
        <v>0</v>
      </c>
      <c r="I902" s="1" t="n">
        <v>0</v>
      </c>
      <c r="J902" s="1" t="n">
        <v>0</v>
      </c>
      <c r="K902" s="1" t="n">
        <v>0</v>
      </c>
      <c r="L902" s="5" t="n">
        <f aca="false">SUM(B902:K902)</f>
        <v>0</v>
      </c>
    </row>
    <row r="903" customFormat="false" ht="15" hidden="false" customHeight="false" outlineLevel="0" collapsed="false">
      <c r="A903" s="4" t="s">
        <v>365</v>
      </c>
      <c r="B903" s="1" t="n">
        <v>23</v>
      </c>
      <c r="C903" s="1" t="n">
        <v>3</v>
      </c>
      <c r="D903" s="1" t="n">
        <v>0</v>
      </c>
      <c r="E903" s="1" t="n">
        <v>0</v>
      </c>
      <c r="F903" s="1" t="n">
        <v>0</v>
      </c>
      <c r="G903" s="1" t="n">
        <v>29</v>
      </c>
      <c r="H903" s="1" t="n">
        <v>8</v>
      </c>
      <c r="I903" s="1" t="n">
        <v>2</v>
      </c>
      <c r="J903" s="1" t="n">
        <v>0</v>
      </c>
      <c r="K903" s="1" t="n">
        <v>0</v>
      </c>
      <c r="L903" s="5" t="n">
        <f aca="false">SUM(B903:K903)</f>
        <v>0</v>
      </c>
    </row>
    <row r="904" customFormat="false" ht="15" hidden="false" customHeight="false" outlineLevel="0" collapsed="false">
      <c r="A904" s="4" t="s">
        <v>366</v>
      </c>
      <c r="B904" s="1" t="n">
        <v>13</v>
      </c>
      <c r="C904" s="1" t="n">
        <v>4</v>
      </c>
      <c r="D904" s="1" t="n">
        <v>0</v>
      </c>
      <c r="E904" s="1" t="n">
        <v>0</v>
      </c>
      <c r="F904" s="1" t="n">
        <v>0</v>
      </c>
      <c r="G904" s="1" t="n">
        <v>0</v>
      </c>
      <c r="H904" s="1" t="n">
        <v>1</v>
      </c>
      <c r="I904" s="1" t="n">
        <v>1</v>
      </c>
      <c r="J904" s="1" t="n">
        <v>5</v>
      </c>
      <c r="K904" s="1" t="n">
        <v>0</v>
      </c>
      <c r="L904" s="5" t="n">
        <f aca="false">SUM(B904:K904)</f>
        <v>0</v>
      </c>
    </row>
    <row r="905" customFormat="false" ht="15" hidden="false" customHeight="false" outlineLevel="0" collapsed="false">
      <c r="A905" s="4" t="s">
        <v>367</v>
      </c>
      <c r="B905" s="1" t="n">
        <v>0</v>
      </c>
      <c r="C905" s="1" t="n">
        <v>0</v>
      </c>
      <c r="D905" s="1" t="n">
        <v>0</v>
      </c>
      <c r="E905" s="1" t="n">
        <v>0</v>
      </c>
      <c r="F905" s="1" t="n">
        <v>0</v>
      </c>
      <c r="G905" s="1" t="n">
        <v>0</v>
      </c>
      <c r="H905" s="1" t="n">
        <v>0</v>
      </c>
      <c r="I905" s="1" t="n">
        <v>0</v>
      </c>
      <c r="J905" s="1" t="n">
        <v>0</v>
      </c>
      <c r="K905" s="1" t="n">
        <v>0</v>
      </c>
      <c r="L905" s="5" t="n">
        <f aca="false">SUM(B905:K905)</f>
        <v>0</v>
      </c>
    </row>
    <row r="906" customFormat="false" ht="15" hidden="false" customHeight="false" outlineLevel="0" collapsed="false">
      <c r="A906" s="4" t="s">
        <v>368</v>
      </c>
      <c r="B906" s="1" t="n">
        <v>0</v>
      </c>
      <c r="C906" s="1" t="n">
        <v>0</v>
      </c>
      <c r="D906" s="1" t="n">
        <v>0</v>
      </c>
      <c r="E906" s="1" t="n">
        <v>0</v>
      </c>
      <c r="F906" s="1" t="n">
        <v>0</v>
      </c>
      <c r="G906" s="1" t="n">
        <v>0</v>
      </c>
      <c r="H906" s="1" t="n">
        <v>0</v>
      </c>
      <c r="I906" s="1" t="n">
        <v>0</v>
      </c>
      <c r="J906" s="1" t="n">
        <v>0</v>
      </c>
      <c r="K906" s="1" t="n">
        <v>0</v>
      </c>
      <c r="L906" s="5" t="n">
        <f aca="false">SUM(B906:K906)</f>
        <v>0</v>
      </c>
    </row>
    <row r="907" customFormat="false" ht="15" hidden="false" customHeight="false" outlineLevel="0" collapsed="false">
      <c r="A907" s="4" t="s">
        <v>369</v>
      </c>
      <c r="B907" s="1" t="n">
        <v>1</v>
      </c>
      <c r="C907" s="1" t="n">
        <v>0</v>
      </c>
      <c r="D907" s="1" t="n">
        <v>0</v>
      </c>
      <c r="E907" s="1" t="n">
        <v>0</v>
      </c>
      <c r="F907" s="1" t="n">
        <v>0</v>
      </c>
      <c r="G907" s="1" t="n">
        <v>0</v>
      </c>
      <c r="H907" s="1" t="n">
        <v>0</v>
      </c>
      <c r="I907" s="1" t="n">
        <v>0</v>
      </c>
      <c r="J907" s="1" t="n">
        <v>0</v>
      </c>
      <c r="K907" s="1" t="n">
        <v>0</v>
      </c>
      <c r="L907" s="5" t="n">
        <f aca="false">SUM(B907:K907)</f>
        <v>0</v>
      </c>
    </row>
    <row r="908" customFormat="false" ht="15" hidden="false" customHeight="false" outlineLevel="0" collapsed="false">
      <c r="A908" s="4" t="s">
        <v>370</v>
      </c>
      <c r="B908" s="1" t="n">
        <v>30</v>
      </c>
      <c r="C908" s="1" t="n">
        <v>5</v>
      </c>
      <c r="D908" s="1" t="n">
        <v>0</v>
      </c>
      <c r="E908" s="1" t="n">
        <v>0</v>
      </c>
      <c r="F908" s="1" t="n">
        <v>0</v>
      </c>
      <c r="G908" s="1" t="n">
        <v>4</v>
      </c>
      <c r="H908" s="1" t="n">
        <v>25</v>
      </c>
      <c r="I908" s="1" t="n">
        <v>1</v>
      </c>
      <c r="J908" s="1" t="n">
        <v>0</v>
      </c>
      <c r="K908" s="1" t="n">
        <v>0</v>
      </c>
      <c r="L908" s="5" t="n">
        <f aca="false">SUM(B908:K908)</f>
        <v>0</v>
      </c>
    </row>
    <row r="909" customFormat="false" ht="15" hidden="false" customHeight="false" outlineLevel="0" collapsed="false">
      <c r="A909" s="4" t="s">
        <v>371</v>
      </c>
      <c r="B909" s="1" t="n">
        <v>1</v>
      </c>
      <c r="C909" s="1" t="n">
        <v>0</v>
      </c>
      <c r="D909" s="1" t="n">
        <v>0</v>
      </c>
      <c r="E909" s="1" t="n">
        <v>0</v>
      </c>
      <c r="F909" s="1" t="n">
        <v>0</v>
      </c>
      <c r="G909" s="1" t="n">
        <v>0</v>
      </c>
      <c r="H909" s="1" t="n">
        <v>0</v>
      </c>
      <c r="I909" s="1" t="n">
        <v>0</v>
      </c>
      <c r="J909" s="1" t="n">
        <v>0</v>
      </c>
      <c r="K909" s="1" t="n">
        <v>0</v>
      </c>
      <c r="L909" s="5" t="n">
        <f aca="false">SUM(B909:K909)</f>
        <v>0</v>
      </c>
    </row>
    <row r="910" customFormat="false" ht="15" hidden="false" customHeight="false" outlineLevel="0" collapsed="false">
      <c r="B910" s="6" t="n">
        <f aca="false">SUM(B900:B909)</f>
        <v>0</v>
      </c>
      <c r="C910" s="6" t="n">
        <f aca="false">SUM(C900:C909)</f>
        <v>0</v>
      </c>
      <c r="D910" s="6" t="n">
        <f aca="false">SUM(D900:D909)</f>
        <v>0</v>
      </c>
      <c r="E910" s="6" t="n">
        <f aca="false">SUM(E900:E909)</f>
        <v>0</v>
      </c>
      <c r="F910" s="6" t="n">
        <f aca="false">SUM(F900:F909)</f>
        <v>0</v>
      </c>
      <c r="G910" s="6" t="n">
        <f aca="false">SUM(G900:G909)</f>
        <v>0</v>
      </c>
      <c r="H910" s="6" t="n">
        <f aca="false">SUM(H900:H909)</f>
        <v>0</v>
      </c>
      <c r="I910" s="6" t="n">
        <f aca="false">SUM(I900:I909)</f>
        <v>0</v>
      </c>
      <c r="J910" s="6" t="n">
        <f aca="false">SUM(J900:J909)</f>
        <v>0</v>
      </c>
      <c r="K910" s="6" t="n">
        <f aca="false">SUM(K900:K909)</f>
        <v>0</v>
      </c>
    </row>
    <row r="912" customFormat="false" ht="15" hidden="false" customHeight="false" outlineLevel="0" collapsed="false">
      <c r="A912" s="3" t="s">
        <v>72</v>
      </c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customFormat="false" ht="15" hidden="false" customHeight="false" outlineLevel="0" collapsed="false">
      <c r="A913" s="4" t="s">
        <v>362</v>
      </c>
      <c r="B913" s="1" t="n">
        <v>12</v>
      </c>
      <c r="C913" s="1" t="n">
        <v>4</v>
      </c>
      <c r="D913" s="1" t="n">
        <v>0</v>
      </c>
      <c r="E913" s="1" t="n">
        <v>0</v>
      </c>
      <c r="F913" s="1" t="n">
        <v>0</v>
      </c>
      <c r="G913" s="1" t="n">
        <v>4</v>
      </c>
      <c r="H913" s="1" t="n">
        <v>2</v>
      </c>
      <c r="I913" s="1" t="n">
        <v>1</v>
      </c>
      <c r="J913" s="1" t="n">
        <v>0</v>
      </c>
      <c r="K913" s="1" t="n">
        <v>1</v>
      </c>
      <c r="L913" s="5" t="n">
        <f aca="false">SUM(B913:K913)</f>
        <v>0</v>
      </c>
    </row>
    <row r="914" customFormat="false" ht="15" hidden="false" customHeight="false" outlineLevel="0" collapsed="false">
      <c r="A914" s="4" t="s">
        <v>363</v>
      </c>
      <c r="B914" s="1" t="n">
        <v>10</v>
      </c>
      <c r="C914" s="1" t="n">
        <v>0</v>
      </c>
      <c r="D914" s="1" t="n">
        <v>0</v>
      </c>
      <c r="E914" s="1" t="n">
        <v>0</v>
      </c>
      <c r="F914" s="1" t="n">
        <v>0</v>
      </c>
      <c r="G914" s="1" t="n">
        <v>3</v>
      </c>
      <c r="H914" s="1" t="n">
        <v>1</v>
      </c>
      <c r="I914" s="1" t="n">
        <v>3</v>
      </c>
      <c r="J914" s="1" t="n">
        <v>1</v>
      </c>
      <c r="K914" s="1" t="n">
        <v>0</v>
      </c>
      <c r="L914" s="5" t="n">
        <f aca="false">SUM(B914:K914)</f>
        <v>0</v>
      </c>
    </row>
    <row r="915" customFormat="false" ht="15" hidden="false" customHeight="false" outlineLevel="0" collapsed="false">
      <c r="A915" s="4" t="s">
        <v>364</v>
      </c>
      <c r="B915" s="1" t="n">
        <v>0</v>
      </c>
      <c r="C915" s="1" t="n">
        <v>1</v>
      </c>
      <c r="D915" s="1" t="n">
        <v>0</v>
      </c>
      <c r="E915" s="1" t="n">
        <v>0</v>
      </c>
      <c r="F915" s="1" t="n">
        <v>0</v>
      </c>
      <c r="G915" s="1" t="n">
        <v>0</v>
      </c>
      <c r="H915" s="1" t="n">
        <v>0</v>
      </c>
      <c r="I915" s="1" t="n">
        <v>0</v>
      </c>
      <c r="J915" s="1" t="n">
        <v>0</v>
      </c>
      <c r="K915" s="1" t="n">
        <v>0</v>
      </c>
      <c r="L915" s="5" t="n">
        <f aca="false">SUM(B915:K915)</f>
        <v>0</v>
      </c>
    </row>
    <row r="916" customFormat="false" ht="15" hidden="false" customHeight="false" outlineLevel="0" collapsed="false">
      <c r="A916" s="4" t="s">
        <v>365</v>
      </c>
      <c r="B916" s="1" t="n">
        <v>28</v>
      </c>
      <c r="C916" s="1" t="n">
        <v>3</v>
      </c>
      <c r="D916" s="1" t="n">
        <v>0</v>
      </c>
      <c r="E916" s="1" t="n">
        <v>0</v>
      </c>
      <c r="F916" s="1" t="n">
        <v>0</v>
      </c>
      <c r="G916" s="1" t="n">
        <v>16</v>
      </c>
      <c r="H916" s="1" t="n">
        <v>4</v>
      </c>
      <c r="I916" s="1" t="n">
        <v>1</v>
      </c>
      <c r="J916" s="1" t="n">
        <v>0</v>
      </c>
      <c r="K916" s="1" t="n">
        <v>0</v>
      </c>
      <c r="L916" s="5" t="n">
        <f aca="false">SUM(B916:K916)</f>
        <v>0</v>
      </c>
    </row>
    <row r="917" customFormat="false" ht="15" hidden="false" customHeight="false" outlineLevel="0" collapsed="false">
      <c r="A917" s="4" t="s">
        <v>366</v>
      </c>
      <c r="B917" s="1" t="n">
        <v>18</v>
      </c>
      <c r="C917" s="1" t="n">
        <v>2</v>
      </c>
      <c r="D917" s="1" t="n">
        <v>0</v>
      </c>
      <c r="E917" s="1" t="n">
        <v>0</v>
      </c>
      <c r="F917" s="1" t="n">
        <v>0</v>
      </c>
      <c r="G917" s="1" t="n">
        <v>0</v>
      </c>
      <c r="H917" s="1" t="n">
        <v>1</v>
      </c>
      <c r="I917" s="1" t="n">
        <v>1</v>
      </c>
      <c r="J917" s="1" t="n">
        <v>4</v>
      </c>
      <c r="K917" s="1" t="n">
        <v>0</v>
      </c>
      <c r="L917" s="5" t="n">
        <f aca="false">SUM(B917:K917)</f>
        <v>0</v>
      </c>
    </row>
    <row r="918" customFormat="false" ht="15" hidden="false" customHeight="false" outlineLevel="0" collapsed="false">
      <c r="A918" s="4" t="s">
        <v>367</v>
      </c>
      <c r="B918" s="1" t="n">
        <v>0</v>
      </c>
      <c r="C918" s="1" t="n">
        <v>0</v>
      </c>
      <c r="D918" s="1" t="n">
        <v>0</v>
      </c>
      <c r="E918" s="1" t="n">
        <v>0</v>
      </c>
      <c r="F918" s="1" t="n">
        <v>0</v>
      </c>
      <c r="G918" s="1" t="n">
        <v>0</v>
      </c>
      <c r="H918" s="1" t="n">
        <v>0</v>
      </c>
      <c r="I918" s="1" t="n">
        <v>0</v>
      </c>
      <c r="J918" s="1" t="n">
        <v>0</v>
      </c>
      <c r="K918" s="1" t="n">
        <v>0</v>
      </c>
      <c r="L918" s="5" t="n">
        <f aca="false">SUM(B918:K918)</f>
        <v>0</v>
      </c>
    </row>
    <row r="919" customFormat="false" ht="15" hidden="false" customHeight="false" outlineLevel="0" collapsed="false">
      <c r="A919" s="4" t="s">
        <v>368</v>
      </c>
      <c r="B919" s="1" t="n">
        <v>0</v>
      </c>
      <c r="C919" s="1" t="n">
        <v>0</v>
      </c>
      <c r="D919" s="1" t="n">
        <v>0</v>
      </c>
      <c r="E919" s="1" t="n">
        <v>0</v>
      </c>
      <c r="F919" s="1" t="n">
        <v>0</v>
      </c>
      <c r="G919" s="1" t="n">
        <v>0</v>
      </c>
      <c r="H919" s="1" t="n">
        <v>0</v>
      </c>
      <c r="I919" s="1" t="n">
        <v>0</v>
      </c>
      <c r="J919" s="1" t="n">
        <v>0</v>
      </c>
      <c r="K919" s="1" t="n">
        <v>0</v>
      </c>
      <c r="L919" s="5" t="n">
        <f aca="false">SUM(B919:K919)</f>
        <v>0</v>
      </c>
    </row>
    <row r="920" customFormat="false" ht="15" hidden="false" customHeight="false" outlineLevel="0" collapsed="false">
      <c r="A920" s="4" t="s">
        <v>369</v>
      </c>
      <c r="B920" s="1" t="n">
        <v>2</v>
      </c>
      <c r="C920" s="1" t="n">
        <v>0</v>
      </c>
      <c r="D920" s="1" t="n">
        <v>0</v>
      </c>
      <c r="E920" s="1" t="n">
        <v>0</v>
      </c>
      <c r="F920" s="1" t="n">
        <v>0</v>
      </c>
      <c r="G920" s="1" t="n">
        <v>0</v>
      </c>
      <c r="H920" s="1" t="n">
        <v>0</v>
      </c>
      <c r="I920" s="1" t="n">
        <v>0</v>
      </c>
      <c r="J920" s="1" t="n">
        <v>0</v>
      </c>
      <c r="K920" s="1" t="n">
        <v>0</v>
      </c>
      <c r="L920" s="5" t="n">
        <f aca="false">SUM(B920:K920)</f>
        <v>0</v>
      </c>
    </row>
    <row r="921" customFormat="false" ht="15" hidden="false" customHeight="false" outlineLevel="0" collapsed="false">
      <c r="A921" s="4" t="s">
        <v>370</v>
      </c>
      <c r="B921" s="1" t="n">
        <v>40</v>
      </c>
      <c r="C921" s="1" t="n">
        <v>6</v>
      </c>
      <c r="D921" s="1" t="n">
        <v>0</v>
      </c>
      <c r="E921" s="1" t="n">
        <v>0</v>
      </c>
      <c r="F921" s="1" t="n">
        <v>0</v>
      </c>
      <c r="G921" s="1" t="n">
        <v>4</v>
      </c>
      <c r="H921" s="1" t="n">
        <v>18</v>
      </c>
      <c r="I921" s="1" t="n">
        <v>0</v>
      </c>
      <c r="J921" s="1" t="n">
        <v>0</v>
      </c>
      <c r="K921" s="1" t="n">
        <v>0</v>
      </c>
      <c r="L921" s="5" t="n">
        <f aca="false">SUM(B921:K921)</f>
        <v>0</v>
      </c>
    </row>
    <row r="922" customFormat="false" ht="15" hidden="false" customHeight="false" outlineLevel="0" collapsed="false">
      <c r="A922" s="4" t="s">
        <v>371</v>
      </c>
      <c r="B922" s="1" t="n">
        <v>1</v>
      </c>
      <c r="C922" s="1" t="n">
        <v>0</v>
      </c>
      <c r="D922" s="1" t="n">
        <v>0</v>
      </c>
      <c r="E922" s="1" t="n">
        <v>0</v>
      </c>
      <c r="F922" s="1" t="n">
        <v>0</v>
      </c>
      <c r="G922" s="1" t="n">
        <v>0</v>
      </c>
      <c r="H922" s="1" t="n">
        <v>0</v>
      </c>
      <c r="I922" s="1" t="n">
        <v>0</v>
      </c>
      <c r="J922" s="1" t="n">
        <v>0</v>
      </c>
      <c r="K922" s="1" t="n">
        <v>0</v>
      </c>
      <c r="L922" s="5" t="n">
        <f aca="false">SUM(B922:K922)</f>
        <v>0</v>
      </c>
    </row>
    <row r="923" customFormat="false" ht="15" hidden="false" customHeight="false" outlineLevel="0" collapsed="false">
      <c r="B923" s="6" t="n">
        <f aca="false">SUM(B913:B922)</f>
        <v>0</v>
      </c>
      <c r="C923" s="6" t="n">
        <f aca="false">SUM(C913:C922)</f>
        <v>0</v>
      </c>
      <c r="D923" s="6" t="n">
        <f aca="false">SUM(D913:D922)</f>
        <v>0</v>
      </c>
      <c r="E923" s="6" t="n">
        <f aca="false">SUM(E913:E922)</f>
        <v>0</v>
      </c>
      <c r="F923" s="6" t="n">
        <f aca="false">SUM(F913:F922)</f>
        <v>0</v>
      </c>
      <c r="G923" s="6" t="n">
        <f aca="false">SUM(G913:G922)</f>
        <v>0</v>
      </c>
      <c r="H923" s="6" t="n">
        <f aca="false">SUM(H913:H922)</f>
        <v>0</v>
      </c>
      <c r="I923" s="6" t="n">
        <f aca="false">SUM(I913:I922)</f>
        <v>0</v>
      </c>
      <c r="J923" s="6" t="n">
        <f aca="false">SUM(J913:J922)</f>
        <v>0</v>
      </c>
      <c r="K923" s="6" t="n">
        <f aca="false">SUM(K913:K922)</f>
        <v>0</v>
      </c>
    </row>
    <row r="925" customFormat="false" ht="15" hidden="false" customHeight="false" outlineLevel="0" collapsed="false">
      <c r="A925" s="3" t="s">
        <v>73</v>
      </c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customFormat="false" ht="15" hidden="false" customHeight="false" outlineLevel="0" collapsed="false">
      <c r="A926" s="4" t="s">
        <v>362</v>
      </c>
      <c r="B926" s="1" t="n">
        <v>16</v>
      </c>
      <c r="C926" s="1" t="n">
        <v>15</v>
      </c>
      <c r="D926" s="1" t="n">
        <v>1</v>
      </c>
      <c r="E926" s="1" t="n">
        <v>1</v>
      </c>
      <c r="F926" s="1" t="n">
        <v>0</v>
      </c>
      <c r="G926" s="1" t="n">
        <v>36</v>
      </c>
      <c r="H926" s="1" t="n">
        <v>21</v>
      </c>
      <c r="I926" s="1" t="n">
        <v>7</v>
      </c>
      <c r="J926" s="1" t="n">
        <v>6</v>
      </c>
      <c r="K926" s="1" t="n">
        <v>4</v>
      </c>
      <c r="L926" s="5" t="n">
        <f aca="false">SUM(B926:K926)</f>
        <v>0</v>
      </c>
    </row>
    <row r="927" customFormat="false" ht="15" hidden="false" customHeight="false" outlineLevel="0" collapsed="false">
      <c r="A927" s="4" t="s">
        <v>363</v>
      </c>
      <c r="B927" s="1" t="n">
        <v>0</v>
      </c>
      <c r="C927" s="1" t="n">
        <v>0</v>
      </c>
      <c r="D927" s="1" t="n">
        <v>0</v>
      </c>
      <c r="E927" s="1" t="n">
        <v>0</v>
      </c>
      <c r="F927" s="1" t="n">
        <v>0</v>
      </c>
      <c r="G927" s="1" t="n">
        <v>0</v>
      </c>
      <c r="H927" s="1" t="n">
        <v>1</v>
      </c>
      <c r="I927" s="1" t="n">
        <v>3</v>
      </c>
      <c r="J927" s="1" t="n">
        <v>1</v>
      </c>
      <c r="K927" s="1" t="n">
        <v>0</v>
      </c>
      <c r="L927" s="5" t="n">
        <f aca="false">SUM(B927:K927)</f>
        <v>0</v>
      </c>
    </row>
    <row r="928" customFormat="false" ht="15" hidden="false" customHeight="false" outlineLevel="0" collapsed="false">
      <c r="A928" s="4" t="s">
        <v>364</v>
      </c>
      <c r="B928" s="1" t="n">
        <v>0</v>
      </c>
      <c r="C928" s="1" t="n">
        <v>0</v>
      </c>
      <c r="D928" s="1" t="n">
        <v>0</v>
      </c>
      <c r="E928" s="1" t="n">
        <v>0</v>
      </c>
      <c r="F928" s="1" t="n">
        <v>0</v>
      </c>
      <c r="G928" s="1" t="n">
        <v>0</v>
      </c>
      <c r="H928" s="1" t="n">
        <v>0</v>
      </c>
      <c r="I928" s="1" t="n">
        <v>0</v>
      </c>
      <c r="J928" s="1" t="n">
        <v>0</v>
      </c>
      <c r="K928" s="1" t="n">
        <v>0</v>
      </c>
      <c r="L928" s="5" t="n">
        <f aca="false">SUM(B928:K928)</f>
        <v>0</v>
      </c>
    </row>
    <row r="929" customFormat="false" ht="15" hidden="false" customHeight="false" outlineLevel="0" collapsed="false">
      <c r="A929" s="4" t="s">
        <v>365</v>
      </c>
      <c r="B929" s="1" t="n">
        <v>3</v>
      </c>
      <c r="C929" s="1" t="n">
        <v>3</v>
      </c>
      <c r="D929" s="1" t="n">
        <v>0</v>
      </c>
      <c r="E929" s="1" t="n">
        <v>0</v>
      </c>
      <c r="F929" s="1" t="n">
        <v>0</v>
      </c>
      <c r="G929" s="1" t="n">
        <v>9</v>
      </c>
      <c r="H929" s="1" t="n">
        <v>5</v>
      </c>
      <c r="I929" s="1" t="n">
        <v>1</v>
      </c>
      <c r="J929" s="1" t="n">
        <v>0</v>
      </c>
      <c r="K929" s="1" t="n">
        <v>0</v>
      </c>
      <c r="L929" s="5" t="n">
        <f aca="false">SUM(B929:K929)</f>
        <v>0</v>
      </c>
    </row>
    <row r="930" customFormat="false" ht="15" hidden="false" customHeight="false" outlineLevel="0" collapsed="false">
      <c r="A930" s="4" t="s">
        <v>366</v>
      </c>
      <c r="B930" s="1" t="n">
        <v>2</v>
      </c>
      <c r="C930" s="1" t="n">
        <v>3</v>
      </c>
      <c r="D930" s="1" t="n">
        <v>0</v>
      </c>
      <c r="E930" s="1" t="n">
        <v>0</v>
      </c>
      <c r="F930" s="1" t="n">
        <v>0</v>
      </c>
      <c r="G930" s="1" t="n">
        <v>0</v>
      </c>
      <c r="H930" s="1" t="n">
        <v>1</v>
      </c>
      <c r="I930" s="1" t="n">
        <v>1</v>
      </c>
      <c r="J930" s="1" t="n">
        <v>2</v>
      </c>
      <c r="K930" s="1" t="n">
        <v>0</v>
      </c>
      <c r="L930" s="5" t="n">
        <f aca="false">SUM(B930:K930)</f>
        <v>0</v>
      </c>
    </row>
    <row r="931" customFormat="false" ht="15" hidden="false" customHeight="false" outlineLevel="0" collapsed="false">
      <c r="A931" s="4" t="s">
        <v>367</v>
      </c>
      <c r="B931" s="1" t="n">
        <v>0</v>
      </c>
      <c r="C931" s="1" t="n">
        <v>0</v>
      </c>
      <c r="D931" s="1" t="n">
        <v>0</v>
      </c>
      <c r="E931" s="1" t="n">
        <v>0</v>
      </c>
      <c r="F931" s="1" t="n">
        <v>0</v>
      </c>
      <c r="G931" s="1" t="n">
        <v>0</v>
      </c>
      <c r="H931" s="1" t="n">
        <v>0</v>
      </c>
      <c r="I931" s="1" t="n">
        <v>0</v>
      </c>
      <c r="J931" s="1" t="n">
        <v>0</v>
      </c>
      <c r="K931" s="1" t="n">
        <v>0</v>
      </c>
      <c r="L931" s="5" t="n">
        <f aca="false">SUM(B931:K931)</f>
        <v>0</v>
      </c>
    </row>
    <row r="932" customFormat="false" ht="15" hidden="false" customHeight="false" outlineLevel="0" collapsed="false">
      <c r="A932" s="4" t="s">
        <v>368</v>
      </c>
      <c r="B932" s="1" t="n">
        <v>0</v>
      </c>
      <c r="C932" s="1" t="n">
        <v>0</v>
      </c>
      <c r="D932" s="1" t="n">
        <v>0</v>
      </c>
      <c r="E932" s="1" t="n">
        <v>0</v>
      </c>
      <c r="F932" s="1" t="n">
        <v>0</v>
      </c>
      <c r="G932" s="1" t="n">
        <v>0</v>
      </c>
      <c r="H932" s="1" t="n">
        <v>0</v>
      </c>
      <c r="I932" s="1" t="n">
        <v>0</v>
      </c>
      <c r="J932" s="1" t="n">
        <v>0</v>
      </c>
      <c r="K932" s="1" t="n">
        <v>0</v>
      </c>
      <c r="L932" s="5" t="n">
        <f aca="false">SUM(B932:K932)</f>
        <v>0</v>
      </c>
    </row>
    <row r="933" customFormat="false" ht="15" hidden="false" customHeight="false" outlineLevel="0" collapsed="false">
      <c r="A933" s="4" t="s">
        <v>369</v>
      </c>
      <c r="B933" s="1" t="n">
        <v>0</v>
      </c>
      <c r="C933" s="1" t="n">
        <v>0</v>
      </c>
      <c r="D933" s="1" t="n">
        <v>0</v>
      </c>
      <c r="E933" s="1" t="n">
        <v>0</v>
      </c>
      <c r="F933" s="1" t="n">
        <v>0</v>
      </c>
      <c r="G933" s="1" t="n">
        <v>0</v>
      </c>
      <c r="H933" s="1" t="n">
        <v>0</v>
      </c>
      <c r="I933" s="1" t="n">
        <v>0</v>
      </c>
      <c r="J933" s="1" t="n">
        <v>0</v>
      </c>
      <c r="K933" s="1" t="n">
        <v>0</v>
      </c>
      <c r="L933" s="5" t="n">
        <f aca="false">SUM(B933:K933)</f>
        <v>0</v>
      </c>
    </row>
    <row r="934" customFormat="false" ht="15" hidden="false" customHeight="false" outlineLevel="0" collapsed="false">
      <c r="A934" s="4" t="s">
        <v>370</v>
      </c>
      <c r="B934" s="1" t="n">
        <v>5</v>
      </c>
      <c r="C934" s="1" t="n">
        <v>5</v>
      </c>
      <c r="D934" s="1" t="n">
        <v>0</v>
      </c>
      <c r="E934" s="1" t="n">
        <v>0</v>
      </c>
      <c r="F934" s="1" t="n">
        <v>0</v>
      </c>
      <c r="G934" s="1" t="n">
        <v>6</v>
      </c>
      <c r="H934" s="1" t="n">
        <v>7</v>
      </c>
      <c r="I934" s="1" t="n">
        <v>2</v>
      </c>
      <c r="J934" s="1" t="n">
        <v>0</v>
      </c>
      <c r="K934" s="1" t="n">
        <v>0</v>
      </c>
      <c r="L934" s="5" t="n">
        <f aca="false">SUM(B934:K934)</f>
        <v>0</v>
      </c>
    </row>
    <row r="935" customFormat="false" ht="15" hidden="false" customHeight="false" outlineLevel="0" collapsed="false">
      <c r="A935" s="4" t="s">
        <v>371</v>
      </c>
      <c r="B935" s="1" t="n">
        <v>0</v>
      </c>
      <c r="C935" s="1" t="n">
        <v>0</v>
      </c>
      <c r="D935" s="1" t="n">
        <v>0</v>
      </c>
      <c r="E935" s="1" t="n">
        <v>0</v>
      </c>
      <c r="F935" s="1" t="n">
        <v>0</v>
      </c>
      <c r="G935" s="1" t="n">
        <v>0</v>
      </c>
      <c r="H935" s="1" t="n">
        <v>0</v>
      </c>
      <c r="I935" s="1" t="n">
        <v>0</v>
      </c>
      <c r="J935" s="1" t="n">
        <v>0</v>
      </c>
      <c r="K935" s="1" t="n">
        <v>0</v>
      </c>
      <c r="L935" s="5" t="n">
        <f aca="false">SUM(B935:K935)</f>
        <v>0</v>
      </c>
    </row>
    <row r="936" customFormat="false" ht="15" hidden="false" customHeight="false" outlineLevel="0" collapsed="false">
      <c r="B936" s="6" t="n">
        <f aca="false">SUM(B926:B935)</f>
        <v>0</v>
      </c>
      <c r="C936" s="6" t="n">
        <f aca="false">SUM(C926:C935)</f>
        <v>0</v>
      </c>
      <c r="D936" s="6" t="n">
        <f aca="false">SUM(D926:D935)</f>
        <v>0</v>
      </c>
      <c r="E936" s="6" t="n">
        <f aca="false">SUM(E926:E935)</f>
        <v>0</v>
      </c>
      <c r="F936" s="6" t="n">
        <f aca="false">SUM(F926:F935)</f>
        <v>0</v>
      </c>
      <c r="G936" s="6" t="n">
        <f aca="false">SUM(G926:G935)</f>
        <v>0</v>
      </c>
      <c r="H936" s="6" t="n">
        <f aca="false">SUM(H926:H935)</f>
        <v>0</v>
      </c>
      <c r="I936" s="6" t="n">
        <f aca="false">SUM(I926:I935)</f>
        <v>0</v>
      </c>
      <c r="J936" s="6" t="n">
        <f aca="false">SUM(J926:J935)</f>
        <v>0</v>
      </c>
      <c r="K936" s="6" t="n">
        <f aca="false">SUM(K926:K935)</f>
        <v>0</v>
      </c>
    </row>
    <row r="938" customFormat="false" ht="15" hidden="false" customHeight="false" outlineLevel="0" collapsed="false">
      <c r="A938" s="3" t="s">
        <v>74</v>
      </c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customFormat="false" ht="15" hidden="false" customHeight="false" outlineLevel="0" collapsed="false">
      <c r="A939" s="4" t="s">
        <v>362</v>
      </c>
      <c r="B939" s="1" t="n">
        <v>12</v>
      </c>
      <c r="C939" s="1" t="n">
        <v>11</v>
      </c>
      <c r="D939" s="1" t="n">
        <v>1</v>
      </c>
      <c r="E939" s="1" t="n">
        <v>1</v>
      </c>
      <c r="F939" s="1" t="n">
        <v>0</v>
      </c>
      <c r="G939" s="1" t="n">
        <v>26</v>
      </c>
      <c r="H939" s="1" t="n">
        <v>17</v>
      </c>
      <c r="I939" s="1" t="n">
        <v>4</v>
      </c>
      <c r="J939" s="1" t="n">
        <v>5</v>
      </c>
      <c r="K939" s="1" t="n">
        <v>4</v>
      </c>
      <c r="L939" s="5" t="n">
        <f aca="false">SUM(B939:K939)</f>
        <v>0</v>
      </c>
    </row>
    <row r="940" customFormat="false" ht="15" hidden="false" customHeight="false" outlineLevel="0" collapsed="false">
      <c r="A940" s="4" t="s">
        <v>363</v>
      </c>
      <c r="B940" s="1" t="n">
        <v>0</v>
      </c>
      <c r="C940" s="1" t="n">
        <v>0</v>
      </c>
      <c r="D940" s="1" t="n">
        <v>2</v>
      </c>
      <c r="E940" s="1" t="n">
        <v>0</v>
      </c>
      <c r="F940" s="1" t="n">
        <v>0</v>
      </c>
      <c r="G940" s="1" t="n">
        <v>0</v>
      </c>
      <c r="H940" s="1" t="n">
        <v>1</v>
      </c>
      <c r="I940" s="1" t="n">
        <v>7</v>
      </c>
      <c r="J940" s="1" t="n">
        <v>2</v>
      </c>
      <c r="K940" s="1" t="n">
        <v>0</v>
      </c>
      <c r="L940" s="5" t="n">
        <f aca="false">SUM(B940:K940)</f>
        <v>0</v>
      </c>
    </row>
    <row r="941" customFormat="false" ht="15" hidden="false" customHeight="false" outlineLevel="0" collapsed="false">
      <c r="A941" s="4" t="s">
        <v>364</v>
      </c>
      <c r="B941" s="1" t="n">
        <v>0</v>
      </c>
      <c r="C941" s="1" t="n">
        <v>0</v>
      </c>
      <c r="D941" s="1" t="n">
        <v>0</v>
      </c>
      <c r="E941" s="1" t="n">
        <v>0</v>
      </c>
      <c r="F941" s="1" t="n">
        <v>0</v>
      </c>
      <c r="G941" s="1" t="n">
        <v>0</v>
      </c>
      <c r="H941" s="1" t="n">
        <v>0</v>
      </c>
      <c r="I941" s="1" t="n">
        <v>0</v>
      </c>
      <c r="J941" s="1" t="n">
        <v>0</v>
      </c>
      <c r="K941" s="1" t="n">
        <v>0</v>
      </c>
      <c r="L941" s="5" t="n">
        <f aca="false">SUM(B941:K941)</f>
        <v>0</v>
      </c>
    </row>
    <row r="942" customFormat="false" ht="15" hidden="false" customHeight="false" outlineLevel="0" collapsed="false">
      <c r="A942" s="4" t="s">
        <v>365</v>
      </c>
      <c r="B942" s="1" t="n">
        <v>6</v>
      </c>
      <c r="C942" s="1" t="n">
        <v>3</v>
      </c>
      <c r="D942" s="1" t="n">
        <v>0</v>
      </c>
      <c r="E942" s="1" t="n">
        <v>0</v>
      </c>
      <c r="F942" s="1" t="n">
        <v>0</v>
      </c>
      <c r="G942" s="1" t="n">
        <v>23</v>
      </c>
      <c r="H942" s="1" t="n">
        <v>12</v>
      </c>
      <c r="I942" s="1" t="n">
        <v>2</v>
      </c>
      <c r="J942" s="1" t="n">
        <v>0</v>
      </c>
      <c r="K942" s="1" t="n">
        <v>0</v>
      </c>
      <c r="L942" s="5" t="n">
        <f aca="false">SUM(B942:K942)</f>
        <v>0</v>
      </c>
    </row>
    <row r="943" customFormat="false" ht="15" hidden="false" customHeight="false" outlineLevel="0" collapsed="false">
      <c r="A943" s="4" t="s">
        <v>366</v>
      </c>
      <c r="B943" s="1" t="n">
        <v>1</v>
      </c>
      <c r="C943" s="1" t="n">
        <v>2</v>
      </c>
      <c r="D943" s="1" t="n">
        <v>0</v>
      </c>
      <c r="E943" s="1" t="n">
        <v>0</v>
      </c>
      <c r="F943" s="1" t="n">
        <v>0</v>
      </c>
      <c r="G943" s="1" t="n">
        <v>0</v>
      </c>
      <c r="H943" s="1" t="n">
        <v>1</v>
      </c>
      <c r="I943" s="1" t="n">
        <v>1</v>
      </c>
      <c r="J943" s="1" t="n">
        <v>2</v>
      </c>
      <c r="K943" s="1" t="n">
        <v>0</v>
      </c>
      <c r="L943" s="5" t="n">
        <f aca="false">SUM(B943:K943)</f>
        <v>0</v>
      </c>
    </row>
    <row r="944" customFormat="false" ht="15" hidden="false" customHeight="false" outlineLevel="0" collapsed="false">
      <c r="A944" s="4" t="s">
        <v>367</v>
      </c>
      <c r="B944" s="1" t="n">
        <v>0</v>
      </c>
      <c r="C944" s="1" t="n">
        <v>0</v>
      </c>
      <c r="D944" s="1" t="n">
        <v>0</v>
      </c>
      <c r="E944" s="1" t="n">
        <v>0</v>
      </c>
      <c r="F944" s="1" t="n">
        <v>0</v>
      </c>
      <c r="G944" s="1" t="n">
        <v>0</v>
      </c>
      <c r="H944" s="1" t="n">
        <v>0</v>
      </c>
      <c r="I944" s="1" t="n">
        <v>0</v>
      </c>
      <c r="J944" s="1" t="n">
        <v>0</v>
      </c>
      <c r="K944" s="1" t="n">
        <v>0</v>
      </c>
      <c r="L944" s="5" t="n">
        <f aca="false">SUM(B944:K944)</f>
        <v>0</v>
      </c>
    </row>
    <row r="945" customFormat="false" ht="15" hidden="false" customHeight="false" outlineLevel="0" collapsed="false">
      <c r="A945" s="4" t="s">
        <v>368</v>
      </c>
      <c r="B945" s="1" t="n">
        <v>0</v>
      </c>
      <c r="C945" s="1" t="n">
        <v>0</v>
      </c>
      <c r="D945" s="1" t="n">
        <v>0</v>
      </c>
      <c r="E945" s="1" t="n">
        <v>0</v>
      </c>
      <c r="F945" s="1" t="n">
        <v>0</v>
      </c>
      <c r="G945" s="1" t="n">
        <v>0</v>
      </c>
      <c r="H945" s="1" t="n">
        <v>0</v>
      </c>
      <c r="I945" s="1" t="n">
        <v>0</v>
      </c>
      <c r="J945" s="1" t="n">
        <v>0</v>
      </c>
      <c r="K945" s="1" t="n">
        <v>0</v>
      </c>
      <c r="L945" s="5" t="n">
        <f aca="false">SUM(B945:K945)</f>
        <v>0</v>
      </c>
    </row>
    <row r="946" customFormat="false" ht="15" hidden="false" customHeight="false" outlineLevel="0" collapsed="false">
      <c r="A946" s="4" t="s">
        <v>369</v>
      </c>
      <c r="B946" s="1" t="n">
        <v>0</v>
      </c>
      <c r="C946" s="1" t="n">
        <v>0</v>
      </c>
      <c r="D946" s="1" t="n">
        <v>0</v>
      </c>
      <c r="E946" s="1" t="n">
        <v>0</v>
      </c>
      <c r="F946" s="1" t="n">
        <v>0</v>
      </c>
      <c r="G946" s="1" t="n">
        <v>0</v>
      </c>
      <c r="H946" s="1" t="n">
        <v>0</v>
      </c>
      <c r="I946" s="1" t="n">
        <v>0</v>
      </c>
      <c r="J946" s="1" t="n">
        <v>0</v>
      </c>
      <c r="K946" s="1" t="n">
        <v>0</v>
      </c>
      <c r="L946" s="5" t="n">
        <f aca="false">SUM(B946:K946)</f>
        <v>0</v>
      </c>
    </row>
    <row r="947" customFormat="false" ht="15" hidden="false" customHeight="false" outlineLevel="0" collapsed="false">
      <c r="A947" s="4" t="s">
        <v>370</v>
      </c>
      <c r="B947" s="1" t="n">
        <v>3</v>
      </c>
      <c r="C947" s="1" t="n">
        <v>2</v>
      </c>
      <c r="D947" s="1" t="n">
        <v>0</v>
      </c>
      <c r="E947" s="1" t="n">
        <v>0</v>
      </c>
      <c r="F947" s="1" t="n">
        <v>0</v>
      </c>
      <c r="G947" s="1" t="n">
        <v>7</v>
      </c>
      <c r="H947" s="1" t="n">
        <v>10</v>
      </c>
      <c r="I947" s="1" t="n">
        <v>3</v>
      </c>
      <c r="J947" s="1" t="n">
        <v>0</v>
      </c>
      <c r="K947" s="1" t="n">
        <v>0</v>
      </c>
      <c r="L947" s="5" t="n">
        <f aca="false">SUM(B947:K947)</f>
        <v>0</v>
      </c>
    </row>
    <row r="948" customFormat="false" ht="15" hidden="false" customHeight="false" outlineLevel="0" collapsed="false">
      <c r="A948" s="4" t="s">
        <v>371</v>
      </c>
      <c r="B948" s="1" t="n">
        <v>0</v>
      </c>
      <c r="C948" s="1" t="n">
        <v>0</v>
      </c>
      <c r="D948" s="1" t="n">
        <v>0</v>
      </c>
      <c r="E948" s="1" t="n">
        <v>0</v>
      </c>
      <c r="F948" s="1" t="n">
        <v>0</v>
      </c>
      <c r="G948" s="1" t="n">
        <v>0</v>
      </c>
      <c r="H948" s="1" t="n">
        <v>0</v>
      </c>
      <c r="I948" s="1" t="n">
        <v>0</v>
      </c>
      <c r="J948" s="1" t="n">
        <v>0</v>
      </c>
      <c r="K948" s="1" t="n">
        <v>0</v>
      </c>
      <c r="L948" s="5" t="n">
        <f aca="false">SUM(B948:K948)</f>
        <v>0</v>
      </c>
    </row>
    <row r="949" customFormat="false" ht="15" hidden="false" customHeight="false" outlineLevel="0" collapsed="false">
      <c r="B949" s="6" t="n">
        <f aca="false">SUM(B939:B948)</f>
        <v>0</v>
      </c>
      <c r="C949" s="6" t="n">
        <f aca="false">SUM(C939:C948)</f>
        <v>0</v>
      </c>
      <c r="D949" s="6" t="n">
        <f aca="false">SUM(D939:D948)</f>
        <v>0</v>
      </c>
      <c r="E949" s="6" t="n">
        <f aca="false">SUM(E939:E948)</f>
        <v>0</v>
      </c>
      <c r="F949" s="6" t="n">
        <f aca="false">SUM(F939:F948)</f>
        <v>0</v>
      </c>
      <c r="G949" s="6" t="n">
        <f aca="false">SUM(G939:G948)</f>
        <v>0</v>
      </c>
      <c r="H949" s="6" t="n">
        <f aca="false">SUM(H939:H948)</f>
        <v>0</v>
      </c>
      <c r="I949" s="6" t="n">
        <f aca="false">SUM(I939:I948)</f>
        <v>0</v>
      </c>
      <c r="J949" s="6" t="n">
        <f aca="false">SUM(J939:J948)</f>
        <v>0</v>
      </c>
      <c r="K949" s="6" t="n">
        <f aca="false">SUM(K939:K948)</f>
        <v>0</v>
      </c>
    </row>
    <row r="951" customFormat="false" ht="15" hidden="false" customHeight="false" outlineLevel="0" collapsed="false">
      <c r="A951" s="3" t="s">
        <v>75</v>
      </c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customFormat="false" ht="15" hidden="false" customHeight="false" outlineLevel="0" collapsed="false">
      <c r="A952" s="4" t="s">
        <v>362</v>
      </c>
      <c r="B952" s="1" t="n">
        <v>9</v>
      </c>
      <c r="C952" s="1" t="n">
        <v>5</v>
      </c>
      <c r="D952" s="1" t="n">
        <v>1</v>
      </c>
      <c r="E952" s="1" t="n">
        <v>1</v>
      </c>
      <c r="F952" s="1" t="n">
        <v>0</v>
      </c>
      <c r="G952" s="1" t="n">
        <v>10</v>
      </c>
      <c r="H952" s="1" t="n">
        <v>6</v>
      </c>
      <c r="I952" s="1" t="n">
        <v>4</v>
      </c>
      <c r="J952" s="1" t="n">
        <v>3</v>
      </c>
      <c r="K952" s="1" t="n">
        <v>4</v>
      </c>
      <c r="L952" s="5" t="n">
        <f aca="false">SUM(B952:K952)</f>
        <v>0</v>
      </c>
    </row>
    <row r="953" customFormat="false" ht="15" hidden="false" customHeight="false" outlineLevel="0" collapsed="false">
      <c r="A953" s="4" t="s">
        <v>363</v>
      </c>
      <c r="B953" s="1" t="n">
        <v>0</v>
      </c>
      <c r="C953" s="1" t="n">
        <v>0</v>
      </c>
      <c r="D953" s="1" t="n">
        <v>1</v>
      </c>
      <c r="E953" s="1" t="n">
        <v>0</v>
      </c>
      <c r="F953" s="1" t="n">
        <v>0</v>
      </c>
      <c r="G953" s="1" t="n">
        <v>0</v>
      </c>
      <c r="H953" s="1" t="n">
        <v>1</v>
      </c>
      <c r="I953" s="1" t="n">
        <v>6</v>
      </c>
      <c r="J953" s="1" t="n">
        <v>2</v>
      </c>
      <c r="K953" s="1" t="n">
        <v>0</v>
      </c>
      <c r="L953" s="5" t="n">
        <f aca="false">SUM(B953:K953)</f>
        <v>0</v>
      </c>
    </row>
    <row r="954" customFormat="false" ht="15" hidden="false" customHeight="false" outlineLevel="0" collapsed="false">
      <c r="A954" s="4" t="s">
        <v>364</v>
      </c>
      <c r="B954" s="1" t="n">
        <v>0</v>
      </c>
      <c r="C954" s="1" t="n">
        <v>0</v>
      </c>
      <c r="D954" s="1" t="n">
        <v>0</v>
      </c>
      <c r="E954" s="1" t="n">
        <v>0</v>
      </c>
      <c r="F954" s="1" t="n">
        <v>0</v>
      </c>
      <c r="G954" s="1" t="n">
        <v>0</v>
      </c>
      <c r="H954" s="1" t="n">
        <v>0</v>
      </c>
      <c r="I954" s="1" t="n">
        <v>0</v>
      </c>
      <c r="J954" s="1" t="n">
        <v>0</v>
      </c>
      <c r="K954" s="1" t="n">
        <v>0</v>
      </c>
      <c r="L954" s="5" t="n">
        <f aca="false">SUM(B954:K954)</f>
        <v>0</v>
      </c>
    </row>
    <row r="955" customFormat="false" ht="15" hidden="false" customHeight="false" outlineLevel="0" collapsed="false">
      <c r="A955" s="4" t="s">
        <v>365</v>
      </c>
      <c r="B955" s="1" t="n">
        <v>6</v>
      </c>
      <c r="C955" s="1" t="n">
        <v>3</v>
      </c>
      <c r="D955" s="1" t="n">
        <v>0</v>
      </c>
      <c r="E955" s="1" t="n">
        <v>0</v>
      </c>
      <c r="F955" s="1" t="n">
        <v>0</v>
      </c>
      <c r="G955" s="1" t="n">
        <v>32</v>
      </c>
      <c r="H955" s="1" t="n">
        <v>19</v>
      </c>
      <c r="I955" s="1" t="n">
        <v>4</v>
      </c>
      <c r="J955" s="1" t="n">
        <v>0</v>
      </c>
      <c r="K955" s="1" t="n">
        <v>0</v>
      </c>
      <c r="L955" s="5" t="n">
        <f aca="false">SUM(B955:K955)</f>
        <v>0</v>
      </c>
    </row>
    <row r="956" customFormat="false" ht="15" hidden="false" customHeight="false" outlineLevel="0" collapsed="false">
      <c r="A956" s="4" t="s">
        <v>366</v>
      </c>
      <c r="B956" s="1" t="n">
        <v>1</v>
      </c>
      <c r="C956" s="1" t="n">
        <v>1</v>
      </c>
      <c r="D956" s="1" t="n">
        <v>0</v>
      </c>
      <c r="E956" s="1" t="n">
        <v>0</v>
      </c>
      <c r="F956" s="1" t="n">
        <v>0</v>
      </c>
      <c r="G956" s="1" t="n">
        <v>0</v>
      </c>
      <c r="H956" s="1" t="n">
        <v>1</v>
      </c>
      <c r="I956" s="1" t="n">
        <v>1</v>
      </c>
      <c r="J956" s="1" t="n">
        <v>4</v>
      </c>
      <c r="K956" s="1" t="n">
        <v>0</v>
      </c>
      <c r="L956" s="5" t="n">
        <f aca="false">SUM(B956:K956)</f>
        <v>0</v>
      </c>
    </row>
    <row r="957" customFormat="false" ht="15" hidden="false" customHeight="false" outlineLevel="0" collapsed="false">
      <c r="A957" s="4" t="s">
        <v>367</v>
      </c>
      <c r="B957" s="1" t="n">
        <v>0</v>
      </c>
      <c r="C957" s="1" t="n">
        <v>0</v>
      </c>
      <c r="D957" s="1" t="n">
        <v>0</v>
      </c>
      <c r="E957" s="1" t="n">
        <v>0</v>
      </c>
      <c r="F957" s="1" t="n">
        <v>0</v>
      </c>
      <c r="G957" s="1" t="n">
        <v>0</v>
      </c>
      <c r="H957" s="1" t="n">
        <v>0</v>
      </c>
      <c r="I957" s="1" t="n">
        <v>0</v>
      </c>
      <c r="J957" s="1" t="n">
        <v>0</v>
      </c>
      <c r="K957" s="1" t="n">
        <v>0</v>
      </c>
      <c r="L957" s="5" t="n">
        <f aca="false">SUM(B957:K957)</f>
        <v>0</v>
      </c>
    </row>
    <row r="958" customFormat="false" ht="15" hidden="false" customHeight="false" outlineLevel="0" collapsed="false">
      <c r="A958" s="4" t="s">
        <v>368</v>
      </c>
      <c r="B958" s="1" t="n">
        <v>0</v>
      </c>
      <c r="C958" s="1" t="n">
        <v>0</v>
      </c>
      <c r="D958" s="1" t="n">
        <v>0</v>
      </c>
      <c r="E958" s="1" t="n">
        <v>0</v>
      </c>
      <c r="F958" s="1" t="n">
        <v>0</v>
      </c>
      <c r="G958" s="1" t="n">
        <v>0</v>
      </c>
      <c r="H958" s="1" t="n">
        <v>0</v>
      </c>
      <c r="I958" s="1" t="n">
        <v>0</v>
      </c>
      <c r="J958" s="1" t="n">
        <v>0</v>
      </c>
      <c r="K958" s="1" t="n">
        <v>0</v>
      </c>
      <c r="L958" s="5" t="n">
        <f aca="false">SUM(B958:K958)</f>
        <v>0</v>
      </c>
    </row>
    <row r="959" customFormat="false" ht="15" hidden="false" customHeight="false" outlineLevel="0" collapsed="false">
      <c r="A959" s="4" t="s">
        <v>369</v>
      </c>
      <c r="B959" s="1" t="n">
        <v>1</v>
      </c>
      <c r="C959" s="1" t="n">
        <v>0</v>
      </c>
      <c r="D959" s="1" t="n">
        <v>0</v>
      </c>
      <c r="E959" s="1" t="n">
        <v>0</v>
      </c>
      <c r="F959" s="1" t="n">
        <v>0</v>
      </c>
      <c r="G959" s="1" t="n">
        <v>0</v>
      </c>
      <c r="H959" s="1" t="n">
        <v>0</v>
      </c>
      <c r="I959" s="1" t="n">
        <v>0</v>
      </c>
      <c r="J959" s="1" t="n">
        <v>0</v>
      </c>
      <c r="K959" s="1" t="n">
        <v>0</v>
      </c>
      <c r="L959" s="5" t="n">
        <f aca="false">SUM(B959:K959)</f>
        <v>0</v>
      </c>
    </row>
    <row r="960" customFormat="false" ht="15" hidden="false" customHeight="false" outlineLevel="0" collapsed="false">
      <c r="A960" s="4" t="s">
        <v>370</v>
      </c>
      <c r="B960" s="1" t="n">
        <v>2</v>
      </c>
      <c r="C960" s="1" t="n">
        <v>0</v>
      </c>
      <c r="D960" s="1" t="n">
        <v>0</v>
      </c>
      <c r="E960" s="1" t="n">
        <v>0</v>
      </c>
      <c r="F960" s="1" t="n">
        <v>0</v>
      </c>
      <c r="G960" s="1" t="n">
        <v>7</v>
      </c>
      <c r="H960" s="1" t="n">
        <v>9</v>
      </c>
      <c r="I960" s="1" t="n">
        <v>2</v>
      </c>
      <c r="J960" s="1" t="n">
        <v>0</v>
      </c>
      <c r="K960" s="1" t="n">
        <v>0</v>
      </c>
      <c r="L960" s="5" t="n">
        <f aca="false">SUM(B960:K960)</f>
        <v>0</v>
      </c>
    </row>
    <row r="961" customFormat="false" ht="15" hidden="false" customHeight="false" outlineLevel="0" collapsed="false">
      <c r="A961" s="4" t="s">
        <v>371</v>
      </c>
      <c r="B961" s="1" t="n">
        <v>0</v>
      </c>
      <c r="C961" s="1" t="n">
        <v>0</v>
      </c>
      <c r="D961" s="1" t="n">
        <v>0</v>
      </c>
      <c r="E961" s="1" t="n">
        <v>0</v>
      </c>
      <c r="F961" s="1" t="n">
        <v>0</v>
      </c>
      <c r="G961" s="1" t="n">
        <v>0</v>
      </c>
      <c r="H961" s="1" t="n">
        <v>0</v>
      </c>
      <c r="I961" s="1" t="n">
        <v>0</v>
      </c>
      <c r="J961" s="1" t="n">
        <v>0</v>
      </c>
      <c r="K961" s="1" t="n">
        <v>0</v>
      </c>
      <c r="L961" s="5" t="n">
        <f aca="false">SUM(B961:K961)</f>
        <v>0</v>
      </c>
    </row>
    <row r="962" customFormat="false" ht="15" hidden="false" customHeight="false" outlineLevel="0" collapsed="false">
      <c r="B962" s="6" t="n">
        <f aca="false">SUM(B952:B961)</f>
        <v>0</v>
      </c>
      <c r="C962" s="6" t="n">
        <f aca="false">SUM(C952:C961)</f>
        <v>0</v>
      </c>
      <c r="D962" s="6" t="n">
        <f aca="false">SUM(D952:D961)</f>
        <v>0</v>
      </c>
      <c r="E962" s="6" t="n">
        <f aca="false">SUM(E952:E961)</f>
        <v>0</v>
      </c>
      <c r="F962" s="6" t="n">
        <f aca="false">SUM(F952:F961)</f>
        <v>0</v>
      </c>
      <c r="G962" s="6" t="n">
        <f aca="false">SUM(G952:G961)</f>
        <v>0</v>
      </c>
      <c r="H962" s="6" t="n">
        <f aca="false">SUM(H952:H961)</f>
        <v>0</v>
      </c>
      <c r="I962" s="6" t="n">
        <f aca="false">SUM(I952:I961)</f>
        <v>0</v>
      </c>
      <c r="J962" s="6" t="n">
        <f aca="false">SUM(J952:J961)</f>
        <v>0</v>
      </c>
      <c r="K962" s="6" t="n">
        <f aca="false">SUM(K952:K961)</f>
        <v>0</v>
      </c>
    </row>
    <row r="964" customFormat="false" ht="15" hidden="false" customHeight="false" outlineLevel="0" collapsed="false">
      <c r="A964" s="3" t="s">
        <v>76</v>
      </c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customFormat="false" ht="15" hidden="false" customHeight="false" outlineLevel="0" collapsed="false">
      <c r="A965" s="4" t="s">
        <v>362</v>
      </c>
      <c r="B965" s="1" t="n">
        <v>7</v>
      </c>
      <c r="C965" s="1" t="n">
        <v>4</v>
      </c>
      <c r="D965" s="1" t="n">
        <v>1</v>
      </c>
      <c r="E965" s="1" t="n">
        <v>1</v>
      </c>
      <c r="F965" s="1" t="n">
        <v>0</v>
      </c>
      <c r="G965" s="1" t="n">
        <v>4</v>
      </c>
      <c r="H965" s="1" t="n">
        <v>4</v>
      </c>
      <c r="I965" s="1" t="n">
        <v>2</v>
      </c>
      <c r="J965" s="1" t="n">
        <v>3</v>
      </c>
      <c r="K965" s="1" t="n">
        <v>4</v>
      </c>
      <c r="L965" s="5" t="n">
        <f aca="false">SUM(B965:K965)</f>
        <v>0</v>
      </c>
    </row>
    <row r="966" customFormat="false" ht="15" hidden="false" customHeight="false" outlineLevel="0" collapsed="false">
      <c r="A966" s="4" t="s">
        <v>363</v>
      </c>
      <c r="B966" s="1" t="n">
        <v>0</v>
      </c>
      <c r="C966" s="1" t="n">
        <v>0</v>
      </c>
      <c r="D966" s="1" t="n">
        <v>0</v>
      </c>
      <c r="E966" s="1" t="n">
        <v>1</v>
      </c>
      <c r="F966" s="1" t="n">
        <v>0</v>
      </c>
      <c r="G966" s="1" t="n">
        <v>0</v>
      </c>
      <c r="H966" s="1" t="n">
        <v>1</v>
      </c>
      <c r="I966" s="1" t="n">
        <v>7</v>
      </c>
      <c r="J966" s="1" t="n">
        <v>1</v>
      </c>
      <c r="K966" s="1" t="n">
        <v>0</v>
      </c>
      <c r="L966" s="5" t="n">
        <f aca="false">SUM(B966:K966)</f>
        <v>0</v>
      </c>
    </row>
    <row r="967" customFormat="false" ht="15" hidden="false" customHeight="false" outlineLevel="0" collapsed="false">
      <c r="A967" s="4" t="s">
        <v>364</v>
      </c>
      <c r="B967" s="1" t="n">
        <v>0</v>
      </c>
      <c r="C967" s="1" t="n">
        <v>0</v>
      </c>
      <c r="D967" s="1" t="n">
        <v>0</v>
      </c>
      <c r="E967" s="1" t="n">
        <v>0</v>
      </c>
      <c r="F967" s="1" t="n">
        <v>0</v>
      </c>
      <c r="G967" s="1" t="n">
        <v>0</v>
      </c>
      <c r="H967" s="1" t="n">
        <v>0</v>
      </c>
      <c r="I967" s="1" t="n">
        <v>0</v>
      </c>
      <c r="J967" s="1" t="n">
        <v>0</v>
      </c>
      <c r="K967" s="1" t="n">
        <v>0</v>
      </c>
      <c r="L967" s="5" t="n">
        <f aca="false">SUM(B967:K967)</f>
        <v>0</v>
      </c>
    </row>
    <row r="968" customFormat="false" ht="15" hidden="false" customHeight="false" outlineLevel="0" collapsed="false">
      <c r="A968" s="4" t="s">
        <v>365</v>
      </c>
      <c r="B968" s="1" t="n">
        <v>6</v>
      </c>
      <c r="C968" s="1" t="n">
        <v>3</v>
      </c>
      <c r="D968" s="1" t="n">
        <v>0</v>
      </c>
      <c r="E968" s="1" t="n">
        <v>0</v>
      </c>
      <c r="F968" s="1" t="n">
        <v>0</v>
      </c>
      <c r="G968" s="1" t="n">
        <v>36</v>
      </c>
      <c r="H968" s="1" t="n">
        <v>19</v>
      </c>
      <c r="I968" s="1" t="n">
        <v>3</v>
      </c>
      <c r="J968" s="1" t="n">
        <v>0</v>
      </c>
      <c r="K968" s="1" t="n">
        <v>0</v>
      </c>
      <c r="L968" s="5" t="n">
        <f aca="false">SUM(B968:K968)</f>
        <v>0</v>
      </c>
    </row>
    <row r="969" customFormat="false" ht="15" hidden="false" customHeight="false" outlineLevel="0" collapsed="false">
      <c r="A969" s="4" t="s">
        <v>366</v>
      </c>
      <c r="B969" s="1" t="n">
        <v>2</v>
      </c>
      <c r="C969" s="1" t="n">
        <v>1</v>
      </c>
      <c r="D969" s="1" t="n">
        <v>0</v>
      </c>
      <c r="E969" s="1" t="n">
        <v>2</v>
      </c>
      <c r="F969" s="1" t="n">
        <v>0</v>
      </c>
      <c r="G969" s="1" t="n">
        <v>0</v>
      </c>
      <c r="H969" s="1" t="n">
        <v>0</v>
      </c>
      <c r="I969" s="1" t="n">
        <v>1</v>
      </c>
      <c r="J969" s="1" t="n">
        <v>4</v>
      </c>
      <c r="K969" s="1" t="n">
        <v>1</v>
      </c>
      <c r="L969" s="5" t="n">
        <f aca="false">SUM(B969:K969)</f>
        <v>0</v>
      </c>
    </row>
    <row r="970" customFormat="false" ht="15" hidden="false" customHeight="false" outlineLevel="0" collapsed="false">
      <c r="A970" s="4" t="s">
        <v>367</v>
      </c>
      <c r="B970" s="1" t="n">
        <v>0</v>
      </c>
      <c r="C970" s="1" t="n">
        <v>0</v>
      </c>
      <c r="D970" s="1" t="n">
        <v>0</v>
      </c>
      <c r="E970" s="1" t="n">
        <v>0</v>
      </c>
      <c r="F970" s="1" t="n">
        <v>0</v>
      </c>
      <c r="G970" s="1" t="n">
        <v>0</v>
      </c>
      <c r="H970" s="1" t="n">
        <v>0</v>
      </c>
      <c r="I970" s="1" t="n">
        <v>0</v>
      </c>
      <c r="J970" s="1" t="n">
        <v>0</v>
      </c>
      <c r="K970" s="1" t="n">
        <v>0</v>
      </c>
      <c r="L970" s="5" t="n">
        <f aca="false">SUM(B970:K970)</f>
        <v>0</v>
      </c>
    </row>
    <row r="971" customFormat="false" ht="15" hidden="false" customHeight="false" outlineLevel="0" collapsed="false">
      <c r="A971" s="4" t="s">
        <v>368</v>
      </c>
      <c r="B971" s="1" t="n">
        <v>0</v>
      </c>
      <c r="C971" s="1" t="n">
        <v>0</v>
      </c>
      <c r="D971" s="1" t="n">
        <v>0</v>
      </c>
      <c r="E971" s="1" t="n">
        <v>0</v>
      </c>
      <c r="F971" s="1" t="n">
        <v>0</v>
      </c>
      <c r="G971" s="1" t="n">
        <v>0</v>
      </c>
      <c r="H971" s="1" t="n">
        <v>0</v>
      </c>
      <c r="I971" s="1" t="n">
        <v>0</v>
      </c>
      <c r="J971" s="1" t="n">
        <v>0</v>
      </c>
      <c r="K971" s="1" t="n">
        <v>0</v>
      </c>
      <c r="L971" s="5" t="n">
        <f aca="false">SUM(B971:K971)</f>
        <v>0</v>
      </c>
    </row>
    <row r="972" customFormat="false" ht="15" hidden="false" customHeight="false" outlineLevel="0" collapsed="false">
      <c r="A972" s="4" t="s">
        <v>369</v>
      </c>
      <c r="B972" s="1" t="n">
        <v>1</v>
      </c>
      <c r="C972" s="1" t="n">
        <v>0</v>
      </c>
      <c r="D972" s="1" t="n">
        <v>0</v>
      </c>
      <c r="E972" s="1" t="n">
        <v>0</v>
      </c>
      <c r="F972" s="1" t="n">
        <v>0</v>
      </c>
      <c r="G972" s="1" t="n">
        <v>0</v>
      </c>
      <c r="H972" s="1" t="n">
        <v>0</v>
      </c>
      <c r="I972" s="1" t="n">
        <v>0</v>
      </c>
      <c r="J972" s="1" t="n">
        <v>0</v>
      </c>
      <c r="K972" s="1" t="n">
        <v>0</v>
      </c>
      <c r="L972" s="5" t="n">
        <f aca="false">SUM(B972:K972)</f>
        <v>0</v>
      </c>
    </row>
    <row r="973" customFormat="false" ht="15" hidden="false" customHeight="false" outlineLevel="0" collapsed="false">
      <c r="A973" s="4" t="s">
        <v>370</v>
      </c>
      <c r="B973" s="1" t="n">
        <v>2</v>
      </c>
      <c r="C973" s="1" t="n">
        <v>0</v>
      </c>
      <c r="D973" s="1" t="n">
        <v>0</v>
      </c>
      <c r="E973" s="1" t="n">
        <v>0</v>
      </c>
      <c r="F973" s="1" t="n">
        <v>0</v>
      </c>
      <c r="G973" s="1" t="n">
        <v>6</v>
      </c>
      <c r="H973" s="1" t="n">
        <v>7</v>
      </c>
      <c r="I973" s="1" t="n">
        <v>2</v>
      </c>
      <c r="J973" s="1" t="n">
        <v>0</v>
      </c>
      <c r="K973" s="1" t="n">
        <v>0</v>
      </c>
      <c r="L973" s="5" t="n">
        <f aca="false">SUM(B973:K973)</f>
        <v>0</v>
      </c>
    </row>
    <row r="974" customFormat="false" ht="15" hidden="false" customHeight="false" outlineLevel="0" collapsed="false">
      <c r="A974" s="4" t="s">
        <v>371</v>
      </c>
      <c r="B974" s="1" t="n">
        <v>0</v>
      </c>
      <c r="C974" s="1" t="n">
        <v>0</v>
      </c>
      <c r="D974" s="1" t="n">
        <v>0</v>
      </c>
      <c r="E974" s="1" t="n">
        <v>0</v>
      </c>
      <c r="F974" s="1" t="n">
        <v>0</v>
      </c>
      <c r="G974" s="1" t="n">
        <v>0</v>
      </c>
      <c r="H974" s="1" t="n">
        <v>0</v>
      </c>
      <c r="I974" s="1" t="n">
        <v>0</v>
      </c>
      <c r="J974" s="1" t="n">
        <v>0</v>
      </c>
      <c r="K974" s="1" t="n">
        <v>0</v>
      </c>
      <c r="L974" s="5" t="n">
        <f aca="false">SUM(B974:K974)</f>
        <v>0</v>
      </c>
    </row>
    <row r="975" customFormat="false" ht="15" hidden="false" customHeight="false" outlineLevel="0" collapsed="false">
      <c r="B975" s="6" t="n">
        <f aca="false">SUM(B965:B974)</f>
        <v>0</v>
      </c>
      <c r="C975" s="6" t="n">
        <f aca="false">SUM(C965:C974)</f>
        <v>0</v>
      </c>
      <c r="D975" s="6" t="n">
        <f aca="false">SUM(D965:D974)</f>
        <v>0</v>
      </c>
      <c r="E975" s="6" t="n">
        <f aca="false">SUM(E965:E974)</f>
        <v>0</v>
      </c>
      <c r="F975" s="6" t="n">
        <f aca="false">SUM(F965:F974)</f>
        <v>0</v>
      </c>
      <c r="G975" s="6" t="n">
        <f aca="false">SUM(G965:G974)</f>
        <v>0</v>
      </c>
      <c r="H975" s="6" t="n">
        <f aca="false">SUM(H965:H974)</f>
        <v>0</v>
      </c>
      <c r="I975" s="6" t="n">
        <f aca="false">SUM(I965:I974)</f>
        <v>0</v>
      </c>
      <c r="J975" s="6" t="n">
        <f aca="false">SUM(J965:J974)</f>
        <v>0</v>
      </c>
      <c r="K975" s="6" t="n">
        <f aca="false">SUM(K965:K974)</f>
        <v>0</v>
      </c>
    </row>
    <row r="977" customFormat="false" ht="15" hidden="false" customHeight="false" outlineLevel="0" collapsed="false">
      <c r="A977" s="3" t="s">
        <v>77</v>
      </c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customFormat="false" ht="15" hidden="false" customHeight="false" outlineLevel="0" collapsed="false">
      <c r="A978" s="4" t="s">
        <v>362</v>
      </c>
      <c r="B978" s="1" t="n">
        <v>7</v>
      </c>
      <c r="C978" s="1" t="n">
        <v>2</v>
      </c>
      <c r="D978" s="1" t="n">
        <v>1</v>
      </c>
      <c r="E978" s="1" t="n">
        <v>1</v>
      </c>
      <c r="F978" s="1" t="n">
        <v>0</v>
      </c>
      <c r="G978" s="1" t="n">
        <v>3</v>
      </c>
      <c r="H978" s="1" t="n">
        <v>3</v>
      </c>
      <c r="I978" s="1" t="n">
        <v>1</v>
      </c>
      <c r="J978" s="1" t="n">
        <v>2</v>
      </c>
      <c r="K978" s="1" t="n">
        <v>4</v>
      </c>
      <c r="L978" s="5" t="n">
        <f aca="false">SUM(B978:K978)</f>
        <v>0</v>
      </c>
    </row>
    <row r="979" customFormat="false" ht="15" hidden="false" customHeight="false" outlineLevel="0" collapsed="false">
      <c r="A979" s="4" t="s">
        <v>363</v>
      </c>
      <c r="B979" s="1" t="n">
        <v>0</v>
      </c>
      <c r="C979" s="1" t="n">
        <v>0</v>
      </c>
      <c r="D979" s="1" t="n">
        <v>1</v>
      </c>
      <c r="E979" s="1" t="n">
        <v>1</v>
      </c>
      <c r="F979" s="1" t="n">
        <v>0</v>
      </c>
      <c r="G979" s="1" t="n">
        <v>0</v>
      </c>
      <c r="H979" s="1" t="n">
        <v>1</v>
      </c>
      <c r="I979" s="1" t="n">
        <v>6</v>
      </c>
      <c r="J979" s="1" t="n">
        <v>1</v>
      </c>
      <c r="K979" s="1" t="n">
        <v>0</v>
      </c>
      <c r="L979" s="5" t="n">
        <f aca="false">SUM(B979:K979)</f>
        <v>0</v>
      </c>
    </row>
    <row r="980" customFormat="false" ht="15" hidden="false" customHeight="false" outlineLevel="0" collapsed="false">
      <c r="A980" s="4" t="s">
        <v>364</v>
      </c>
      <c r="B980" s="1" t="n">
        <v>0</v>
      </c>
      <c r="C980" s="1" t="n">
        <v>0</v>
      </c>
      <c r="D980" s="1" t="n">
        <v>0</v>
      </c>
      <c r="E980" s="1" t="n">
        <v>0</v>
      </c>
      <c r="F980" s="1" t="n">
        <v>0</v>
      </c>
      <c r="G980" s="1" t="n">
        <v>0</v>
      </c>
      <c r="H980" s="1" t="n">
        <v>0</v>
      </c>
      <c r="I980" s="1" t="n">
        <v>0</v>
      </c>
      <c r="J980" s="1" t="n">
        <v>0</v>
      </c>
      <c r="K980" s="1" t="n">
        <v>0</v>
      </c>
      <c r="L980" s="5" t="n">
        <f aca="false">SUM(B980:K980)</f>
        <v>0</v>
      </c>
    </row>
    <row r="981" customFormat="false" ht="15" hidden="false" customHeight="false" outlineLevel="0" collapsed="false">
      <c r="A981" s="4" t="s">
        <v>365</v>
      </c>
      <c r="B981" s="1" t="n">
        <v>6</v>
      </c>
      <c r="C981" s="1" t="n">
        <v>3</v>
      </c>
      <c r="D981" s="1" t="n">
        <v>0</v>
      </c>
      <c r="E981" s="1" t="n">
        <v>0</v>
      </c>
      <c r="F981" s="1" t="n">
        <v>0</v>
      </c>
      <c r="G981" s="1" t="n">
        <v>31</v>
      </c>
      <c r="H981" s="1" t="n">
        <v>14</v>
      </c>
      <c r="I981" s="1" t="n">
        <v>4</v>
      </c>
      <c r="J981" s="1" t="n">
        <v>0</v>
      </c>
      <c r="K981" s="1" t="n">
        <v>0</v>
      </c>
      <c r="L981" s="5" t="n">
        <f aca="false">SUM(B981:K981)</f>
        <v>0</v>
      </c>
    </row>
    <row r="982" customFormat="false" ht="15" hidden="false" customHeight="false" outlineLevel="0" collapsed="false">
      <c r="A982" s="4" t="s">
        <v>366</v>
      </c>
      <c r="B982" s="1" t="n">
        <v>2</v>
      </c>
      <c r="C982" s="1" t="n">
        <v>2</v>
      </c>
      <c r="D982" s="1" t="n">
        <v>0</v>
      </c>
      <c r="E982" s="1" t="n">
        <v>2</v>
      </c>
      <c r="F982" s="1" t="n">
        <v>0</v>
      </c>
      <c r="G982" s="1" t="n">
        <v>0</v>
      </c>
      <c r="H982" s="1" t="n">
        <v>0</v>
      </c>
      <c r="I982" s="1" t="n">
        <v>1</v>
      </c>
      <c r="J982" s="1" t="n">
        <v>4</v>
      </c>
      <c r="K982" s="1" t="n">
        <v>1</v>
      </c>
      <c r="L982" s="5" t="n">
        <f aca="false">SUM(B982:K982)</f>
        <v>0</v>
      </c>
    </row>
    <row r="983" customFormat="false" ht="15" hidden="false" customHeight="false" outlineLevel="0" collapsed="false">
      <c r="A983" s="4" t="s">
        <v>367</v>
      </c>
      <c r="B983" s="1" t="n">
        <v>0</v>
      </c>
      <c r="C983" s="1" t="n">
        <v>0</v>
      </c>
      <c r="D983" s="1" t="n">
        <v>0</v>
      </c>
      <c r="E983" s="1" t="n">
        <v>0</v>
      </c>
      <c r="F983" s="1" t="n">
        <v>0</v>
      </c>
      <c r="G983" s="1" t="n">
        <v>0</v>
      </c>
      <c r="H983" s="1" t="n">
        <v>0</v>
      </c>
      <c r="I983" s="1" t="n">
        <v>0</v>
      </c>
      <c r="J983" s="1" t="n">
        <v>0</v>
      </c>
      <c r="K983" s="1" t="n">
        <v>0</v>
      </c>
      <c r="L983" s="5" t="n">
        <f aca="false">SUM(B983:K983)</f>
        <v>0</v>
      </c>
    </row>
    <row r="984" customFormat="false" ht="15" hidden="false" customHeight="false" outlineLevel="0" collapsed="false">
      <c r="A984" s="4" t="s">
        <v>368</v>
      </c>
      <c r="B984" s="1" t="n">
        <v>0</v>
      </c>
      <c r="C984" s="1" t="n">
        <v>0</v>
      </c>
      <c r="D984" s="1" t="n">
        <v>0</v>
      </c>
      <c r="E984" s="1" t="n">
        <v>0</v>
      </c>
      <c r="F984" s="1" t="n">
        <v>0</v>
      </c>
      <c r="G984" s="1" t="n">
        <v>0</v>
      </c>
      <c r="H984" s="1" t="n">
        <v>0</v>
      </c>
      <c r="I984" s="1" t="n">
        <v>0</v>
      </c>
      <c r="J984" s="1" t="n">
        <v>0</v>
      </c>
      <c r="K984" s="1" t="n">
        <v>0</v>
      </c>
      <c r="L984" s="5" t="n">
        <f aca="false">SUM(B984:K984)</f>
        <v>0</v>
      </c>
    </row>
    <row r="985" customFormat="false" ht="15" hidden="false" customHeight="false" outlineLevel="0" collapsed="false">
      <c r="A985" s="4" t="s">
        <v>369</v>
      </c>
      <c r="B985" s="1" t="n">
        <v>0</v>
      </c>
      <c r="C985" s="1" t="n">
        <v>0</v>
      </c>
      <c r="D985" s="1" t="n">
        <v>0</v>
      </c>
      <c r="E985" s="1" t="n">
        <v>0</v>
      </c>
      <c r="F985" s="1" t="n">
        <v>0</v>
      </c>
      <c r="G985" s="1" t="n">
        <v>0</v>
      </c>
      <c r="H985" s="1" t="n">
        <v>0</v>
      </c>
      <c r="I985" s="1" t="n">
        <v>0</v>
      </c>
      <c r="J985" s="1" t="n">
        <v>1</v>
      </c>
      <c r="K985" s="1" t="n">
        <v>0</v>
      </c>
      <c r="L985" s="5" t="n">
        <f aca="false">SUM(B985:K985)</f>
        <v>0</v>
      </c>
    </row>
    <row r="986" customFormat="false" ht="15" hidden="false" customHeight="false" outlineLevel="0" collapsed="false">
      <c r="A986" s="4" t="s">
        <v>370</v>
      </c>
      <c r="B986" s="1" t="n">
        <v>3</v>
      </c>
      <c r="C986" s="1" t="n">
        <v>1</v>
      </c>
      <c r="D986" s="1" t="n">
        <v>0</v>
      </c>
      <c r="E986" s="1" t="n">
        <v>0</v>
      </c>
      <c r="F986" s="1" t="n">
        <v>0</v>
      </c>
      <c r="G986" s="1" t="n">
        <v>3</v>
      </c>
      <c r="H986" s="1" t="n">
        <v>2</v>
      </c>
      <c r="I986" s="1" t="n">
        <v>1</v>
      </c>
      <c r="J986" s="1" t="n">
        <v>0</v>
      </c>
      <c r="K986" s="1" t="n">
        <v>1</v>
      </c>
      <c r="L986" s="5" t="n">
        <f aca="false">SUM(B986:K986)</f>
        <v>0</v>
      </c>
    </row>
    <row r="987" customFormat="false" ht="15" hidden="false" customHeight="false" outlineLevel="0" collapsed="false">
      <c r="A987" s="4" t="s">
        <v>371</v>
      </c>
      <c r="B987" s="1" t="n">
        <v>0</v>
      </c>
      <c r="C987" s="1" t="n">
        <v>0</v>
      </c>
      <c r="D987" s="1" t="n">
        <v>0</v>
      </c>
      <c r="E987" s="1" t="n">
        <v>0</v>
      </c>
      <c r="F987" s="1" t="n">
        <v>0</v>
      </c>
      <c r="G987" s="1" t="n">
        <v>0</v>
      </c>
      <c r="H987" s="1" t="n">
        <v>0</v>
      </c>
      <c r="I987" s="1" t="n">
        <v>0</v>
      </c>
      <c r="J987" s="1" t="n">
        <v>0</v>
      </c>
      <c r="K987" s="1" t="n">
        <v>0</v>
      </c>
      <c r="L987" s="5" t="n">
        <f aca="false">SUM(B987:K987)</f>
        <v>0</v>
      </c>
    </row>
    <row r="988" customFormat="false" ht="15" hidden="false" customHeight="false" outlineLevel="0" collapsed="false">
      <c r="B988" s="6" t="n">
        <f aca="false">SUM(B978:B987)</f>
        <v>0</v>
      </c>
      <c r="C988" s="6" t="n">
        <f aca="false">SUM(C978:C987)</f>
        <v>0</v>
      </c>
      <c r="D988" s="6" t="n">
        <f aca="false">SUM(D978:D987)</f>
        <v>0</v>
      </c>
      <c r="E988" s="6" t="n">
        <f aca="false">SUM(E978:E987)</f>
        <v>0</v>
      </c>
      <c r="F988" s="6" t="n">
        <f aca="false">SUM(F978:F987)</f>
        <v>0</v>
      </c>
      <c r="G988" s="6" t="n">
        <f aca="false">SUM(G978:G987)</f>
        <v>0</v>
      </c>
      <c r="H988" s="6" t="n">
        <f aca="false">SUM(H978:H987)</f>
        <v>0</v>
      </c>
      <c r="I988" s="6" t="n">
        <f aca="false">SUM(I978:I987)</f>
        <v>0</v>
      </c>
      <c r="J988" s="6" t="n">
        <f aca="false">SUM(J978:J987)</f>
        <v>0</v>
      </c>
      <c r="K988" s="6" t="n">
        <f aca="false">SUM(K978:K987)</f>
        <v>0</v>
      </c>
    </row>
    <row r="990" customFormat="false" ht="15" hidden="false" customHeight="false" outlineLevel="0" collapsed="false">
      <c r="A990" s="3" t="s">
        <v>78</v>
      </c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customFormat="false" ht="15" hidden="false" customHeight="false" outlineLevel="0" collapsed="false">
      <c r="A991" s="4" t="s">
        <v>362</v>
      </c>
      <c r="B991" s="1" t="n">
        <v>7</v>
      </c>
      <c r="C991" s="1" t="n">
        <v>2</v>
      </c>
      <c r="D991" s="1" t="n">
        <v>1</v>
      </c>
      <c r="E991" s="1" t="n">
        <v>0</v>
      </c>
      <c r="F991" s="1" t="n">
        <v>0</v>
      </c>
      <c r="G991" s="1" t="n">
        <v>1</v>
      </c>
      <c r="H991" s="1" t="n">
        <v>2</v>
      </c>
      <c r="I991" s="1" t="n">
        <v>0</v>
      </c>
      <c r="J991" s="1" t="n">
        <v>2</v>
      </c>
      <c r="K991" s="1" t="n">
        <v>4</v>
      </c>
      <c r="L991" s="5" t="n">
        <f aca="false">SUM(B991:K991)</f>
        <v>0</v>
      </c>
    </row>
    <row r="992" customFormat="false" ht="15" hidden="false" customHeight="false" outlineLevel="0" collapsed="false">
      <c r="A992" s="4" t="s">
        <v>363</v>
      </c>
      <c r="B992" s="1" t="n">
        <v>0</v>
      </c>
      <c r="C992" s="1" t="n">
        <v>0</v>
      </c>
      <c r="D992" s="1" t="n">
        <v>1</v>
      </c>
      <c r="E992" s="1" t="n">
        <v>1</v>
      </c>
      <c r="F992" s="1" t="n">
        <v>0</v>
      </c>
      <c r="G992" s="1" t="n">
        <v>0</v>
      </c>
      <c r="H992" s="1" t="n">
        <v>1</v>
      </c>
      <c r="I992" s="1" t="n">
        <v>4</v>
      </c>
      <c r="J992" s="1" t="n">
        <v>2</v>
      </c>
      <c r="K992" s="1" t="n">
        <v>0</v>
      </c>
      <c r="L992" s="5" t="n">
        <f aca="false">SUM(B992:K992)</f>
        <v>0</v>
      </c>
    </row>
    <row r="993" customFormat="false" ht="15" hidden="false" customHeight="false" outlineLevel="0" collapsed="false">
      <c r="A993" s="4" t="s">
        <v>364</v>
      </c>
      <c r="B993" s="1" t="n">
        <v>0</v>
      </c>
      <c r="C993" s="1" t="n">
        <v>0</v>
      </c>
      <c r="D993" s="1" t="n">
        <v>0</v>
      </c>
      <c r="E993" s="1" t="n">
        <v>0</v>
      </c>
      <c r="F993" s="1" t="n">
        <v>0</v>
      </c>
      <c r="G993" s="1" t="n">
        <v>0</v>
      </c>
      <c r="H993" s="1" t="n">
        <v>0</v>
      </c>
      <c r="I993" s="1" t="n">
        <v>0</v>
      </c>
      <c r="J993" s="1" t="n">
        <v>0</v>
      </c>
      <c r="K993" s="1" t="n">
        <v>0</v>
      </c>
      <c r="L993" s="5" t="n">
        <f aca="false">SUM(B993:K993)</f>
        <v>0</v>
      </c>
    </row>
    <row r="994" customFormat="false" ht="15" hidden="false" customHeight="false" outlineLevel="0" collapsed="false">
      <c r="A994" s="4" t="s">
        <v>365</v>
      </c>
      <c r="B994" s="1" t="n">
        <v>5</v>
      </c>
      <c r="C994" s="1" t="n">
        <v>3</v>
      </c>
      <c r="D994" s="1" t="n">
        <v>0</v>
      </c>
      <c r="E994" s="1" t="n">
        <v>0</v>
      </c>
      <c r="F994" s="1" t="n">
        <v>0</v>
      </c>
      <c r="G994" s="1" t="n">
        <v>20</v>
      </c>
      <c r="H994" s="1" t="n">
        <v>8</v>
      </c>
      <c r="I994" s="1" t="n">
        <v>3</v>
      </c>
      <c r="J994" s="1" t="n">
        <v>0</v>
      </c>
      <c r="K994" s="1" t="n">
        <v>0</v>
      </c>
      <c r="L994" s="5" t="n">
        <f aca="false">SUM(B994:K994)</f>
        <v>0</v>
      </c>
    </row>
    <row r="995" customFormat="false" ht="15" hidden="false" customHeight="false" outlineLevel="0" collapsed="false">
      <c r="A995" s="4" t="s">
        <v>366</v>
      </c>
      <c r="B995" s="1" t="n">
        <v>3</v>
      </c>
      <c r="C995" s="1" t="n">
        <v>1</v>
      </c>
      <c r="D995" s="1" t="n">
        <v>0</v>
      </c>
      <c r="E995" s="1" t="n">
        <v>2</v>
      </c>
      <c r="F995" s="1" t="n">
        <v>0</v>
      </c>
      <c r="G995" s="1" t="n">
        <v>0</v>
      </c>
      <c r="H995" s="1" t="n">
        <v>0</v>
      </c>
      <c r="I995" s="1" t="n">
        <v>1</v>
      </c>
      <c r="J995" s="1" t="n">
        <v>2</v>
      </c>
      <c r="K995" s="1" t="n">
        <v>1</v>
      </c>
      <c r="L995" s="5" t="n">
        <f aca="false">SUM(B995:K995)</f>
        <v>0</v>
      </c>
    </row>
    <row r="996" customFormat="false" ht="15" hidden="false" customHeight="false" outlineLevel="0" collapsed="false">
      <c r="A996" s="4" t="s">
        <v>367</v>
      </c>
      <c r="B996" s="1" t="n">
        <v>0</v>
      </c>
      <c r="C996" s="1" t="n">
        <v>0</v>
      </c>
      <c r="D996" s="1" t="n">
        <v>0</v>
      </c>
      <c r="E996" s="1" t="n">
        <v>0</v>
      </c>
      <c r="F996" s="1" t="n">
        <v>0</v>
      </c>
      <c r="G996" s="1" t="n">
        <v>0</v>
      </c>
      <c r="H996" s="1" t="n">
        <v>0</v>
      </c>
      <c r="I996" s="1" t="n">
        <v>0</v>
      </c>
      <c r="J996" s="1" t="n">
        <v>0</v>
      </c>
      <c r="K996" s="1" t="n">
        <v>0</v>
      </c>
      <c r="L996" s="5" t="n">
        <f aca="false">SUM(B996:K996)</f>
        <v>0</v>
      </c>
    </row>
    <row r="997" customFormat="false" ht="15" hidden="false" customHeight="false" outlineLevel="0" collapsed="false">
      <c r="A997" s="4" t="s">
        <v>368</v>
      </c>
      <c r="B997" s="1" t="n">
        <v>0</v>
      </c>
      <c r="C997" s="1" t="n">
        <v>0</v>
      </c>
      <c r="D997" s="1" t="n">
        <v>0</v>
      </c>
      <c r="E997" s="1" t="n">
        <v>0</v>
      </c>
      <c r="F997" s="1" t="n">
        <v>0</v>
      </c>
      <c r="G997" s="1" t="n">
        <v>0</v>
      </c>
      <c r="H997" s="1" t="n">
        <v>0</v>
      </c>
      <c r="I997" s="1" t="n">
        <v>0</v>
      </c>
      <c r="J997" s="1" t="n">
        <v>0</v>
      </c>
      <c r="K997" s="1" t="n">
        <v>0</v>
      </c>
      <c r="L997" s="5" t="n">
        <f aca="false">SUM(B997:K997)</f>
        <v>0</v>
      </c>
    </row>
    <row r="998" customFormat="false" ht="15" hidden="false" customHeight="false" outlineLevel="0" collapsed="false">
      <c r="A998" s="4" t="s">
        <v>369</v>
      </c>
      <c r="B998" s="1" t="n">
        <v>0</v>
      </c>
      <c r="C998" s="1" t="n">
        <v>0</v>
      </c>
      <c r="D998" s="1" t="n">
        <v>0</v>
      </c>
      <c r="E998" s="1" t="n">
        <v>0</v>
      </c>
      <c r="F998" s="1" t="n">
        <v>0</v>
      </c>
      <c r="G998" s="1" t="n">
        <v>0</v>
      </c>
      <c r="H998" s="1" t="n">
        <v>0</v>
      </c>
      <c r="I998" s="1" t="n">
        <v>0</v>
      </c>
      <c r="J998" s="1" t="n">
        <v>1</v>
      </c>
      <c r="K998" s="1" t="n">
        <v>0</v>
      </c>
      <c r="L998" s="5" t="n">
        <f aca="false">SUM(B998:K998)</f>
        <v>0</v>
      </c>
    </row>
    <row r="999" customFormat="false" ht="15" hidden="false" customHeight="false" outlineLevel="0" collapsed="false">
      <c r="A999" s="4" t="s">
        <v>370</v>
      </c>
      <c r="B999" s="1" t="n">
        <v>3</v>
      </c>
      <c r="C999" s="1" t="n">
        <v>1</v>
      </c>
      <c r="D999" s="1" t="n">
        <v>0</v>
      </c>
      <c r="E999" s="1" t="n">
        <v>0</v>
      </c>
      <c r="F999" s="1" t="n">
        <v>0</v>
      </c>
      <c r="G999" s="1" t="n">
        <v>1</v>
      </c>
      <c r="H999" s="1" t="n">
        <v>0</v>
      </c>
      <c r="I999" s="1" t="n">
        <v>0</v>
      </c>
      <c r="J999" s="1" t="n">
        <v>0</v>
      </c>
      <c r="K999" s="1" t="n">
        <v>1</v>
      </c>
      <c r="L999" s="5" t="n">
        <f aca="false">SUM(B999:K999)</f>
        <v>0</v>
      </c>
    </row>
    <row r="1000" customFormat="false" ht="15" hidden="false" customHeight="false" outlineLevel="0" collapsed="false">
      <c r="A1000" s="4" t="s">
        <v>371</v>
      </c>
      <c r="B1000" s="1" t="n">
        <v>0</v>
      </c>
      <c r="C1000" s="1" t="n">
        <v>1</v>
      </c>
      <c r="D1000" s="1" t="n">
        <v>0</v>
      </c>
      <c r="E1000" s="1" t="n">
        <v>0</v>
      </c>
      <c r="F1000" s="1" t="n">
        <v>0</v>
      </c>
      <c r="G1000" s="1" t="n">
        <v>0</v>
      </c>
      <c r="H1000" s="1" t="n">
        <v>0</v>
      </c>
      <c r="I1000" s="1" t="n">
        <v>0</v>
      </c>
      <c r="J1000" s="1" t="n">
        <v>0</v>
      </c>
      <c r="K1000" s="1" t="n">
        <v>0</v>
      </c>
      <c r="L1000" s="5" t="n">
        <f aca="false">SUM(B1000:K1000)</f>
        <v>0</v>
      </c>
    </row>
    <row r="1001" customFormat="false" ht="15" hidden="false" customHeight="false" outlineLevel="0" collapsed="false">
      <c r="B1001" s="6" t="n">
        <f aca="false">SUM(B991:B1000)</f>
        <v>0</v>
      </c>
      <c r="C1001" s="6" t="n">
        <f aca="false">SUM(C991:C1000)</f>
        <v>0</v>
      </c>
      <c r="D1001" s="6" t="n">
        <f aca="false">SUM(D991:D1000)</f>
        <v>0</v>
      </c>
      <c r="E1001" s="6" t="n">
        <f aca="false">SUM(E991:E1000)</f>
        <v>0</v>
      </c>
      <c r="F1001" s="6" t="n">
        <f aca="false">SUM(F991:F1000)</f>
        <v>0</v>
      </c>
      <c r="G1001" s="6" t="n">
        <f aca="false">SUM(G991:G1000)</f>
        <v>0</v>
      </c>
      <c r="H1001" s="6" t="n">
        <f aca="false">SUM(H991:H1000)</f>
        <v>0</v>
      </c>
      <c r="I1001" s="6" t="n">
        <f aca="false">SUM(I991:I1000)</f>
        <v>0</v>
      </c>
      <c r="J1001" s="6" t="n">
        <f aca="false">SUM(J991:J1000)</f>
        <v>0</v>
      </c>
      <c r="K1001" s="6" t="n">
        <f aca="false">SUM(K991:K1000)</f>
        <v>0</v>
      </c>
    </row>
    <row r="1003" customFormat="false" ht="15" hidden="false" customHeight="false" outlineLevel="0" collapsed="false">
      <c r="A1003" s="3" t="s">
        <v>79</v>
      </c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customFormat="false" ht="15" hidden="false" customHeight="false" outlineLevel="0" collapsed="false">
      <c r="A1004" s="4" t="s">
        <v>362</v>
      </c>
      <c r="B1004" s="1" t="n">
        <v>6</v>
      </c>
      <c r="C1004" s="1" t="n">
        <v>1</v>
      </c>
      <c r="D1004" s="1" t="n">
        <v>1</v>
      </c>
      <c r="E1004" s="1" t="n">
        <v>0</v>
      </c>
      <c r="F1004" s="1" t="n">
        <v>0</v>
      </c>
      <c r="G1004" s="1" t="n">
        <v>0</v>
      </c>
      <c r="H1004" s="1" t="n">
        <v>2</v>
      </c>
      <c r="I1004" s="1" t="n">
        <v>0</v>
      </c>
      <c r="J1004" s="1" t="n">
        <v>2</v>
      </c>
      <c r="K1004" s="1" t="n">
        <v>3</v>
      </c>
      <c r="L1004" s="5" t="n">
        <f aca="false">SUM(B1004:K1004)</f>
        <v>0</v>
      </c>
    </row>
    <row r="1005" customFormat="false" ht="15" hidden="false" customHeight="false" outlineLevel="0" collapsed="false">
      <c r="A1005" s="4" t="s">
        <v>363</v>
      </c>
      <c r="B1005" s="1" t="n">
        <v>0</v>
      </c>
      <c r="C1005" s="1" t="n">
        <v>2</v>
      </c>
      <c r="D1005" s="1" t="n">
        <v>0</v>
      </c>
      <c r="E1005" s="1" t="n">
        <v>0</v>
      </c>
      <c r="F1005" s="1" t="n">
        <v>0</v>
      </c>
      <c r="G1005" s="1" t="n">
        <v>0</v>
      </c>
      <c r="H1005" s="1" t="n">
        <v>0</v>
      </c>
      <c r="I1005" s="1" t="n">
        <v>3</v>
      </c>
      <c r="J1005" s="1" t="n">
        <v>1</v>
      </c>
      <c r="K1005" s="1" t="n">
        <v>1</v>
      </c>
      <c r="L1005" s="5" t="n">
        <f aca="false">SUM(B1005:K1005)</f>
        <v>0</v>
      </c>
    </row>
    <row r="1006" customFormat="false" ht="15" hidden="false" customHeight="false" outlineLevel="0" collapsed="false">
      <c r="A1006" s="4" t="s">
        <v>364</v>
      </c>
      <c r="B1006" s="1" t="n">
        <v>0</v>
      </c>
      <c r="C1006" s="1" t="n">
        <v>0</v>
      </c>
      <c r="D1006" s="1" t="n">
        <v>0</v>
      </c>
      <c r="E1006" s="1" t="n">
        <v>0</v>
      </c>
      <c r="F1006" s="1" t="n">
        <v>0</v>
      </c>
      <c r="G1006" s="1" t="n">
        <v>0</v>
      </c>
      <c r="H1006" s="1" t="n">
        <v>0</v>
      </c>
      <c r="I1006" s="1" t="n">
        <v>0</v>
      </c>
      <c r="J1006" s="1" t="n">
        <v>0</v>
      </c>
      <c r="K1006" s="1" t="n">
        <v>0</v>
      </c>
      <c r="L1006" s="5" t="n">
        <f aca="false">SUM(B1006:K1006)</f>
        <v>0</v>
      </c>
    </row>
    <row r="1007" customFormat="false" ht="15" hidden="false" customHeight="false" outlineLevel="0" collapsed="false">
      <c r="A1007" s="4" t="s">
        <v>365</v>
      </c>
      <c r="B1007" s="1" t="n">
        <v>2</v>
      </c>
      <c r="C1007" s="1" t="n">
        <v>2</v>
      </c>
      <c r="D1007" s="1" t="n">
        <v>0</v>
      </c>
      <c r="E1007" s="1" t="n">
        <v>0</v>
      </c>
      <c r="F1007" s="1" t="n">
        <v>0</v>
      </c>
      <c r="G1007" s="1" t="n">
        <v>11</v>
      </c>
      <c r="H1007" s="1" t="n">
        <v>1</v>
      </c>
      <c r="I1007" s="1" t="n">
        <v>1</v>
      </c>
      <c r="J1007" s="1" t="n">
        <v>0</v>
      </c>
      <c r="K1007" s="1" t="n">
        <v>0</v>
      </c>
      <c r="L1007" s="5" t="n">
        <f aca="false">SUM(B1007:K1007)</f>
        <v>0</v>
      </c>
    </row>
    <row r="1008" customFormat="false" ht="15" hidden="false" customHeight="false" outlineLevel="0" collapsed="false">
      <c r="A1008" s="4" t="s">
        <v>366</v>
      </c>
      <c r="B1008" s="1" t="n">
        <v>3</v>
      </c>
      <c r="C1008" s="1" t="n">
        <v>2</v>
      </c>
      <c r="D1008" s="1" t="n">
        <v>0</v>
      </c>
      <c r="E1008" s="1" t="n">
        <v>0</v>
      </c>
      <c r="F1008" s="1" t="n">
        <v>0</v>
      </c>
      <c r="G1008" s="1" t="n">
        <v>0</v>
      </c>
      <c r="H1008" s="1" t="n">
        <v>0</v>
      </c>
      <c r="I1008" s="1" t="n">
        <v>1</v>
      </c>
      <c r="J1008" s="1" t="n">
        <v>2</v>
      </c>
      <c r="K1008" s="1" t="n">
        <v>1</v>
      </c>
      <c r="L1008" s="5" t="n">
        <f aca="false">SUM(B1008:K1008)</f>
        <v>0</v>
      </c>
    </row>
    <row r="1009" customFormat="false" ht="15" hidden="false" customHeight="false" outlineLevel="0" collapsed="false">
      <c r="A1009" s="4" t="s">
        <v>367</v>
      </c>
      <c r="B1009" s="1" t="n">
        <v>0</v>
      </c>
      <c r="C1009" s="1" t="n">
        <v>0</v>
      </c>
      <c r="D1009" s="1" t="n">
        <v>0</v>
      </c>
      <c r="E1009" s="1" t="n">
        <v>0</v>
      </c>
      <c r="F1009" s="1" t="n">
        <v>0</v>
      </c>
      <c r="G1009" s="1" t="n">
        <v>0</v>
      </c>
      <c r="H1009" s="1" t="n">
        <v>0</v>
      </c>
      <c r="I1009" s="1" t="n">
        <v>0</v>
      </c>
      <c r="J1009" s="1" t="n">
        <v>0</v>
      </c>
      <c r="K1009" s="1" t="n">
        <v>0</v>
      </c>
      <c r="L1009" s="5" t="n">
        <f aca="false">SUM(B1009:K1009)</f>
        <v>0</v>
      </c>
    </row>
    <row r="1010" customFormat="false" ht="15" hidden="false" customHeight="false" outlineLevel="0" collapsed="false">
      <c r="A1010" s="4" t="s">
        <v>368</v>
      </c>
      <c r="B1010" s="1" t="n">
        <v>0</v>
      </c>
      <c r="C1010" s="1" t="n">
        <v>0</v>
      </c>
      <c r="D1010" s="1" t="n">
        <v>0</v>
      </c>
      <c r="E1010" s="1" t="n">
        <v>0</v>
      </c>
      <c r="F1010" s="1" t="n">
        <v>0</v>
      </c>
      <c r="G1010" s="1" t="n">
        <v>0</v>
      </c>
      <c r="H1010" s="1" t="n">
        <v>0</v>
      </c>
      <c r="I1010" s="1" t="n">
        <v>0</v>
      </c>
      <c r="J1010" s="1" t="n">
        <v>0</v>
      </c>
      <c r="K1010" s="1" t="n">
        <v>0</v>
      </c>
      <c r="L1010" s="5" t="n">
        <f aca="false">SUM(B1010:K1010)</f>
        <v>0</v>
      </c>
    </row>
    <row r="1011" customFormat="false" ht="15" hidden="false" customHeight="false" outlineLevel="0" collapsed="false">
      <c r="A1011" s="4" t="s">
        <v>369</v>
      </c>
      <c r="B1011" s="1" t="n">
        <v>0</v>
      </c>
      <c r="C1011" s="1" t="n">
        <v>0</v>
      </c>
      <c r="D1011" s="1" t="n">
        <v>0</v>
      </c>
      <c r="E1011" s="1" t="n">
        <v>0</v>
      </c>
      <c r="F1011" s="1" t="n">
        <v>0</v>
      </c>
      <c r="G1011" s="1" t="n">
        <v>0</v>
      </c>
      <c r="H1011" s="1" t="n">
        <v>0</v>
      </c>
      <c r="I1011" s="1" t="n">
        <v>0</v>
      </c>
      <c r="J1011" s="1" t="n">
        <v>2</v>
      </c>
      <c r="K1011" s="1" t="n">
        <v>0</v>
      </c>
      <c r="L1011" s="5" t="n">
        <f aca="false">SUM(B1011:K1011)</f>
        <v>0</v>
      </c>
    </row>
    <row r="1012" customFormat="false" ht="15" hidden="false" customHeight="false" outlineLevel="0" collapsed="false">
      <c r="A1012" s="4" t="s">
        <v>370</v>
      </c>
      <c r="B1012" s="1" t="n">
        <v>3</v>
      </c>
      <c r="C1012" s="1" t="n">
        <v>1</v>
      </c>
      <c r="D1012" s="1" t="n">
        <v>0</v>
      </c>
      <c r="E1012" s="1" t="n">
        <v>0</v>
      </c>
      <c r="F1012" s="1" t="n">
        <v>0</v>
      </c>
      <c r="G1012" s="1" t="n">
        <v>1</v>
      </c>
      <c r="H1012" s="1" t="n">
        <v>0</v>
      </c>
      <c r="I1012" s="1" t="n">
        <v>0</v>
      </c>
      <c r="J1012" s="1" t="n">
        <v>0</v>
      </c>
      <c r="K1012" s="1" t="n">
        <v>1</v>
      </c>
      <c r="L1012" s="5" t="n">
        <f aca="false">SUM(B1012:K1012)</f>
        <v>0</v>
      </c>
    </row>
    <row r="1013" customFormat="false" ht="15" hidden="false" customHeight="false" outlineLevel="0" collapsed="false">
      <c r="A1013" s="4" t="s">
        <v>371</v>
      </c>
      <c r="B1013" s="1" t="n">
        <v>0</v>
      </c>
      <c r="C1013" s="1" t="n">
        <v>0</v>
      </c>
      <c r="D1013" s="1" t="n">
        <v>0</v>
      </c>
      <c r="E1013" s="1" t="n">
        <v>0</v>
      </c>
      <c r="F1013" s="1" t="n">
        <v>0</v>
      </c>
      <c r="G1013" s="1" t="n">
        <v>0</v>
      </c>
      <c r="H1013" s="1" t="n">
        <v>0</v>
      </c>
      <c r="I1013" s="1" t="n">
        <v>0</v>
      </c>
      <c r="J1013" s="1" t="n">
        <v>0</v>
      </c>
      <c r="K1013" s="1" t="n">
        <v>0</v>
      </c>
      <c r="L1013" s="5" t="n">
        <f aca="false">SUM(B1013:K1013)</f>
        <v>0</v>
      </c>
    </row>
    <row r="1014" customFormat="false" ht="15" hidden="false" customHeight="false" outlineLevel="0" collapsed="false">
      <c r="B1014" s="6" t="n">
        <f aca="false">SUM(B1004:B1013)</f>
        <v>0</v>
      </c>
      <c r="C1014" s="6" t="n">
        <f aca="false">SUM(C1004:C1013)</f>
        <v>0</v>
      </c>
      <c r="D1014" s="6" t="n">
        <f aca="false">SUM(D1004:D1013)</f>
        <v>0</v>
      </c>
      <c r="E1014" s="6" t="n">
        <f aca="false">SUM(E1004:E1013)</f>
        <v>0</v>
      </c>
      <c r="F1014" s="6" t="n">
        <f aca="false">SUM(F1004:F1013)</f>
        <v>0</v>
      </c>
      <c r="G1014" s="6" t="n">
        <f aca="false">SUM(G1004:G1013)</f>
        <v>0</v>
      </c>
      <c r="H1014" s="6" t="n">
        <f aca="false">SUM(H1004:H1013)</f>
        <v>0</v>
      </c>
      <c r="I1014" s="6" t="n">
        <f aca="false">SUM(I1004:I1013)</f>
        <v>0</v>
      </c>
      <c r="J1014" s="6" t="n">
        <f aca="false">SUM(J1004:J1013)</f>
        <v>0</v>
      </c>
      <c r="K1014" s="6" t="n">
        <f aca="false">SUM(K1004:K1013)</f>
        <v>0</v>
      </c>
    </row>
    <row r="1016" customFormat="false" ht="15" hidden="false" customHeight="false" outlineLevel="0" collapsed="false">
      <c r="A1016" s="3" t="s">
        <v>80</v>
      </c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customFormat="false" ht="15" hidden="false" customHeight="false" outlineLevel="0" collapsed="false">
      <c r="A1017" s="4" t="s">
        <v>362</v>
      </c>
      <c r="B1017" s="1" t="n">
        <v>4</v>
      </c>
      <c r="C1017" s="1" t="n">
        <v>3</v>
      </c>
      <c r="D1017" s="1" t="n">
        <v>1</v>
      </c>
      <c r="E1017" s="1" t="n">
        <v>0</v>
      </c>
      <c r="F1017" s="1" t="n">
        <v>0</v>
      </c>
      <c r="G1017" s="1" t="n">
        <v>0</v>
      </c>
      <c r="H1017" s="1" t="n">
        <v>2</v>
      </c>
      <c r="I1017" s="1" t="n">
        <v>0</v>
      </c>
      <c r="J1017" s="1" t="n">
        <v>2</v>
      </c>
      <c r="K1017" s="1" t="n">
        <v>3</v>
      </c>
      <c r="L1017" s="5" t="n">
        <f aca="false">SUM(B1017:K1017)</f>
        <v>0</v>
      </c>
    </row>
    <row r="1018" customFormat="false" ht="15" hidden="false" customHeight="false" outlineLevel="0" collapsed="false">
      <c r="A1018" s="4" t="s">
        <v>363</v>
      </c>
      <c r="B1018" s="1" t="n">
        <v>0</v>
      </c>
      <c r="C1018" s="1" t="n">
        <v>1</v>
      </c>
      <c r="D1018" s="1" t="n">
        <v>2</v>
      </c>
      <c r="E1018" s="1" t="n">
        <v>0</v>
      </c>
      <c r="F1018" s="1" t="n">
        <v>0</v>
      </c>
      <c r="G1018" s="1" t="n">
        <v>1</v>
      </c>
      <c r="H1018" s="1" t="n">
        <v>0</v>
      </c>
      <c r="I1018" s="1" t="n">
        <v>2</v>
      </c>
      <c r="J1018" s="1" t="n">
        <v>0</v>
      </c>
      <c r="K1018" s="1" t="n">
        <v>0</v>
      </c>
      <c r="L1018" s="5" t="n">
        <f aca="false">SUM(B1018:K1018)</f>
        <v>0</v>
      </c>
    </row>
    <row r="1019" customFormat="false" ht="15" hidden="false" customHeight="false" outlineLevel="0" collapsed="false">
      <c r="A1019" s="4" t="s">
        <v>364</v>
      </c>
      <c r="B1019" s="1" t="n">
        <v>0</v>
      </c>
      <c r="C1019" s="1" t="n">
        <v>0</v>
      </c>
      <c r="D1019" s="1" t="n">
        <v>0</v>
      </c>
      <c r="E1019" s="1" t="n">
        <v>0</v>
      </c>
      <c r="F1019" s="1" t="n">
        <v>0</v>
      </c>
      <c r="G1019" s="1" t="n">
        <v>0</v>
      </c>
      <c r="H1019" s="1" t="n">
        <v>0</v>
      </c>
      <c r="I1019" s="1" t="n">
        <v>0</v>
      </c>
      <c r="J1019" s="1" t="n">
        <v>0</v>
      </c>
      <c r="K1019" s="1" t="n">
        <v>0</v>
      </c>
      <c r="L1019" s="5" t="n">
        <f aca="false">SUM(B1019:K1019)</f>
        <v>0</v>
      </c>
    </row>
    <row r="1020" customFormat="false" ht="15" hidden="false" customHeight="false" outlineLevel="0" collapsed="false">
      <c r="A1020" s="4" t="s">
        <v>365</v>
      </c>
      <c r="B1020" s="1" t="n">
        <v>1</v>
      </c>
      <c r="C1020" s="1" t="n">
        <v>0</v>
      </c>
      <c r="D1020" s="1" t="n">
        <v>0</v>
      </c>
      <c r="E1020" s="1" t="n">
        <v>0</v>
      </c>
      <c r="F1020" s="1" t="n">
        <v>0</v>
      </c>
      <c r="G1020" s="1" t="n">
        <v>3</v>
      </c>
      <c r="H1020" s="1" t="n">
        <v>1</v>
      </c>
      <c r="I1020" s="1" t="n">
        <v>1</v>
      </c>
      <c r="J1020" s="1" t="n">
        <v>0</v>
      </c>
      <c r="K1020" s="1" t="n">
        <v>0</v>
      </c>
      <c r="L1020" s="5" t="n">
        <f aca="false">SUM(B1020:K1020)</f>
        <v>0</v>
      </c>
    </row>
    <row r="1021" customFormat="false" ht="15" hidden="false" customHeight="false" outlineLevel="0" collapsed="false">
      <c r="A1021" s="4" t="s">
        <v>366</v>
      </c>
      <c r="B1021" s="1" t="n">
        <v>4</v>
      </c>
      <c r="C1021" s="1" t="n">
        <v>5</v>
      </c>
      <c r="D1021" s="1" t="n">
        <v>0</v>
      </c>
      <c r="E1021" s="1" t="n">
        <v>0</v>
      </c>
      <c r="F1021" s="1" t="n">
        <v>0</v>
      </c>
      <c r="G1021" s="1" t="n">
        <v>0</v>
      </c>
      <c r="H1021" s="1" t="n">
        <v>0</v>
      </c>
      <c r="I1021" s="1" t="n">
        <v>1</v>
      </c>
      <c r="J1021" s="1" t="n">
        <v>4</v>
      </c>
      <c r="K1021" s="1" t="n">
        <v>1</v>
      </c>
      <c r="L1021" s="5" t="n">
        <f aca="false">SUM(B1021:K1021)</f>
        <v>0</v>
      </c>
    </row>
    <row r="1022" customFormat="false" ht="15" hidden="false" customHeight="false" outlineLevel="0" collapsed="false">
      <c r="A1022" s="4" t="s">
        <v>367</v>
      </c>
      <c r="B1022" s="1" t="n">
        <v>0</v>
      </c>
      <c r="C1022" s="1" t="n">
        <v>0</v>
      </c>
      <c r="D1022" s="1" t="n">
        <v>0</v>
      </c>
      <c r="E1022" s="1" t="n">
        <v>0</v>
      </c>
      <c r="F1022" s="1" t="n">
        <v>0</v>
      </c>
      <c r="G1022" s="1" t="n">
        <v>0</v>
      </c>
      <c r="H1022" s="1" t="n">
        <v>0</v>
      </c>
      <c r="I1022" s="1" t="n">
        <v>0</v>
      </c>
      <c r="J1022" s="1" t="n">
        <v>0</v>
      </c>
      <c r="K1022" s="1" t="n">
        <v>0</v>
      </c>
      <c r="L1022" s="5" t="n">
        <f aca="false">SUM(B1022:K1022)</f>
        <v>0</v>
      </c>
    </row>
    <row r="1023" customFormat="false" ht="15" hidden="false" customHeight="false" outlineLevel="0" collapsed="false">
      <c r="A1023" s="4" t="s">
        <v>368</v>
      </c>
      <c r="B1023" s="1" t="n">
        <v>0</v>
      </c>
      <c r="C1023" s="1" t="n">
        <v>0</v>
      </c>
      <c r="D1023" s="1" t="n">
        <v>0</v>
      </c>
      <c r="E1023" s="1" t="n">
        <v>0</v>
      </c>
      <c r="F1023" s="1" t="n">
        <v>0</v>
      </c>
      <c r="G1023" s="1" t="n">
        <v>0</v>
      </c>
      <c r="H1023" s="1" t="n">
        <v>0</v>
      </c>
      <c r="I1023" s="1" t="n">
        <v>0</v>
      </c>
      <c r="J1023" s="1" t="n">
        <v>0</v>
      </c>
      <c r="K1023" s="1" t="n">
        <v>0</v>
      </c>
      <c r="L1023" s="5" t="n">
        <f aca="false">SUM(B1023:K1023)</f>
        <v>0</v>
      </c>
    </row>
    <row r="1024" customFormat="false" ht="15" hidden="false" customHeight="false" outlineLevel="0" collapsed="false">
      <c r="A1024" s="4" t="s">
        <v>369</v>
      </c>
      <c r="B1024" s="1" t="n">
        <v>0</v>
      </c>
      <c r="C1024" s="1" t="n">
        <v>0</v>
      </c>
      <c r="D1024" s="1" t="n">
        <v>1</v>
      </c>
      <c r="E1024" s="1" t="n">
        <v>0</v>
      </c>
      <c r="F1024" s="1" t="n">
        <v>0</v>
      </c>
      <c r="G1024" s="1" t="n">
        <v>0</v>
      </c>
      <c r="H1024" s="1" t="n">
        <v>0</v>
      </c>
      <c r="I1024" s="1" t="n">
        <v>0</v>
      </c>
      <c r="J1024" s="1" t="n">
        <v>2</v>
      </c>
      <c r="K1024" s="1" t="n">
        <v>0</v>
      </c>
      <c r="L1024" s="5" t="n">
        <f aca="false">SUM(B1024:K1024)</f>
        <v>0</v>
      </c>
    </row>
    <row r="1025" customFormat="false" ht="15" hidden="false" customHeight="false" outlineLevel="0" collapsed="false">
      <c r="A1025" s="4" t="s">
        <v>370</v>
      </c>
      <c r="B1025" s="1" t="n">
        <v>2</v>
      </c>
      <c r="C1025" s="1" t="n">
        <v>1</v>
      </c>
      <c r="D1025" s="1" t="n">
        <v>0</v>
      </c>
      <c r="E1025" s="1" t="n">
        <v>0</v>
      </c>
      <c r="F1025" s="1" t="n">
        <v>0</v>
      </c>
      <c r="G1025" s="1" t="n">
        <v>1</v>
      </c>
      <c r="H1025" s="1" t="n">
        <v>0</v>
      </c>
      <c r="I1025" s="1" t="n">
        <v>0</v>
      </c>
      <c r="J1025" s="1" t="n">
        <v>0</v>
      </c>
      <c r="K1025" s="1" t="n">
        <v>1</v>
      </c>
      <c r="L1025" s="5" t="n">
        <f aca="false">SUM(B1025:K1025)</f>
        <v>0</v>
      </c>
    </row>
    <row r="1026" customFormat="false" ht="15" hidden="false" customHeight="false" outlineLevel="0" collapsed="false">
      <c r="A1026" s="4" t="s">
        <v>371</v>
      </c>
      <c r="B1026" s="1" t="n">
        <v>0</v>
      </c>
      <c r="C1026" s="1" t="n">
        <v>0</v>
      </c>
      <c r="D1026" s="1" t="n">
        <v>0</v>
      </c>
      <c r="E1026" s="1" t="n">
        <v>0</v>
      </c>
      <c r="F1026" s="1" t="n">
        <v>0</v>
      </c>
      <c r="G1026" s="1" t="n">
        <v>0</v>
      </c>
      <c r="H1026" s="1" t="n">
        <v>0</v>
      </c>
      <c r="I1026" s="1" t="n">
        <v>0</v>
      </c>
      <c r="J1026" s="1" t="n">
        <v>0</v>
      </c>
      <c r="K1026" s="1" t="n">
        <v>0</v>
      </c>
      <c r="L1026" s="5" t="n">
        <f aca="false">SUM(B1026:K1026)</f>
        <v>0</v>
      </c>
    </row>
    <row r="1027" customFormat="false" ht="15" hidden="false" customHeight="false" outlineLevel="0" collapsed="false">
      <c r="B1027" s="6" t="n">
        <f aca="false">SUM(B1017:B1026)</f>
        <v>0</v>
      </c>
      <c r="C1027" s="6" t="n">
        <f aca="false">SUM(C1017:C1026)</f>
        <v>0</v>
      </c>
      <c r="D1027" s="6" t="n">
        <f aca="false">SUM(D1017:D1026)</f>
        <v>0</v>
      </c>
      <c r="E1027" s="6" t="n">
        <f aca="false">SUM(E1017:E1026)</f>
        <v>0</v>
      </c>
      <c r="F1027" s="6" t="n">
        <f aca="false">SUM(F1017:F1026)</f>
        <v>0</v>
      </c>
      <c r="G1027" s="6" t="n">
        <f aca="false">SUM(G1017:G1026)</f>
        <v>0</v>
      </c>
      <c r="H1027" s="6" t="n">
        <f aca="false">SUM(H1017:H1026)</f>
        <v>0</v>
      </c>
      <c r="I1027" s="6" t="n">
        <f aca="false">SUM(I1017:I1026)</f>
        <v>0</v>
      </c>
      <c r="J1027" s="6" t="n">
        <f aca="false">SUM(J1017:J1026)</f>
        <v>0</v>
      </c>
      <c r="K1027" s="6" t="n">
        <f aca="false">SUM(K1017:K1026)</f>
        <v>0</v>
      </c>
    </row>
    <row r="1029" customFormat="false" ht="15" hidden="false" customHeight="false" outlineLevel="0" collapsed="false">
      <c r="A1029" s="3" t="s">
        <v>81</v>
      </c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</row>
    <row r="1030" customFormat="false" ht="15" hidden="false" customHeight="false" outlineLevel="0" collapsed="false">
      <c r="A1030" s="4" t="s">
        <v>362</v>
      </c>
      <c r="B1030" s="1" t="n">
        <v>3</v>
      </c>
      <c r="C1030" s="1" t="n">
        <v>3</v>
      </c>
      <c r="D1030" s="1" t="n">
        <v>1</v>
      </c>
      <c r="E1030" s="1" t="n">
        <v>0</v>
      </c>
      <c r="F1030" s="1" t="n">
        <v>0</v>
      </c>
      <c r="G1030" s="1" t="n">
        <v>0</v>
      </c>
      <c r="H1030" s="1" t="n">
        <v>2</v>
      </c>
      <c r="I1030" s="1" t="n">
        <v>0</v>
      </c>
      <c r="J1030" s="1" t="n">
        <v>0</v>
      </c>
      <c r="K1030" s="1" t="n">
        <v>2</v>
      </c>
      <c r="L1030" s="5" t="n">
        <f aca="false">SUM(B1030:K1030)</f>
        <v>0</v>
      </c>
    </row>
    <row r="1031" customFormat="false" ht="15" hidden="false" customHeight="false" outlineLevel="0" collapsed="false">
      <c r="A1031" s="4" t="s">
        <v>363</v>
      </c>
      <c r="B1031" s="1" t="n">
        <v>0</v>
      </c>
      <c r="C1031" s="1" t="n">
        <v>0</v>
      </c>
      <c r="D1031" s="1" t="n">
        <v>2</v>
      </c>
      <c r="E1031" s="1" t="n">
        <v>1</v>
      </c>
      <c r="F1031" s="1" t="n">
        <v>0</v>
      </c>
      <c r="G1031" s="1" t="n">
        <v>2</v>
      </c>
      <c r="H1031" s="1" t="n">
        <v>0</v>
      </c>
      <c r="I1031" s="1" t="n">
        <v>2</v>
      </c>
      <c r="J1031" s="1" t="n">
        <v>1</v>
      </c>
      <c r="K1031" s="1" t="n">
        <v>0</v>
      </c>
      <c r="L1031" s="5" t="n">
        <f aca="false">SUM(B1031:K1031)</f>
        <v>0</v>
      </c>
    </row>
    <row r="1032" customFormat="false" ht="15" hidden="false" customHeight="false" outlineLevel="0" collapsed="false">
      <c r="A1032" s="4" t="s">
        <v>364</v>
      </c>
      <c r="B1032" s="1" t="n">
        <v>0</v>
      </c>
      <c r="C1032" s="1" t="n">
        <v>0</v>
      </c>
      <c r="D1032" s="1" t="n">
        <v>0</v>
      </c>
      <c r="E1032" s="1" t="n">
        <v>0</v>
      </c>
      <c r="F1032" s="1" t="n">
        <v>0</v>
      </c>
      <c r="G1032" s="1" t="n">
        <v>0</v>
      </c>
      <c r="H1032" s="1" t="n">
        <v>0</v>
      </c>
      <c r="I1032" s="1" t="n">
        <v>0</v>
      </c>
      <c r="J1032" s="1" t="n">
        <v>0</v>
      </c>
      <c r="K1032" s="1" t="n">
        <v>0</v>
      </c>
      <c r="L1032" s="5" t="n">
        <f aca="false">SUM(B1032:K1032)</f>
        <v>0</v>
      </c>
    </row>
    <row r="1033" customFormat="false" ht="15" hidden="false" customHeight="false" outlineLevel="0" collapsed="false">
      <c r="A1033" s="4" t="s">
        <v>365</v>
      </c>
      <c r="B1033" s="1" t="n">
        <v>1</v>
      </c>
      <c r="C1033" s="1" t="n">
        <v>0</v>
      </c>
      <c r="D1033" s="1" t="n">
        <v>0</v>
      </c>
      <c r="E1033" s="1" t="n">
        <v>0</v>
      </c>
      <c r="F1033" s="1" t="n">
        <v>0</v>
      </c>
      <c r="G1033" s="1" t="n">
        <v>0</v>
      </c>
      <c r="H1033" s="1" t="n">
        <v>0</v>
      </c>
      <c r="I1033" s="1" t="n">
        <v>1</v>
      </c>
      <c r="J1033" s="1" t="n">
        <v>0</v>
      </c>
      <c r="K1033" s="1" t="n">
        <v>0</v>
      </c>
      <c r="L1033" s="5" t="n">
        <f aca="false">SUM(B1033:K1033)</f>
        <v>0</v>
      </c>
    </row>
    <row r="1034" customFormat="false" ht="15" hidden="false" customHeight="false" outlineLevel="0" collapsed="false">
      <c r="A1034" s="4" t="s">
        <v>366</v>
      </c>
      <c r="B1034" s="1" t="n">
        <v>3</v>
      </c>
      <c r="C1034" s="1" t="n">
        <v>6</v>
      </c>
      <c r="D1034" s="1" t="n">
        <v>0</v>
      </c>
      <c r="E1034" s="1" t="n">
        <v>0</v>
      </c>
      <c r="F1034" s="1" t="n">
        <v>0</v>
      </c>
      <c r="G1034" s="1" t="n">
        <v>0</v>
      </c>
      <c r="H1034" s="1" t="n">
        <v>0</v>
      </c>
      <c r="I1034" s="1" t="n">
        <v>0</v>
      </c>
      <c r="J1034" s="1" t="n">
        <v>3</v>
      </c>
      <c r="K1034" s="1" t="n">
        <v>1</v>
      </c>
      <c r="L1034" s="5" t="n">
        <f aca="false">SUM(B1034:K1034)</f>
        <v>0</v>
      </c>
    </row>
    <row r="1035" customFormat="false" ht="15" hidden="false" customHeight="false" outlineLevel="0" collapsed="false">
      <c r="A1035" s="4" t="s">
        <v>367</v>
      </c>
      <c r="B1035" s="1" t="n">
        <v>0</v>
      </c>
      <c r="C1035" s="1" t="n">
        <v>0</v>
      </c>
      <c r="D1035" s="1" t="n">
        <v>0</v>
      </c>
      <c r="E1035" s="1" t="n">
        <v>0</v>
      </c>
      <c r="F1035" s="1" t="n">
        <v>0</v>
      </c>
      <c r="G1035" s="1" t="n">
        <v>0</v>
      </c>
      <c r="H1035" s="1" t="n">
        <v>0</v>
      </c>
      <c r="I1035" s="1" t="n">
        <v>0</v>
      </c>
      <c r="J1035" s="1" t="n">
        <v>0</v>
      </c>
      <c r="K1035" s="1" t="n">
        <v>0</v>
      </c>
      <c r="L1035" s="5" t="n">
        <f aca="false">SUM(B1035:K1035)</f>
        <v>0</v>
      </c>
    </row>
    <row r="1036" customFormat="false" ht="15" hidden="false" customHeight="false" outlineLevel="0" collapsed="false">
      <c r="A1036" s="4" t="s">
        <v>368</v>
      </c>
      <c r="B1036" s="1" t="n">
        <v>0</v>
      </c>
      <c r="C1036" s="1" t="n">
        <v>0</v>
      </c>
      <c r="D1036" s="1" t="n">
        <v>0</v>
      </c>
      <c r="E1036" s="1" t="n">
        <v>0</v>
      </c>
      <c r="F1036" s="1" t="n">
        <v>0</v>
      </c>
      <c r="G1036" s="1" t="n">
        <v>0</v>
      </c>
      <c r="H1036" s="1" t="n">
        <v>0</v>
      </c>
      <c r="I1036" s="1" t="n">
        <v>0</v>
      </c>
      <c r="J1036" s="1" t="n">
        <v>0</v>
      </c>
      <c r="K1036" s="1" t="n">
        <v>0</v>
      </c>
      <c r="L1036" s="5" t="n">
        <f aca="false">SUM(B1036:K1036)</f>
        <v>0</v>
      </c>
    </row>
    <row r="1037" customFormat="false" ht="15" hidden="false" customHeight="false" outlineLevel="0" collapsed="false">
      <c r="A1037" s="4" t="s">
        <v>369</v>
      </c>
      <c r="B1037" s="1" t="n">
        <v>0</v>
      </c>
      <c r="C1037" s="1" t="n">
        <v>0</v>
      </c>
      <c r="D1037" s="1" t="n">
        <v>1</v>
      </c>
      <c r="E1037" s="1" t="n">
        <v>0</v>
      </c>
      <c r="F1037" s="1" t="n">
        <v>0</v>
      </c>
      <c r="G1037" s="1" t="n">
        <v>0</v>
      </c>
      <c r="H1037" s="1" t="n">
        <v>0</v>
      </c>
      <c r="I1037" s="1" t="n">
        <v>0</v>
      </c>
      <c r="J1037" s="1" t="n">
        <v>2</v>
      </c>
      <c r="K1037" s="1" t="n">
        <v>0</v>
      </c>
      <c r="L1037" s="5" t="n">
        <f aca="false">SUM(B1037:K1037)</f>
        <v>0</v>
      </c>
    </row>
    <row r="1038" customFormat="false" ht="15" hidden="false" customHeight="false" outlineLevel="0" collapsed="false">
      <c r="A1038" s="4" t="s">
        <v>370</v>
      </c>
      <c r="B1038" s="1" t="n">
        <v>1</v>
      </c>
      <c r="C1038" s="1" t="n">
        <v>1</v>
      </c>
      <c r="D1038" s="1" t="n">
        <v>0</v>
      </c>
      <c r="E1038" s="1" t="n">
        <v>0</v>
      </c>
      <c r="F1038" s="1" t="n">
        <v>0</v>
      </c>
      <c r="G1038" s="1" t="n">
        <v>0</v>
      </c>
      <c r="H1038" s="1" t="n">
        <v>0</v>
      </c>
      <c r="I1038" s="1" t="n">
        <v>0</v>
      </c>
      <c r="J1038" s="1" t="n">
        <v>0</v>
      </c>
      <c r="K1038" s="1" t="n">
        <v>1</v>
      </c>
      <c r="L1038" s="5" t="n">
        <f aca="false">SUM(B1038:K1038)</f>
        <v>0</v>
      </c>
    </row>
    <row r="1039" customFormat="false" ht="15" hidden="false" customHeight="false" outlineLevel="0" collapsed="false">
      <c r="A1039" s="4" t="s">
        <v>371</v>
      </c>
      <c r="B1039" s="1" t="n">
        <v>0</v>
      </c>
      <c r="C1039" s="1" t="n">
        <v>0</v>
      </c>
      <c r="D1039" s="1" t="n">
        <v>0</v>
      </c>
      <c r="E1039" s="1" t="n">
        <v>0</v>
      </c>
      <c r="F1039" s="1" t="n">
        <v>0</v>
      </c>
      <c r="G1039" s="1" t="n">
        <v>0</v>
      </c>
      <c r="H1039" s="1" t="n">
        <v>0</v>
      </c>
      <c r="I1039" s="1" t="n">
        <v>0</v>
      </c>
      <c r="J1039" s="1" t="n">
        <v>0</v>
      </c>
      <c r="K1039" s="1" t="n">
        <v>0</v>
      </c>
      <c r="L1039" s="5" t="n">
        <f aca="false">SUM(B1039:K1039)</f>
        <v>0</v>
      </c>
    </row>
    <row r="1040" customFormat="false" ht="15" hidden="false" customHeight="false" outlineLevel="0" collapsed="false">
      <c r="B1040" s="6" t="n">
        <f aca="false">SUM(B1030:B1039)</f>
        <v>0</v>
      </c>
      <c r="C1040" s="6" t="n">
        <f aca="false">SUM(C1030:C1039)</f>
        <v>0</v>
      </c>
      <c r="D1040" s="6" t="n">
        <f aca="false">SUM(D1030:D1039)</f>
        <v>0</v>
      </c>
      <c r="E1040" s="6" t="n">
        <f aca="false">SUM(E1030:E1039)</f>
        <v>0</v>
      </c>
      <c r="F1040" s="6" t="n">
        <f aca="false">SUM(F1030:F1039)</f>
        <v>0</v>
      </c>
      <c r="G1040" s="6" t="n">
        <f aca="false">SUM(G1030:G1039)</f>
        <v>0</v>
      </c>
      <c r="H1040" s="6" t="n">
        <f aca="false">SUM(H1030:H1039)</f>
        <v>0</v>
      </c>
      <c r="I1040" s="6" t="n">
        <f aca="false">SUM(I1030:I1039)</f>
        <v>0</v>
      </c>
      <c r="J1040" s="6" t="n">
        <f aca="false">SUM(J1030:J1039)</f>
        <v>0</v>
      </c>
      <c r="K1040" s="6" t="n">
        <f aca="false">SUM(K1030:K1039)</f>
        <v>0</v>
      </c>
    </row>
    <row r="1042" customFormat="false" ht="15" hidden="false" customHeight="false" outlineLevel="0" collapsed="false">
      <c r="A1042" s="3" t="s">
        <v>82</v>
      </c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</row>
    <row r="1043" customFormat="false" ht="15" hidden="false" customHeight="false" outlineLevel="0" collapsed="false">
      <c r="A1043" s="4" t="s">
        <v>362</v>
      </c>
      <c r="B1043" s="1" t="n">
        <v>3</v>
      </c>
      <c r="C1043" s="1" t="n">
        <v>3</v>
      </c>
      <c r="D1043" s="1" t="n">
        <v>1</v>
      </c>
      <c r="E1043" s="1" t="n">
        <v>0</v>
      </c>
      <c r="F1043" s="1" t="n">
        <v>0</v>
      </c>
      <c r="G1043" s="1" t="n">
        <v>0</v>
      </c>
      <c r="H1043" s="1" t="n">
        <v>2</v>
      </c>
      <c r="I1043" s="1" t="n">
        <v>0</v>
      </c>
      <c r="J1043" s="1" t="n">
        <v>0</v>
      </c>
      <c r="K1043" s="1" t="n">
        <v>1</v>
      </c>
      <c r="L1043" s="5" t="n">
        <f aca="false">SUM(B1043:K1043)</f>
        <v>0</v>
      </c>
    </row>
    <row r="1044" customFormat="false" ht="15" hidden="false" customHeight="false" outlineLevel="0" collapsed="false">
      <c r="A1044" s="4" t="s">
        <v>363</v>
      </c>
      <c r="B1044" s="1" t="n">
        <v>0</v>
      </c>
      <c r="C1044" s="1" t="n">
        <v>0</v>
      </c>
      <c r="D1044" s="1" t="n">
        <v>0</v>
      </c>
      <c r="E1044" s="1" t="n">
        <v>1</v>
      </c>
      <c r="F1044" s="1" t="n">
        <v>0</v>
      </c>
      <c r="G1044" s="1" t="n">
        <v>3</v>
      </c>
      <c r="H1044" s="1" t="n">
        <v>0</v>
      </c>
      <c r="I1044" s="1" t="n">
        <v>2</v>
      </c>
      <c r="J1044" s="1" t="n">
        <v>1</v>
      </c>
      <c r="K1044" s="1" t="n">
        <v>0</v>
      </c>
      <c r="L1044" s="5" t="n">
        <f aca="false">SUM(B1044:K1044)</f>
        <v>0</v>
      </c>
    </row>
    <row r="1045" customFormat="false" ht="15" hidden="false" customHeight="false" outlineLevel="0" collapsed="false">
      <c r="A1045" s="4" t="s">
        <v>364</v>
      </c>
      <c r="B1045" s="1" t="n">
        <v>0</v>
      </c>
      <c r="C1045" s="1" t="n">
        <v>0</v>
      </c>
      <c r="D1045" s="1" t="n">
        <v>0</v>
      </c>
      <c r="E1045" s="1" t="n">
        <v>0</v>
      </c>
      <c r="F1045" s="1" t="n">
        <v>0</v>
      </c>
      <c r="G1045" s="1" t="n">
        <v>0</v>
      </c>
      <c r="H1045" s="1" t="n">
        <v>0</v>
      </c>
      <c r="I1045" s="1" t="n">
        <v>0</v>
      </c>
      <c r="J1045" s="1" t="n">
        <v>0</v>
      </c>
      <c r="K1045" s="1" t="n">
        <v>0</v>
      </c>
      <c r="L1045" s="5" t="n">
        <f aca="false">SUM(B1045:K1045)</f>
        <v>0</v>
      </c>
    </row>
    <row r="1046" customFormat="false" ht="15" hidden="false" customHeight="false" outlineLevel="0" collapsed="false">
      <c r="A1046" s="4" t="s">
        <v>365</v>
      </c>
      <c r="B1046" s="1" t="n">
        <v>0</v>
      </c>
      <c r="C1046" s="1" t="n">
        <v>0</v>
      </c>
      <c r="D1046" s="1" t="n">
        <v>0</v>
      </c>
      <c r="E1046" s="1" t="n">
        <v>0</v>
      </c>
      <c r="F1046" s="1" t="n">
        <v>0</v>
      </c>
      <c r="G1046" s="1" t="n">
        <v>0</v>
      </c>
      <c r="H1046" s="1" t="n">
        <v>0</v>
      </c>
      <c r="I1046" s="1" t="n">
        <v>0</v>
      </c>
      <c r="J1046" s="1" t="n">
        <v>0</v>
      </c>
      <c r="K1046" s="1" t="n">
        <v>0</v>
      </c>
      <c r="L1046" s="5" t="n">
        <f aca="false">SUM(B1046:K1046)</f>
        <v>0</v>
      </c>
    </row>
    <row r="1047" customFormat="false" ht="15" hidden="false" customHeight="false" outlineLevel="0" collapsed="false">
      <c r="A1047" s="4" t="s">
        <v>366</v>
      </c>
      <c r="B1047" s="1" t="n">
        <v>3</v>
      </c>
      <c r="C1047" s="1" t="n">
        <v>8</v>
      </c>
      <c r="D1047" s="1" t="n">
        <v>0</v>
      </c>
      <c r="E1047" s="1" t="n">
        <v>0</v>
      </c>
      <c r="F1047" s="1" t="n">
        <v>0</v>
      </c>
      <c r="G1047" s="1" t="n">
        <v>0</v>
      </c>
      <c r="H1047" s="1" t="n">
        <v>1</v>
      </c>
      <c r="I1047" s="1" t="n">
        <v>0</v>
      </c>
      <c r="J1047" s="1" t="n">
        <v>4</v>
      </c>
      <c r="K1047" s="1" t="n">
        <v>2</v>
      </c>
      <c r="L1047" s="5" t="n">
        <f aca="false">SUM(B1047:K1047)</f>
        <v>0</v>
      </c>
    </row>
    <row r="1048" customFormat="false" ht="15" hidden="false" customHeight="false" outlineLevel="0" collapsed="false">
      <c r="A1048" s="4" t="s">
        <v>367</v>
      </c>
      <c r="B1048" s="1" t="n">
        <v>0</v>
      </c>
      <c r="C1048" s="1" t="n">
        <v>0</v>
      </c>
      <c r="D1048" s="1" t="n">
        <v>0</v>
      </c>
      <c r="E1048" s="1" t="n">
        <v>0</v>
      </c>
      <c r="F1048" s="1" t="n">
        <v>0</v>
      </c>
      <c r="G1048" s="1" t="n">
        <v>0</v>
      </c>
      <c r="H1048" s="1" t="n">
        <v>0</v>
      </c>
      <c r="I1048" s="1" t="n">
        <v>0</v>
      </c>
      <c r="J1048" s="1" t="n">
        <v>0</v>
      </c>
      <c r="K1048" s="1" t="n">
        <v>0</v>
      </c>
      <c r="L1048" s="5" t="n">
        <f aca="false">SUM(B1048:K1048)</f>
        <v>0</v>
      </c>
    </row>
    <row r="1049" customFormat="false" ht="15" hidden="false" customHeight="false" outlineLevel="0" collapsed="false">
      <c r="A1049" s="4" t="s">
        <v>368</v>
      </c>
      <c r="B1049" s="1" t="n">
        <v>0</v>
      </c>
      <c r="C1049" s="1" t="n">
        <v>0</v>
      </c>
      <c r="D1049" s="1" t="n">
        <v>0</v>
      </c>
      <c r="E1049" s="1" t="n">
        <v>0</v>
      </c>
      <c r="F1049" s="1" t="n">
        <v>0</v>
      </c>
      <c r="G1049" s="1" t="n">
        <v>0</v>
      </c>
      <c r="H1049" s="1" t="n">
        <v>0</v>
      </c>
      <c r="I1049" s="1" t="n">
        <v>0</v>
      </c>
      <c r="J1049" s="1" t="n">
        <v>0</v>
      </c>
      <c r="K1049" s="1" t="n">
        <v>0</v>
      </c>
      <c r="L1049" s="5" t="n">
        <f aca="false">SUM(B1049:K1049)</f>
        <v>0</v>
      </c>
    </row>
    <row r="1050" customFormat="false" ht="15" hidden="false" customHeight="false" outlineLevel="0" collapsed="false">
      <c r="A1050" s="4" t="s">
        <v>369</v>
      </c>
      <c r="B1050" s="1" t="n">
        <v>0</v>
      </c>
      <c r="C1050" s="1" t="n">
        <v>1</v>
      </c>
      <c r="D1050" s="1" t="n">
        <v>1</v>
      </c>
      <c r="E1050" s="1" t="n">
        <v>0</v>
      </c>
      <c r="F1050" s="1" t="n">
        <v>0</v>
      </c>
      <c r="G1050" s="1" t="n">
        <v>0</v>
      </c>
      <c r="H1050" s="1" t="n">
        <v>0</v>
      </c>
      <c r="I1050" s="1" t="n">
        <v>0</v>
      </c>
      <c r="J1050" s="1" t="n">
        <v>1</v>
      </c>
      <c r="K1050" s="1" t="n">
        <v>0</v>
      </c>
      <c r="L1050" s="5" t="n">
        <f aca="false">SUM(B1050:K1050)</f>
        <v>0</v>
      </c>
    </row>
    <row r="1051" customFormat="false" ht="15" hidden="false" customHeight="false" outlineLevel="0" collapsed="false">
      <c r="A1051" s="4" t="s">
        <v>370</v>
      </c>
      <c r="B1051" s="1" t="n">
        <v>1</v>
      </c>
      <c r="C1051" s="1" t="n">
        <v>0</v>
      </c>
      <c r="D1051" s="1" t="n">
        <v>0</v>
      </c>
      <c r="E1051" s="1" t="n">
        <v>0</v>
      </c>
      <c r="F1051" s="1" t="n">
        <v>0</v>
      </c>
      <c r="G1051" s="1" t="n">
        <v>0</v>
      </c>
      <c r="H1051" s="1" t="n">
        <v>0</v>
      </c>
      <c r="I1051" s="1" t="n">
        <v>0</v>
      </c>
      <c r="J1051" s="1" t="n">
        <v>0</v>
      </c>
      <c r="K1051" s="1" t="n">
        <v>1</v>
      </c>
      <c r="L1051" s="5" t="n">
        <f aca="false">SUM(B1051:K1051)</f>
        <v>0</v>
      </c>
    </row>
    <row r="1052" customFormat="false" ht="15" hidden="false" customHeight="false" outlineLevel="0" collapsed="false">
      <c r="A1052" s="4" t="s">
        <v>371</v>
      </c>
      <c r="B1052" s="1" t="n">
        <v>0</v>
      </c>
      <c r="C1052" s="1" t="n">
        <v>0</v>
      </c>
      <c r="D1052" s="1" t="n">
        <v>0</v>
      </c>
      <c r="E1052" s="1" t="n">
        <v>0</v>
      </c>
      <c r="F1052" s="1" t="n">
        <v>0</v>
      </c>
      <c r="G1052" s="1" t="n">
        <v>0</v>
      </c>
      <c r="H1052" s="1" t="n">
        <v>0</v>
      </c>
      <c r="I1052" s="1" t="n">
        <v>0</v>
      </c>
      <c r="J1052" s="1" t="n">
        <v>0</v>
      </c>
      <c r="K1052" s="1" t="n">
        <v>0</v>
      </c>
      <c r="L1052" s="5" t="n">
        <f aca="false">SUM(B1052:K1052)</f>
        <v>0</v>
      </c>
    </row>
    <row r="1053" customFormat="false" ht="15" hidden="false" customHeight="false" outlineLevel="0" collapsed="false">
      <c r="B1053" s="6" t="n">
        <f aca="false">SUM(B1043:B1052)</f>
        <v>0</v>
      </c>
      <c r="C1053" s="6" t="n">
        <f aca="false">SUM(C1043:C1052)</f>
        <v>0</v>
      </c>
      <c r="D1053" s="6" t="n">
        <f aca="false">SUM(D1043:D1052)</f>
        <v>0</v>
      </c>
      <c r="E1053" s="6" t="n">
        <f aca="false">SUM(E1043:E1052)</f>
        <v>0</v>
      </c>
      <c r="F1053" s="6" t="n">
        <f aca="false">SUM(F1043:F1052)</f>
        <v>0</v>
      </c>
      <c r="G1053" s="6" t="n">
        <f aca="false">SUM(G1043:G1052)</f>
        <v>0</v>
      </c>
      <c r="H1053" s="6" t="n">
        <f aca="false">SUM(H1043:H1052)</f>
        <v>0</v>
      </c>
      <c r="I1053" s="6" t="n">
        <f aca="false">SUM(I1043:I1052)</f>
        <v>0</v>
      </c>
      <c r="J1053" s="6" t="n">
        <f aca="false">SUM(J1043:J1052)</f>
        <v>0</v>
      </c>
      <c r="K1053" s="6" t="n">
        <f aca="false">SUM(K1043:K1052)</f>
        <v>0</v>
      </c>
    </row>
    <row r="1055" customFormat="false" ht="15" hidden="false" customHeight="false" outlineLevel="0" collapsed="false">
      <c r="A1055" s="3" t="s">
        <v>83</v>
      </c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</row>
    <row r="1056" customFormat="false" ht="15" hidden="false" customHeight="false" outlineLevel="0" collapsed="false">
      <c r="A1056" s="4" t="s">
        <v>362</v>
      </c>
      <c r="B1056" s="1" t="n">
        <v>4</v>
      </c>
      <c r="C1056" s="1" t="n">
        <v>3</v>
      </c>
      <c r="D1056" s="1" t="n">
        <v>1</v>
      </c>
      <c r="E1056" s="1" t="n">
        <v>0</v>
      </c>
      <c r="F1056" s="1" t="n">
        <v>0</v>
      </c>
      <c r="G1056" s="1" t="n">
        <v>0</v>
      </c>
      <c r="H1056" s="1" t="n">
        <v>2</v>
      </c>
      <c r="I1056" s="1" t="n">
        <v>0</v>
      </c>
      <c r="J1056" s="1" t="n">
        <v>0</v>
      </c>
      <c r="K1056" s="1" t="n">
        <v>1</v>
      </c>
      <c r="L1056" s="5" t="n">
        <f aca="false">SUM(B1056:K1056)</f>
        <v>0</v>
      </c>
    </row>
    <row r="1057" customFormat="false" ht="15" hidden="false" customHeight="false" outlineLevel="0" collapsed="false">
      <c r="A1057" s="4" t="s">
        <v>363</v>
      </c>
      <c r="B1057" s="1" t="n">
        <v>3</v>
      </c>
      <c r="C1057" s="1" t="n">
        <v>1</v>
      </c>
      <c r="D1057" s="1" t="n">
        <v>0</v>
      </c>
      <c r="E1057" s="1" t="n">
        <v>1</v>
      </c>
      <c r="F1057" s="1" t="n">
        <v>0</v>
      </c>
      <c r="G1057" s="1" t="n">
        <v>9</v>
      </c>
      <c r="H1057" s="1" t="n">
        <v>2</v>
      </c>
      <c r="I1057" s="1" t="n">
        <v>4</v>
      </c>
      <c r="J1057" s="1" t="n">
        <v>2</v>
      </c>
      <c r="K1057" s="1" t="n">
        <v>0</v>
      </c>
      <c r="L1057" s="5" t="n">
        <f aca="false">SUM(B1057:K1057)</f>
        <v>0</v>
      </c>
    </row>
    <row r="1058" customFormat="false" ht="15" hidden="false" customHeight="false" outlineLevel="0" collapsed="false">
      <c r="A1058" s="4" t="s">
        <v>364</v>
      </c>
      <c r="B1058" s="1" t="n">
        <v>0</v>
      </c>
      <c r="C1058" s="1" t="n">
        <v>0</v>
      </c>
      <c r="D1058" s="1" t="n">
        <v>0</v>
      </c>
      <c r="E1058" s="1" t="n">
        <v>0</v>
      </c>
      <c r="F1058" s="1" t="n">
        <v>0</v>
      </c>
      <c r="G1058" s="1" t="n">
        <v>0</v>
      </c>
      <c r="H1058" s="1" t="n">
        <v>0</v>
      </c>
      <c r="I1058" s="1" t="n">
        <v>0</v>
      </c>
      <c r="J1058" s="1" t="n">
        <v>0</v>
      </c>
      <c r="K1058" s="1" t="n">
        <v>0</v>
      </c>
      <c r="L1058" s="5" t="n">
        <f aca="false">SUM(B1058:K1058)</f>
        <v>0</v>
      </c>
    </row>
    <row r="1059" customFormat="false" ht="15" hidden="false" customHeight="false" outlineLevel="0" collapsed="false">
      <c r="A1059" s="4" t="s">
        <v>365</v>
      </c>
      <c r="B1059" s="1" t="n">
        <v>0</v>
      </c>
      <c r="C1059" s="1" t="n">
        <v>0</v>
      </c>
      <c r="D1059" s="1" t="n">
        <v>0</v>
      </c>
      <c r="E1059" s="1" t="n">
        <v>0</v>
      </c>
      <c r="F1059" s="1" t="n">
        <v>0</v>
      </c>
      <c r="G1059" s="1" t="n">
        <v>0</v>
      </c>
      <c r="H1059" s="1" t="n">
        <v>0</v>
      </c>
      <c r="I1059" s="1" t="n">
        <v>0</v>
      </c>
      <c r="J1059" s="1" t="n">
        <v>0</v>
      </c>
      <c r="K1059" s="1" t="n">
        <v>0</v>
      </c>
      <c r="L1059" s="5" t="n">
        <f aca="false">SUM(B1059:K1059)</f>
        <v>0</v>
      </c>
    </row>
    <row r="1060" customFormat="false" ht="15" hidden="false" customHeight="false" outlineLevel="0" collapsed="false">
      <c r="A1060" s="4" t="s">
        <v>366</v>
      </c>
      <c r="B1060" s="1" t="n">
        <v>5</v>
      </c>
      <c r="C1060" s="1" t="n">
        <v>7</v>
      </c>
      <c r="D1060" s="1" t="n">
        <v>0</v>
      </c>
      <c r="E1060" s="1" t="n">
        <v>1</v>
      </c>
      <c r="F1060" s="1" t="n">
        <v>0</v>
      </c>
      <c r="G1060" s="1" t="n">
        <v>0</v>
      </c>
      <c r="H1060" s="1" t="n">
        <v>1</v>
      </c>
      <c r="I1060" s="1" t="n">
        <v>0</v>
      </c>
      <c r="J1060" s="1" t="n">
        <v>4</v>
      </c>
      <c r="K1060" s="1" t="n">
        <v>2</v>
      </c>
      <c r="L1060" s="5" t="n">
        <f aca="false">SUM(B1060:K1060)</f>
        <v>0</v>
      </c>
    </row>
    <row r="1061" customFormat="false" ht="15" hidden="false" customHeight="false" outlineLevel="0" collapsed="false">
      <c r="A1061" s="4" t="s">
        <v>367</v>
      </c>
      <c r="B1061" s="1" t="n">
        <v>0</v>
      </c>
      <c r="C1061" s="1" t="n">
        <v>0</v>
      </c>
      <c r="D1061" s="1" t="n">
        <v>0</v>
      </c>
      <c r="E1061" s="1" t="n">
        <v>0</v>
      </c>
      <c r="F1061" s="1" t="n">
        <v>0</v>
      </c>
      <c r="G1061" s="1" t="n">
        <v>0</v>
      </c>
      <c r="H1061" s="1" t="n">
        <v>0</v>
      </c>
      <c r="I1061" s="1" t="n">
        <v>0</v>
      </c>
      <c r="J1061" s="1" t="n">
        <v>0</v>
      </c>
      <c r="K1061" s="1" t="n">
        <v>0</v>
      </c>
      <c r="L1061" s="5" t="n">
        <f aca="false">SUM(B1061:K1061)</f>
        <v>0</v>
      </c>
    </row>
    <row r="1062" customFormat="false" ht="15" hidden="false" customHeight="false" outlineLevel="0" collapsed="false">
      <c r="A1062" s="4" t="s">
        <v>368</v>
      </c>
      <c r="B1062" s="1" t="n">
        <v>0</v>
      </c>
      <c r="C1062" s="1" t="n">
        <v>0</v>
      </c>
      <c r="D1062" s="1" t="n">
        <v>0</v>
      </c>
      <c r="E1062" s="1" t="n">
        <v>0</v>
      </c>
      <c r="F1062" s="1" t="n">
        <v>0</v>
      </c>
      <c r="G1062" s="1" t="n">
        <v>0</v>
      </c>
      <c r="H1062" s="1" t="n">
        <v>0</v>
      </c>
      <c r="I1062" s="1" t="n">
        <v>0</v>
      </c>
      <c r="J1062" s="1" t="n">
        <v>0</v>
      </c>
      <c r="K1062" s="1" t="n">
        <v>0</v>
      </c>
      <c r="L1062" s="5" t="n">
        <f aca="false">SUM(B1062:K1062)</f>
        <v>0</v>
      </c>
    </row>
    <row r="1063" customFormat="false" ht="15" hidden="false" customHeight="false" outlineLevel="0" collapsed="false">
      <c r="A1063" s="4" t="s">
        <v>369</v>
      </c>
      <c r="B1063" s="1" t="n">
        <v>0</v>
      </c>
      <c r="C1063" s="1" t="n">
        <v>1</v>
      </c>
      <c r="D1063" s="1" t="n">
        <v>1</v>
      </c>
      <c r="E1063" s="1" t="n">
        <v>0</v>
      </c>
      <c r="F1063" s="1" t="n">
        <v>0</v>
      </c>
      <c r="G1063" s="1" t="n">
        <v>0</v>
      </c>
      <c r="H1063" s="1" t="n">
        <v>0</v>
      </c>
      <c r="I1063" s="1" t="n">
        <v>0</v>
      </c>
      <c r="J1063" s="1" t="n">
        <v>1</v>
      </c>
      <c r="K1063" s="1" t="n">
        <v>0</v>
      </c>
      <c r="L1063" s="5" t="n">
        <f aca="false">SUM(B1063:K1063)</f>
        <v>0</v>
      </c>
    </row>
    <row r="1064" customFormat="false" ht="15" hidden="false" customHeight="false" outlineLevel="0" collapsed="false">
      <c r="A1064" s="4" t="s">
        <v>370</v>
      </c>
      <c r="B1064" s="1" t="n">
        <v>1</v>
      </c>
      <c r="C1064" s="1" t="n">
        <v>0</v>
      </c>
      <c r="D1064" s="1" t="n">
        <v>0</v>
      </c>
      <c r="E1064" s="1" t="n">
        <v>0</v>
      </c>
      <c r="F1064" s="1" t="n">
        <v>0</v>
      </c>
      <c r="G1064" s="1" t="n">
        <v>0</v>
      </c>
      <c r="H1064" s="1" t="n">
        <v>0</v>
      </c>
      <c r="I1064" s="1" t="n">
        <v>0</v>
      </c>
      <c r="J1064" s="1" t="n">
        <v>0</v>
      </c>
      <c r="K1064" s="1" t="n">
        <v>1</v>
      </c>
      <c r="L1064" s="5" t="n">
        <f aca="false">SUM(B1064:K1064)</f>
        <v>0</v>
      </c>
    </row>
    <row r="1065" customFormat="false" ht="15" hidden="false" customHeight="false" outlineLevel="0" collapsed="false">
      <c r="A1065" s="4" t="s">
        <v>371</v>
      </c>
      <c r="B1065" s="1" t="n">
        <v>0</v>
      </c>
      <c r="C1065" s="1" t="n">
        <v>0</v>
      </c>
      <c r="D1065" s="1" t="n">
        <v>0</v>
      </c>
      <c r="E1065" s="1" t="n">
        <v>0</v>
      </c>
      <c r="F1065" s="1" t="n">
        <v>0</v>
      </c>
      <c r="G1065" s="1" t="n">
        <v>0</v>
      </c>
      <c r="H1065" s="1" t="n">
        <v>0</v>
      </c>
      <c r="I1065" s="1" t="n">
        <v>0</v>
      </c>
      <c r="J1065" s="1" t="n">
        <v>0</v>
      </c>
      <c r="K1065" s="1" t="n">
        <v>0</v>
      </c>
      <c r="L1065" s="5" t="n">
        <f aca="false">SUM(B1065:K1065)</f>
        <v>0</v>
      </c>
    </row>
    <row r="1066" customFormat="false" ht="15" hidden="false" customHeight="false" outlineLevel="0" collapsed="false">
      <c r="B1066" s="6" t="n">
        <f aca="false">SUM(B1056:B1065)</f>
        <v>0</v>
      </c>
      <c r="C1066" s="6" t="n">
        <f aca="false">SUM(C1056:C1065)</f>
        <v>0</v>
      </c>
      <c r="D1066" s="6" t="n">
        <f aca="false">SUM(D1056:D1065)</f>
        <v>0</v>
      </c>
      <c r="E1066" s="6" t="n">
        <f aca="false">SUM(E1056:E1065)</f>
        <v>0</v>
      </c>
      <c r="F1066" s="6" t="n">
        <f aca="false">SUM(F1056:F1065)</f>
        <v>0</v>
      </c>
      <c r="G1066" s="6" t="n">
        <f aca="false">SUM(G1056:G1065)</f>
        <v>0</v>
      </c>
      <c r="H1066" s="6" t="n">
        <f aca="false">SUM(H1056:H1065)</f>
        <v>0</v>
      </c>
      <c r="I1066" s="6" t="n">
        <f aca="false">SUM(I1056:I1065)</f>
        <v>0</v>
      </c>
      <c r="J1066" s="6" t="n">
        <f aca="false">SUM(J1056:J1065)</f>
        <v>0</v>
      </c>
      <c r="K1066" s="6" t="n">
        <f aca="false">SUM(K1056:K1065)</f>
        <v>0</v>
      </c>
    </row>
    <row r="1068" customFormat="false" ht="15" hidden="false" customHeight="false" outlineLevel="0" collapsed="false">
      <c r="A1068" s="3" t="s">
        <v>84</v>
      </c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</row>
    <row r="1069" customFormat="false" ht="15" hidden="false" customHeight="false" outlineLevel="0" collapsed="false">
      <c r="A1069" s="4" t="s">
        <v>362</v>
      </c>
      <c r="B1069" s="1" t="n">
        <v>5</v>
      </c>
      <c r="C1069" s="1" t="n">
        <v>4</v>
      </c>
      <c r="D1069" s="1" t="n">
        <v>0</v>
      </c>
      <c r="E1069" s="1" t="n">
        <v>0</v>
      </c>
      <c r="F1069" s="1" t="n">
        <v>0</v>
      </c>
      <c r="G1069" s="1" t="n">
        <v>0</v>
      </c>
      <c r="H1069" s="1" t="n">
        <v>2</v>
      </c>
      <c r="I1069" s="1" t="n">
        <v>1</v>
      </c>
      <c r="J1069" s="1" t="n">
        <v>0</v>
      </c>
      <c r="K1069" s="1" t="n">
        <v>1</v>
      </c>
      <c r="L1069" s="5" t="n">
        <f aca="false">SUM(B1069:K1069)</f>
        <v>0</v>
      </c>
    </row>
    <row r="1070" customFormat="false" ht="15" hidden="false" customHeight="false" outlineLevel="0" collapsed="false">
      <c r="A1070" s="4" t="s">
        <v>363</v>
      </c>
      <c r="B1070" s="1" t="n">
        <v>4</v>
      </c>
      <c r="C1070" s="1" t="n">
        <v>2</v>
      </c>
      <c r="D1070" s="1" t="n">
        <v>0</v>
      </c>
      <c r="E1070" s="1" t="n">
        <v>0</v>
      </c>
      <c r="F1070" s="1" t="n">
        <v>0</v>
      </c>
      <c r="G1070" s="1" t="n">
        <v>15</v>
      </c>
      <c r="H1070" s="1" t="n">
        <v>7</v>
      </c>
      <c r="I1070" s="1" t="n">
        <v>5</v>
      </c>
      <c r="J1070" s="1" t="n">
        <v>5</v>
      </c>
      <c r="K1070" s="1" t="n">
        <v>1</v>
      </c>
      <c r="L1070" s="5" t="n">
        <f aca="false">SUM(B1070:K1070)</f>
        <v>0</v>
      </c>
    </row>
    <row r="1071" customFormat="false" ht="15" hidden="false" customHeight="false" outlineLevel="0" collapsed="false">
      <c r="A1071" s="4" t="s">
        <v>364</v>
      </c>
      <c r="B1071" s="1" t="n">
        <v>0</v>
      </c>
      <c r="C1071" s="1" t="n">
        <v>0</v>
      </c>
      <c r="D1071" s="1" t="n">
        <v>0</v>
      </c>
      <c r="E1071" s="1" t="n">
        <v>0</v>
      </c>
      <c r="F1071" s="1" t="n">
        <v>0</v>
      </c>
      <c r="G1071" s="1" t="n">
        <v>0</v>
      </c>
      <c r="H1071" s="1" t="n">
        <v>0</v>
      </c>
      <c r="I1071" s="1" t="n">
        <v>0</v>
      </c>
      <c r="J1071" s="1" t="n">
        <v>0</v>
      </c>
      <c r="K1071" s="1" t="n">
        <v>0</v>
      </c>
      <c r="L1071" s="5" t="n">
        <f aca="false">SUM(B1071:K1071)</f>
        <v>0</v>
      </c>
    </row>
    <row r="1072" customFormat="false" ht="15" hidden="false" customHeight="false" outlineLevel="0" collapsed="false">
      <c r="A1072" s="4" t="s">
        <v>365</v>
      </c>
      <c r="B1072" s="1" t="n">
        <v>0</v>
      </c>
      <c r="C1072" s="1" t="n">
        <v>0</v>
      </c>
      <c r="D1072" s="1" t="n">
        <v>0</v>
      </c>
      <c r="E1072" s="1" t="n">
        <v>0</v>
      </c>
      <c r="F1072" s="1" t="n">
        <v>0</v>
      </c>
      <c r="G1072" s="1" t="n">
        <v>0</v>
      </c>
      <c r="H1072" s="1" t="n">
        <v>0</v>
      </c>
      <c r="I1072" s="1" t="n">
        <v>0</v>
      </c>
      <c r="J1072" s="1" t="n">
        <v>0</v>
      </c>
      <c r="K1072" s="1" t="n">
        <v>0</v>
      </c>
      <c r="L1072" s="5" t="n">
        <f aca="false">SUM(B1072:K1072)</f>
        <v>0</v>
      </c>
    </row>
    <row r="1073" customFormat="false" ht="15" hidden="false" customHeight="false" outlineLevel="0" collapsed="false">
      <c r="A1073" s="4" t="s">
        <v>366</v>
      </c>
      <c r="B1073" s="1" t="n">
        <v>5</v>
      </c>
      <c r="C1073" s="1" t="n">
        <v>6</v>
      </c>
      <c r="D1073" s="1" t="n">
        <v>0</v>
      </c>
      <c r="E1073" s="1" t="n">
        <v>3</v>
      </c>
      <c r="F1073" s="1" t="n">
        <v>0</v>
      </c>
      <c r="G1073" s="1" t="n">
        <v>0</v>
      </c>
      <c r="H1073" s="1" t="n">
        <v>1</v>
      </c>
      <c r="I1073" s="1" t="n">
        <v>0</v>
      </c>
      <c r="J1073" s="1" t="n">
        <v>3</v>
      </c>
      <c r="K1073" s="1" t="n">
        <v>2</v>
      </c>
      <c r="L1073" s="5" t="n">
        <f aca="false">SUM(B1073:K1073)</f>
        <v>0</v>
      </c>
    </row>
    <row r="1074" customFormat="false" ht="15" hidden="false" customHeight="false" outlineLevel="0" collapsed="false">
      <c r="A1074" s="4" t="s">
        <v>367</v>
      </c>
      <c r="B1074" s="1" t="n">
        <v>0</v>
      </c>
      <c r="C1074" s="1" t="n">
        <v>0</v>
      </c>
      <c r="D1074" s="1" t="n">
        <v>0</v>
      </c>
      <c r="E1074" s="1" t="n">
        <v>0</v>
      </c>
      <c r="F1074" s="1" t="n">
        <v>0</v>
      </c>
      <c r="G1074" s="1" t="n">
        <v>0</v>
      </c>
      <c r="H1074" s="1" t="n">
        <v>0</v>
      </c>
      <c r="I1074" s="1" t="n">
        <v>0</v>
      </c>
      <c r="J1074" s="1" t="n">
        <v>0</v>
      </c>
      <c r="K1074" s="1" t="n">
        <v>0</v>
      </c>
      <c r="L1074" s="5" t="n">
        <f aca="false">SUM(B1074:K1074)</f>
        <v>0</v>
      </c>
    </row>
    <row r="1075" customFormat="false" ht="15" hidden="false" customHeight="false" outlineLevel="0" collapsed="false">
      <c r="A1075" s="4" t="s">
        <v>368</v>
      </c>
      <c r="B1075" s="1" t="n">
        <v>0</v>
      </c>
      <c r="C1075" s="1" t="n">
        <v>0</v>
      </c>
      <c r="D1075" s="1" t="n">
        <v>0</v>
      </c>
      <c r="E1075" s="1" t="n">
        <v>0</v>
      </c>
      <c r="F1075" s="1" t="n">
        <v>0</v>
      </c>
      <c r="G1075" s="1" t="n">
        <v>0</v>
      </c>
      <c r="H1075" s="1" t="n">
        <v>0</v>
      </c>
      <c r="I1075" s="1" t="n">
        <v>0</v>
      </c>
      <c r="J1075" s="1" t="n">
        <v>1</v>
      </c>
      <c r="K1075" s="1" t="n">
        <v>0</v>
      </c>
      <c r="L1075" s="5" t="n">
        <f aca="false">SUM(B1075:K1075)</f>
        <v>0</v>
      </c>
    </row>
    <row r="1076" customFormat="false" ht="15" hidden="false" customHeight="false" outlineLevel="0" collapsed="false">
      <c r="A1076" s="4" t="s">
        <v>369</v>
      </c>
      <c r="B1076" s="1" t="n">
        <v>0</v>
      </c>
      <c r="C1076" s="1" t="n">
        <v>0</v>
      </c>
      <c r="D1076" s="1" t="n">
        <v>1</v>
      </c>
      <c r="E1076" s="1" t="n">
        <v>0</v>
      </c>
      <c r="F1076" s="1" t="n">
        <v>0</v>
      </c>
      <c r="G1076" s="1" t="n">
        <v>0</v>
      </c>
      <c r="H1076" s="1" t="n">
        <v>0</v>
      </c>
      <c r="I1076" s="1" t="n">
        <v>0</v>
      </c>
      <c r="J1076" s="1" t="n">
        <v>0</v>
      </c>
      <c r="K1076" s="1" t="n">
        <v>0</v>
      </c>
      <c r="L1076" s="5" t="n">
        <f aca="false">SUM(B1076:K1076)</f>
        <v>0</v>
      </c>
    </row>
    <row r="1077" customFormat="false" ht="15" hidden="false" customHeight="false" outlineLevel="0" collapsed="false">
      <c r="A1077" s="4" t="s">
        <v>370</v>
      </c>
      <c r="B1077" s="1" t="n">
        <v>1</v>
      </c>
      <c r="C1077" s="1" t="n">
        <v>0</v>
      </c>
      <c r="D1077" s="1" t="n">
        <v>0</v>
      </c>
      <c r="E1077" s="1" t="n">
        <v>0</v>
      </c>
      <c r="F1077" s="1" t="n">
        <v>0</v>
      </c>
      <c r="G1077" s="1" t="n">
        <v>0</v>
      </c>
      <c r="H1077" s="1" t="n">
        <v>0</v>
      </c>
      <c r="I1077" s="1" t="n">
        <v>0</v>
      </c>
      <c r="J1077" s="1" t="n">
        <v>0</v>
      </c>
      <c r="K1077" s="1" t="n">
        <v>1</v>
      </c>
      <c r="L1077" s="5" t="n">
        <f aca="false">SUM(B1077:K1077)</f>
        <v>0</v>
      </c>
    </row>
    <row r="1078" customFormat="false" ht="15" hidden="false" customHeight="false" outlineLevel="0" collapsed="false">
      <c r="A1078" s="4" t="s">
        <v>371</v>
      </c>
      <c r="B1078" s="1" t="n">
        <v>0</v>
      </c>
      <c r="C1078" s="1" t="n">
        <v>0</v>
      </c>
      <c r="D1078" s="1" t="n">
        <v>0</v>
      </c>
      <c r="E1078" s="1" t="n">
        <v>0</v>
      </c>
      <c r="F1078" s="1" t="n">
        <v>0</v>
      </c>
      <c r="G1078" s="1" t="n">
        <v>0</v>
      </c>
      <c r="H1078" s="1" t="n">
        <v>0</v>
      </c>
      <c r="I1078" s="1" t="n">
        <v>0</v>
      </c>
      <c r="J1078" s="1" t="n">
        <v>0</v>
      </c>
      <c r="K1078" s="1" t="n">
        <v>0</v>
      </c>
      <c r="L1078" s="5" t="n">
        <f aca="false">SUM(B1078:K1078)</f>
        <v>0</v>
      </c>
    </row>
    <row r="1079" customFormat="false" ht="15" hidden="false" customHeight="false" outlineLevel="0" collapsed="false">
      <c r="B1079" s="6" t="n">
        <f aca="false">SUM(B1069:B1078)</f>
        <v>0</v>
      </c>
      <c r="C1079" s="6" t="n">
        <f aca="false">SUM(C1069:C1078)</f>
        <v>0</v>
      </c>
      <c r="D1079" s="6" t="n">
        <f aca="false">SUM(D1069:D1078)</f>
        <v>0</v>
      </c>
      <c r="E1079" s="6" t="n">
        <f aca="false">SUM(E1069:E1078)</f>
        <v>0</v>
      </c>
      <c r="F1079" s="6" t="n">
        <f aca="false">SUM(F1069:F1078)</f>
        <v>0</v>
      </c>
      <c r="G1079" s="6" t="n">
        <f aca="false">SUM(G1069:G1078)</f>
        <v>0</v>
      </c>
      <c r="H1079" s="6" t="n">
        <f aca="false">SUM(H1069:H1078)</f>
        <v>0</v>
      </c>
      <c r="I1079" s="6" t="n">
        <f aca="false">SUM(I1069:I1078)</f>
        <v>0</v>
      </c>
      <c r="J1079" s="6" t="n">
        <f aca="false">SUM(J1069:J1078)</f>
        <v>0</v>
      </c>
      <c r="K1079" s="6" t="n">
        <f aca="false">SUM(K1069:K1078)</f>
        <v>0</v>
      </c>
    </row>
    <row r="1081" customFormat="false" ht="15" hidden="false" customHeight="false" outlineLevel="0" collapsed="false">
      <c r="A1081" s="3" t="s">
        <v>85</v>
      </c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</row>
    <row r="1082" customFormat="false" ht="15" hidden="false" customHeight="false" outlineLevel="0" collapsed="false">
      <c r="A1082" s="4" t="s">
        <v>362</v>
      </c>
      <c r="B1082" s="1" t="n">
        <v>5</v>
      </c>
      <c r="C1082" s="1" t="n">
        <v>5</v>
      </c>
      <c r="D1082" s="1" t="n">
        <v>0</v>
      </c>
      <c r="E1082" s="1" t="n">
        <v>0</v>
      </c>
      <c r="F1082" s="1" t="n">
        <v>0</v>
      </c>
      <c r="G1082" s="1" t="n">
        <v>0</v>
      </c>
      <c r="H1082" s="1" t="n">
        <v>2</v>
      </c>
      <c r="I1082" s="1" t="n">
        <v>1</v>
      </c>
      <c r="J1082" s="1" t="n">
        <v>0</v>
      </c>
      <c r="K1082" s="1" t="n">
        <v>1</v>
      </c>
      <c r="L1082" s="5" t="n">
        <f aca="false">SUM(B1082:K1082)</f>
        <v>0</v>
      </c>
    </row>
    <row r="1083" customFormat="false" ht="15" hidden="false" customHeight="false" outlineLevel="0" collapsed="false">
      <c r="A1083" s="4" t="s">
        <v>363</v>
      </c>
      <c r="B1083" s="1" t="n">
        <v>2</v>
      </c>
      <c r="C1083" s="1" t="n">
        <v>1</v>
      </c>
      <c r="D1083" s="1" t="n">
        <v>1</v>
      </c>
      <c r="E1083" s="1" t="n">
        <v>0</v>
      </c>
      <c r="F1083" s="1" t="n">
        <v>0</v>
      </c>
      <c r="G1083" s="1" t="n">
        <v>21</v>
      </c>
      <c r="H1083" s="1" t="n">
        <v>14</v>
      </c>
      <c r="I1083" s="1" t="n">
        <v>5</v>
      </c>
      <c r="J1083" s="1" t="n">
        <v>5</v>
      </c>
      <c r="K1083" s="1" t="n">
        <v>1</v>
      </c>
      <c r="L1083" s="5" t="n">
        <f aca="false">SUM(B1083:K1083)</f>
        <v>0</v>
      </c>
    </row>
    <row r="1084" customFormat="false" ht="15" hidden="false" customHeight="false" outlineLevel="0" collapsed="false">
      <c r="A1084" s="4" t="s">
        <v>364</v>
      </c>
      <c r="B1084" s="1" t="n">
        <v>0</v>
      </c>
      <c r="C1084" s="1" t="n">
        <v>0</v>
      </c>
      <c r="D1084" s="1" t="n">
        <v>0</v>
      </c>
      <c r="E1084" s="1" t="n">
        <v>0</v>
      </c>
      <c r="F1084" s="1" t="n">
        <v>0</v>
      </c>
      <c r="G1084" s="1" t="n">
        <v>1</v>
      </c>
      <c r="H1084" s="1" t="n">
        <v>0</v>
      </c>
      <c r="I1084" s="1" t="n">
        <v>0</v>
      </c>
      <c r="J1084" s="1" t="n">
        <v>0</v>
      </c>
      <c r="K1084" s="1" t="n">
        <v>0</v>
      </c>
      <c r="L1084" s="5" t="n">
        <f aca="false">SUM(B1084:K1084)</f>
        <v>0</v>
      </c>
    </row>
    <row r="1085" customFormat="false" ht="15" hidden="false" customHeight="false" outlineLevel="0" collapsed="false">
      <c r="A1085" s="4" t="s">
        <v>365</v>
      </c>
      <c r="B1085" s="1" t="n">
        <v>0</v>
      </c>
      <c r="C1085" s="1" t="n">
        <v>0</v>
      </c>
      <c r="D1085" s="1" t="n">
        <v>0</v>
      </c>
      <c r="E1085" s="1" t="n">
        <v>0</v>
      </c>
      <c r="F1085" s="1" t="n">
        <v>0</v>
      </c>
      <c r="G1085" s="1" t="n">
        <v>0</v>
      </c>
      <c r="H1085" s="1" t="n">
        <v>0</v>
      </c>
      <c r="I1085" s="1" t="n">
        <v>0</v>
      </c>
      <c r="J1085" s="1" t="n">
        <v>0</v>
      </c>
      <c r="K1085" s="1" t="n">
        <v>0</v>
      </c>
      <c r="L1085" s="5" t="n">
        <f aca="false">SUM(B1085:K1085)</f>
        <v>0</v>
      </c>
    </row>
    <row r="1086" customFormat="false" ht="15" hidden="false" customHeight="false" outlineLevel="0" collapsed="false">
      <c r="A1086" s="4" t="s">
        <v>366</v>
      </c>
      <c r="B1086" s="1" t="n">
        <v>6</v>
      </c>
      <c r="C1086" s="1" t="n">
        <v>7</v>
      </c>
      <c r="D1086" s="1" t="n">
        <v>0</v>
      </c>
      <c r="E1086" s="1" t="n">
        <v>3</v>
      </c>
      <c r="F1086" s="1" t="n">
        <v>0</v>
      </c>
      <c r="G1086" s="1" t="n">
        <v>0</v>
      </c>
      <c r="H1086" s="1" t="n">
        <v>1</v>
      </c>
      <c r="I1086" s="1" t="n">
        <v>0</v>
      </c>
      <c r="J1086" s="1" t="n">
        <v>6</v>
      </c>
      <c r="K1086" s="1" t="n">
        <v>1</v>
      </c>
      <c r="L1086" s="5" t="n">
        <f aca="false">SUM(B1086:K1086)</f>
        <v>0</v>
      </c>
    </row>
    <row r="1087" customFormat="false" ht="15" hidden="false" customHeight="false" outlineLevel="0" collapsed="false">
      <c r="A1087" s="4" t="s">
        <v>367</v>
      </c>
      <c r="B1087" s="1" t="n">
        <v>0</v>
      </c>
      <c r="C1087" s="1" t="n">
        <v>0</v>
      </c>
      <c r="D1087" s="1" t="n">
        <v>0</v>
      </c>
      <c r="E1087" s="1" t="n">
        <v>0</v>
      </c>
      <c r="F1087" s="1" t="n">
        <v>0</v>
      </c>
      <c r="G1087" s="1" t="n">
        <v>0</v>
      </c>
      <c r="H1087" s="1" t="n">
        <v>0</v>
      </c>
      <c r="I1087" s="1" t="n">
        <v>0</v>
      </c>
      <c r="J1087" s="1" t="n">
        <v>0</v>
      </c>
      <c r="K1087" s="1" t="n">
        <v>0</v>
      </c>
      <c r="L1087" s="5" t="n">
        <f aca="false">SUM(B1087:K1087)</f>
        <v>0</v>
      </c>
    </row>
    <row r="1088" customFormat="false" ht="15" hidden="false" customHeight="false" outlineLevel="0" collapsed="false">
      <c r="A1088" s="4" t="s">
        <v>368</v>
      </c>
      <c r="B1088" s="1" t="n">
        <v>0</v>
      </c>
      <c r="C1088" s="1" t="n">
        <v>0</v>
      </c>
      <c r="D1088" s="1" t="n">
        <v>0</v>
      </c>
      <c r="E1088" s="1" t="n">
        <v>0</v>
      </c>
      <c r="F1088" s="1" t="n">
        <v>0</v>
      </c>
      <c r="G1088" s="1" t="n">
        <v>0</v>
      </c>
      <c r="H1088" s="1" t="n">
        <v>0</v>
      </c>
      <c r="I1088" s="1" t="n">
        <v>0</v>
      </c>
      <c r="J1088" s="1" t="n">
        <v>1</v>
      </c>
      <c r="K1088" s="1" t="n">
        <v>0</v>
      </c>
      <c r="L1088" s="5" t="n">
        <f aca="false">SUM(B1088:K1088)</f>
        <v>0</v>
      </c>
    </row>
    <row r="1089" customFormat="false" ht="15" hidden="false" customHeight="false" outlineLevel="0" collapsed="false">
      <c r="A1089" s="4" t="s">
        <v>369</v>
      </c>
      <c r="B1089" s="1" t="n">
        <v>0</v>
      </c>
      <c r="C1089" s="1" t="n">
        <v>0</v>
      </c>
      <c r="D1089" s="1" t="n">
        <v>1</v>
      </c>
      <c r="E1089" s="1" t="n">
        <v>0</v>
      </c>
      <c r="F1089" s="1" t="n">
        <v>0</v>
      </c>
      <c r="G1089" s="1" t="n">
        <v>0</v>
      </c>
      <c r="H1089" s="1" t="n">
        <v>0</v>
      </c>
      <c r="I1089" s="1" t="n">
        <v>0</v>
      </c>
      <c r="J1089" s="1" t="n">
        <v>0</v>
      </c>
      <c r="K1089" s="1" t="n">
        <v>0</v>
      </c>
      <c r="L1089" s="5" t="n">
        <f aca="false">SUM(B1089:K1089)</f>
        <v>0</v>
      </c>
    </row>
    <row r="1090" customFormat="false" ht="15" hidden="false" customHeight="false" outlineLevel="0" collapsed="false">
      <c r="A1090" s="4" t="s">
        <v>370</v>
      </c>
      <c r="B1090" s="1" t="n">
        <v>1</v>
      </c>
      <c r="C1090" s="1" t="n">
        <v>0</v>
      </c>
      <c r="D1090" s="1" t="n">
        <v>0</v>
      </c>
      <c r="E1090" s="1" t="n">
        <v>0</v>
      </c>
      <c r="F1090" s="1" t="n">
        <v>0</v>
      </c>
      <c r="G1090" s="1" t="n">
        <v>0</v>
      </c>
      <c r="H1090" s="1" t="n">
        <v>0</v>
      </c>
      <c r="I1090" s="1" t="n">
        <v>0</v>
      </c>
      <c r="J1090" s="1" t="n">
        <v>0</v>
      </c>
      <c r="K1090" s="1" t="n">
        <v>1</v>
      </c>
      <c r="L1090" s="5" t="n">
        <f aca="false">SUM(B1090:K1090)</f>
        <v>0</v>
      </c>
    </row>
    <row r="1091" customFormat="false" ht="15" hidden="false" customHeight="false" outlineLevel="0" collapsed="false">
      <c r="A1091" s="4" t="s">
        <v>371</v>
      </c>
      <c r="B1091" s="1" t="n">
        <v>0</v>
      </c>
      <c r="C1091" s="1" t="n">
        <v>0</v>
      </c>
      <c r="D1091" s="1" t="n">
        <v>0</v>
      </c>
      <c r="E1091" s="1" t="n">
        <v>0</v>
      </c>
      <c r="F1091" s="1" t="n">
        <v>0</v>
      </c>
      <c r="G1091" s="1" t="n">
        <v>0</v>
      </c>
      <c r="H1091" s="1" t="n">
        <v>0</v>
      </c>
      <c r="I1091" s="1" t="n">
        <v>0</v>
      </c>
      <c r="J1091" s="1" t="n">
        <v>0</v>
      </c>
      <c r="K1091" s="1" t="n">
        <v>0</v>
      </c>
      <c r="L1091" s="5" t="n">
        <f aca="false">SUM(B1091:K1091)</f>
        <v>0</v>
      </c>
    </row>
    <row r="1092" customFormat="false" ht="15" hidden="false" customHeight="false" outlineLevel="0" collapsed="false">
      <c r="B1092" s="6" t="n">
        <f aca="false">SUM(B1082:B1091)</f>
        <v>0</v>
      </c>
      <c r="C1092" s="6" t="n">
        <f aca="false">SUM(C1082:C1091)</f>
        <v>0</v>
      </c>
      <c r="D1092" s="6" t="n">
        <f aca="false">SUM(D1082:D1091)</f>
        <v>0</v>
      </c>
      <c r="E1092" s="6" t="n">
        <f aca="false">SUM(E1082:E1091)</f>
        <v>0</v>
      </c>
      <c r="F1092" s="6" t="n">
        <f aca="false">SUM(F1082:F1091)</f>
        <v>0</v>
      </c>
      <c r="G1092" s="6" t="n">
        <f aca="false">SUM(G1082:G1091)</f>
        <v>0</v>
      </c>
      <c r="H1092" s="6" t="n">
        <f aca="false">SUM(H1082:H1091)</f>
        <v>0</v>
      </c>
      <c r="I1092" s="6" t="n">
        <f aca="false">SUM(I1082:I1091)</f>
        <v>0</v>
      </c>
      <c r="J1092" s="6" t="n">
        <f aca="false">SUM(J1082:J1091)</f>
        <v>0</v>
      </c>
      <c r="K1092" s="6" t="n">
        <f aca="false">SUM(K1082:K1091)</f>
        <v>0</v>
      </c>
    </row>
    <row r="1094" customFormat="false" ht="15" hidden="false" customHeight="false" outlineLevel="0" collapsed="false">
      <c r="A1094" s="3" t="s">
        <v>86</v>
      </c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</row>
    <row r="1095" customFormat="false" ht="15" hidden="false" customHeight="false" outlineLevel="0" collapsed="false">
      <c r="A1095" s="4" t="s">
        <v>362</v>
      </c>
      <c r="B1095" s="1" t="n">
        <v>5</v>
      </c>
      <c r="C1095" s="1" t="n">
        <v>3</v>
      </c>
      <c r="D1095" s="1" t="n">
        <v>0</v>
      </c>
      <c r="E1095" s="1" t="n">
        <v>1</v>
      </c>
      <c r="F1095" s="1" t="n">
        <v>0</v>
      </c>
      <c r="G1095" s="1" t="n">
        <v>3</v>
      </c>
      <c r="H1095" s="1" t="n">
        <v>3</v>
      </c>
      <c r="I1095" s="1" t="n">
        <v>0</v>
      </c>
      <c r="J1095" s="1" t="n">
        <v>0</v>
      </c>
      <c r="K1095" s="1" t="n">
        <v>1</v>
      </c>
      <c r="L1095" s="5" t="n">
        <f aca="false">SUM(B1095:K1095)</f>
        <v>0</v>
      </c>
    </row>
    <row r="1096" customFormat="false" ht="15" hidden="false" customHeight="false" outlineLevel="0" collapsed="false">
      <c r="A1096" s="4" t="s">
        <v>363</v>
      </c>
      <c r="B1096" s="1" t="n">
        <v>4</v>
      </c>
      <c r="C1096" s="1" t="n">
        <v>1</v>
      </c>
      <c r="D1096" s="1" t="n">
        <v>0</v>
      </c>
      <c r="E1096" s="1" t="n">
        <v>0</v>
      </c>
      <c r="F1096" s="1" t="n">
        <v>0</v>
      </c>
      <c r="G1096" s="1" t="n">
        <v>29</v>
      </c>
      <c r="H1096" s="1" t="n">
        <v>18</v>
      </c>
      <c r="I1096" s="1" t="n">
        <v>7</v>
      </c>
      <c r="J1096" s="1" t="n">
        <v>6</v>
      </c>
      <c r="K1096" s="1" t="n">
        <v>1</v>
      </c>
      <c r="L1096" s="5" t="n">
        <f aca="false">SUM(B1096:K1096)</f>
        <v>0</v>
      </c>
    </row>
    <row r="1097" customFormat="false" ht="15" hidden="false" customHeight="false" outlineLevel="0" collapsed="false">
      <c r="A1097" s="4" t="s">
        <v>364</v>
      </c>
      <c r="B1097" s="1" t="n">
        <v>3</v>
      </c>
      <c r="C1097" s="1" t="n">
        <v>3</v>
      </c>
      <c r="D1097" s="1" t="n">
        <v>0</v>
      </c>
      <c r="E1097" s="1" t="n">
        <v>0</v>
      </c>
      <c r="F1097" s="1" t="n">
        <v>0</v>
      </c>
      <c r="G1097" s="1" t="n">
        <v>2</v>
      </c>
      <c r="H1097" s="1" t="n">
        <v>0</v>
      </c>
      <c r="I1097" s="1" t="n">
        <v>0</v>
      </c>
      <c r="J1097" s="1" t="n">
        <v>0</v>
      </c>
      <c r="K1097" s="1" t="n">
        <v>0</v>
      </c>
      <c r="L1097" s="5" t="n">
        <f aca="false">SUM(B1097:K1097)</f>
        <v>0</v>
      </c>
    </row>
    <row r="1098" customFormat="false" ht="15" hidden="false" customHeight="false" outlineLevel="0" collapsed="false">
      <c r="A1098" s="4" t="s">
        <v>365</v>
      </c>
      <c r="B1098" s="1" t="n">
        <v>0</v>
      </c>
      <c r="C1098" s="1" t="n">
        <v>0</v>
      </c>
      <c r="D1098" s="1" t="n">
        <v>0</v>
      </c>
      <c r="E1098" s="1" t="n">
        <v>0</v>
      </c>
      <c r="F1098" s="1" t="n">
        <v>0</v>
      </c>
      <c r="G1098" s="1" t="n">
        <v>0</v>
      </c>
      <c r="H1098" s="1" t="n">
        <v>0</v>
      </c>
      <c r="I1098" s="1" t="n">
        <v>0</v>
      </c>
      <c r="J1098" s="1" t="n">
        <v>0</v>
      </c>
      <c r="K1098" s="1" t="n">
        <v>0</v>
      </c>
      <c r="L1098" s="5" t="n">
        <f aca="false">SUM(B1098:K1098)</f>
        <v>0</v>
      </c>
    </row>
    <row r="1099" customFormat="false" ht="15" hidden="false" customHeight="false" outlineLevel="0" collapsed="false">
      <c r="A1099" s="4" t="s">
        <v>366</v>
      </c>
      <c r="B1099" s="1" t="n">
        <v>8</v>
      </c>
      <c r="C1099" s="1" t="n">
        <v>10</v>
      </c>
      <c r="D1099" s="1" t="n">
        <v>0</v>
      </c>
      <c r="E1099" s="1" t="n">
        <v>1</v>
      </c>
      <c r="F1099" s="1" t="n">
        <v>0</v>
      </c>
      <c r="G1099" s="1" t="n">
        <v>0</v>
      </c>
      <c r="H1099" s="1" t="n">
        <v>2</v>
      </c>
      <c r="I1099" s="1" t="n">
        <v>0</v>
      </c>
      <c r="J1099" s="1" t="n">
        <v>7</v>
      </c>
      <c r="K1099" s="1" t="n">
        <v>1</v>
      </c>
      <c r="L1099" s="5" t="n">
        <f aca="false">SUM(B1099:K1099)</f>
        <v>0</v>
      </c>
    </row>
    <row r="1100" customFormat="false" ht="15" hidden="false" customHeight="false" outlineLevel="0" collapsed="false">
      <c r="A1100" s="4" t="s">
        <v>367</v>
      </c>
      <c r="B1100" s="1" t="n">
        <v>0</v>
      </c>
      <c r="C1100" s="1" t="n">
        <v>0</v>
      </c>
      <c r="D1100" s="1" t="n">
        <v>0</v>
      </c>
      <c r="E1100" s="1" t="n">
        <v>0</v>
      </c>
      <c r="F1100" s="1" t="n">
        <v>0</v>
      </c>
      <c r="G1100" s="1" t="n">
        <v>0</v>
      </c>
      <c r="H1100" s="1" t="n">
        <v>0</v>
      </c>
      <c r="I1100" s="1" t="n">
        <v>0</v>
      </c>
      <c r="J1100" s="1" t="n">
        <v>0</v>
      </c>
      <c r="K1100" s="1" t="n">
        <v>0</v>
      </c>
      <c r="L1100" s="5" t="n">
        <f aca="false">SUM(B1100:K1100)</f>
        <v>0</v>
      </c>
    </row>
    <row r="1101" customFormat="false" ht="15" hidden="false" customHeight="false" outlineLevel="0" collapsed="false">
      <c r="A1101" s="4" t="s">
        <v>368</v>
      </c>
      <c r="B1101" s="1" t="n">
        <v>0</v>
      </c>
      <c r="C1101" s="1" t="n">
        <v>0</v>
      </c>
      <c r="D1101" s="1" t="n">
        <v>0</v>
      </c>
      <c r="E1101" s="1" t="n">
        <v>0</v>
      </c>
      <c r="F1101" s="1" t="n">
        <v>0</v>
      </c>
      <c r="G1101" s="1" t="n">
        <v>0</v>
      </c>
      <c r="H1101" s="1" t="n">
        <v>0</v>
      </c>
      <c r="I1101" s="1" t="n">
        <v>0</v>
      </c>
      <c r="J1101" s="1" t="n">
        <v>1</v>
      </c>
      <c r="K1101" s="1" t="n">
        <v>0</v>
      </c>
      <c r="L1101" s="5" t="n">
        <f aca="false">SUM(B1101:K1101)</f>
        <v>0</v>
      </c>
    </row>
    <row r="1102" customFormat="false" ht="15" hidden="false" customHeight="false" outlineLevel="0" collapsed="false">
      <c r="A1102" s="4" t="s">
        <v>369</v>
      </c>
      <c r="B1102" s="1" t="n">
        <v>0</v>
      </c>
      <c r="C1102" s="1" t="n">
        <v>0</v>
      </c>
      <c r="D1102" s="1" t="n">
        <v>1</v>
      </c>
      <c r="E1102" s="1" t="n">
        <v>0</v>
      </c>
      <c r="F1102" s="1" t="n">
        <v>0</v>
      </c>
      <c r="G1102" s="1" t="n">
        <v>0</v>
      </c>
      <c r="H1102" s="1" t="n">
        <v>0</v>
      </c>
      <c r="I1102" s="1" t="n">
        <v>0</v>
      </c>
      <c r="J1102" s="1" t="n">
        <v>0</v>
      </c>
      <c r="K1102" s="1" t="n">
        <v>0</v>
      </c>
      <c r="L1102" s="5" t="n">
        <f aca="false">SUM(B1102:K1102)</f>
        <v>0</v>
      </c>
    </row>
    <row r="1103" customFormat="false" ht="15" hidden="false" customHeight="false" outlineLevel="0" collapsed="false">
      <c r="A1103" s="4" t="s">
        <v>370</v>
      </c>
      <c r="B1103" s="1" t="n">
        <v>1</v>
      </c>
      <c r="C1103" s="1" t="n">
        <v>0</v>
      </c>
      <c r="D1103" s="1" t="n">
        <v>0</v>
      </c>
      <c r="E1103" s="1" t="n">
        <v>0</v>
      </c>
      <c r="F1103" s="1" t="n">
        <v>0</v>
      </c>
      <c r="G1103" s="1" t="n">
        <v>0</v>
      </c>
      <c r="H1103" s="1" t="n">
        <v>0</v>
      </c>
      <c r="I1103" s="1" t="n">
        <v>0</v>
      </c>
      <c r="J1103" s="1" t="n">
        <v>0</v>
      </c>
      <c r="K1103" s="1" t="n">
        <v>0</v>
      </c>
      <c r="L1103" s="5" t="n">
        <f aca="false">SUM(B1103:K1103)</f>
        <v>0</v>
      </c>
    </row>
    <row r="1104" customFormat="false" ht="15" hidden="false" customHeight="false" outlineLevel="0" collapsed="false">
      <c r="A1104" s="4" t="s">
        <v>371</v>
      </c>
      <c r="B1104" s="1" t="n">
        <v>0</v>
      </c>
      <c r="C1104" s="1" t="n">
        <v>3</v>
      </c>
      <c r="D1104" s="1" t="n">
        <v>0</v>
      </c>
      <c r="E1104" s="1" t="n">
        <v>0</v>
      </c>
      <c r="F1104" s="1" t="n">
        <v>0</v>
      </c>
      <c r="G1104" s="1" t="n">
        <v>6</v>
      </c>
      <c r="H1104" s="1" t="n">
        <v>4</v>
      </c>
      <c r="I1104" s="1" t="n">
        <v>0</v>
      </c>
      <c r="J1104" s="1" t="n">
        <v>0</v>
      </c>
      <c r="K1104" s="1" t="n">
        <v>0</v>
      </c>
      <c r="L1104" s="5" t="n">
        <f aca="false">SUM(B1104:K1104)</f>
        <v>0</v>
      </c>
    </row>
    <row r="1105" customFormat="false" ht="15" hidden="false" customHeight="false" outlineLevel="0" collapsed="false">
      <c r="B1105" s="6" t="n">
        <f aca="false">SUM(B1095:B1104)</f>
        <v>0</v>
      </c>
      <c r="C1105" s="6" t="n">
        <f aca="false">SUM(C1095:C1104)</f>
        <v>0</v>
      </c>
      <c r="D1105" s="6" t="n">
        <f aca="false">SUM(D1095:D1104)</f>
        <v>0</v>
      </c>
      <c r="E1105" s="6" t="n">
        <f aca="false">SUM(E1095:E1104)</f>
        <v>0</v>
      </c>
      <c r="F1105" s="6" t="n">
        <f aca="false">SUM(F1095:F1104)</f>
        <v>0</v>
      </c>
      <c r="G1105" s="6" t="n">
        <f aca="false">SUM(G1095:G1104)</f>
        <v>0</v>
      </c>
      <c r="H1105" s="6" t="n">
        <f aca="false">SUM(H1095:H1104)</f>
        <v>0</v>
      </c>
      <c r="I1105" s="6" t="n">
        <f aca="false">SUM(I1095:I1104)</f>
        <v>0</v>
      </c>
      <c r="J1105" s="6" t="n">
        <f aca="false">SUM(J1095:J1104)</f>
        <v>0</v>
      </c>
      <c r="K1105" s="6" t="n">
        <f aca="false">SUM(K1095:K1104)</f>
        <v>0</v>
      </c>
    </row>
    <row r="1107" customFormat="false" ht="15" hidden="false" customHeight="false" outlineLevel="0" collapsed="false">
      <c r="A1107" s="3" t="s">
        <v>87</v>
      </c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</row>
    <row r="1108" customFormat="false" ht="15" hidden="false" customHeight="false" outlineLevel="0" collapsed="false">
      <c r="A1108" s="4" t="s">
        <v>362</v>
      </c>
      <c r="B1108" s="1" t="n">
        <v>4</v>
      </c>
      <c r="C1108" s="1" t="n">
        <v>6</v>
      </c>
      <c r="D1108" s="1" t="n">
        <v>0</v>
      </c>
      <c r="E1108" s="1" t="n">
        <v>1</v>
      </c>
      <c r="F1108" s="1" t="n">
        <v>0</v>
      </c>
      <c r="G1108" s="1" t="n">
        <v>7</v>
      </c>
      <c r="H1108" s="1" t="n">
        <v>4</v>
      </c>
      <c r="I1108" s="1" t="n">
        <v>0</v>
      </c>
      <c r="J1108" s="1" t="n">
        <v>0</v>
      </c>
      <c r="K1108" s="1" t="n">
        <v>1</v>
      </c>
      <c r="L1108" s="5" t="n">
        <f aca="false">SUM(B1108:K1108)</f>
        <v>0</v>
      </c>
    </row>
    <row r="1109" customFormat="false" ht="15" hidden="false" customHeight="false" outlineLevel="0" collapsed="false">
      <c r="A1109" s="4" t="s">
        <v>363</v>
      </c>
      <c r="B1109" s="1" t="n">
        <v>3</v>
      </c>
      <c r="C1109" s="1" t="n">
        <v>2</v>
      </c>
      <c r="D1109" s="1" t="n">
        <v>0</v>
      </c>
      <c r="E1109" s="1" t="n">
        <v>0</v>
      </c>
      <c r="F1109" s="1" t="n">
        <v>0</v>
      </c>
      <c r="G1109" s="1" t="n">
        <v>32</v>
      </c>
      <c r="H1109" s="1" t="n">
        <v>18</v>
      </c>
      <c r="I1109" s="1" t="n">
        <v>9</v>
      </c>
      <c r="J1109" s="1" t="n">
        <v>4</v>
      </c>
      <c r="K1109" s="1" t="n">
        <v>1</v>
      </c>
      <c r="L1109" s="5" t="n">
        <f aca="false">SUM(B1109:K1109)</f>
        <v>0</v>
      </c>
    </row>
    <row r="1110" customFormat="false" ht="15" hidden="false" customHeight="false" outlineLevel="0" collapsed="false">
      <c r="A1110" s="4" t="s">
        <v>364</v>
      </c>
      <c r="B1110" s="1" t="n">
        <v>3</v>
      </c>
      <c r="C1110" s="1" t="n">
        <v>7</v>
      </c>
      <c r="D1110" s="1" t="n">
        <v>0</v>
      </c>
      <c r="E1110" s="1" t="n">
        <v>0</v>
      </c>
      <c r="F1110" s="1" t="n">
        <v>0</v>
      </c>
      <c r="G1110" s="1" t="n">
        <v>6</v>
      </c>
      <c r="H1110" s="1" t="n">
        <v>1</v>
      </c>
      <c r="I1110" s="1" t="n">
        <v>1</v>
      </c>
      <c r="J1110" s="1" t="n">
        <v>0</v>
      </c>
      <c r="K1110" s="1" t="n">
        <v>0</v>
      </c>
      <c r="L1110" s="5" t="n">
        <f aca="false">SUM(B1110:K1110)</f>
        <v>0</v>
      </c>
    </row>
    <row r="1111" customFormat="false" ht="15" hidden="false" customHeight="false" outlineLevel="0" collapsed="false">
      <c r="A1111" s="4" t="s">
        <v>365</v>
      </c>
      <c r="B1111" s="1" t="n">
        <v>0</v>
      </c>
      <c r="C1111" s="1" t="n">
        <v>0</v>
      </c>
      <c r="D1111" s="1" t="n">
        <v>0</v>
      </c>
      <c r="E1111" s="1" t="n">
        <v>0</v>
      </c>
      <c r="F1111" s="1" t="n">
        <v>0</v>
      </c>
      <c r="G1111" s="1" t="n">
        <v>0</v>
      </c>
      <c r="H1111" s="1" t="n">
        <v>0</v>
      </c>
      <c r="I1111" s="1" t="n">
        <v>0</v>
      </c>
      <c r="J1111" s="1" t="n">
        <v>0</v>
      </c>
      <c r="K1111" s="1" t="n">
        <v>0</v>
      </c>
      <c r="L1111" s="5" t="n">
        <f aca="false">SUM(B1111:K1111)</f>
        <v>0</v>
      </c>
    </row>
    <row r="1112" customFormat="false" ht="15" hidden="false" customHeight="false" outlineLevel="0" collapsed="false">
      <c r="A1112" s="4" t="s">
        <v>366</v>
      </c>
      <c r="B1112" s="1" t="n">
        <v>6</v>
      </c>
      <c r="C1112" s="1" t="n">
        <v>9</v>
      </c>
      <c r="D1112" s="1" t="n">
        <v>0</v>
      </c>
      <c r="E1112" s="1" t="n">
        <v>2</v>
      </c>
      <c r="F1112" s="1" t="n">
        <v>0</v>
      </c>
      <c r="G1112" s="1" t="n">
        <v>0</v>
      </c>
      <c r="H1112" s="1" t="n">
        <v>2</v>
      </c>
      <c r="I1112" s="1" t="n">
        <v>1</v>
      </c>
      <c r="J1112" s="1" t="n">
        <v>8</v>
      </c>
      <c r="K1112" s="1" t="n">
        <v>1</v>
      </c>
      <c r="L1112" s="5" t="n">
        <f aca="false">SUM(B1112:K1112)</f>
        <v>0</v>
      </c>
    </row>
    <row r="1113" customFormat="false" ht="15" hidden="false" customHeight="false" outlineLevel="0" collapsed="false">
      <c r="A1113" s="4" t="s">
        <v>367</v>
      </c>
      <c r="B1113" s="1" t="n">
        <v>0</v>
      </c>
      <c r="C1113" s="1" t="n">
        <v>0</v>
      </c>
      <c r="D1113" s="1" t="n">
        <v>0</v>
      </c>
      <c r="E1113" s="1" t="n">
        <v>0</v>
      </c>
      <c r="F1113" s="1" t="n">
        <v>0</v>
      </c>
      <c r="G1113" s="1" t="n">
        <v>0</v>
      </c>
      <c r="H1113" s="1" t="n">
        <v>0</v>
      </c>
      <c r="I1113" s="1" t="n">
        <v>0</v>
      </c>
      <c r="J1113" s="1" t="n">
        <v>0</v>
      </c>
      <c r="K1113" s="1" t="n">
        <v>0</v>
      </c>
      <c r="L1113" s="5" t="n">
        <f aca="false">SUM(B1113:K1113)</f>
        <v>0</v>
      </c>
    </row>
    <row r="1114" customFormat="false" ht="15" hidden="false" customHeight="false" outlineLevel="0" collapsed="false">
      <c r="A1114" s="4" t="s">
        <v>368</v>
      </c>
      <c r="B1114" s="1" t="n">
        <v>0</v>
      </c>
      <c r="C1114" s="1" t="n">
        <v>0</v>
      </c>
      <c r="D1114" s="1" t="n">
        <v>0</v>
      </c>
      <c r="E1114" s="1" t="n">
        <v>0</v>
      </c>
      <c r="F1114" s="1" t="n">
        <v>0</v>
      </c>
      <c r="G1114" s="1" t="n">
        <v>0</v>
      </c>
      <c r="H1114" s="1" t="n">
        <v>0</v>
      </c>
      <c r="I1114" s="1" t="n">
        <v>0</v>
      </c>
      <c r="J1114" s="1" t="n">
        <v>0</v>
      </c>
      <c r="K1114" s="1" t="n">
        <v>0</v>
      </c>
      <c r="L1114" s="5" t="n">
        <f aca="false">SUM(B1114:K1114)</f>
        <v>0</v>
      </c>
    </row>
    <row r="1115" customFormat="false" ht="15" hidden="false" customHeight="false" outlineLevel="0" collapsed="false">
      <c r="A1115" s="4" t="s">
        <v>369</v>
      </c>
      <c r="B1115" s="1" t="n">
        <v>0</v>
      </c>
      <c r="C1115" s="1" t="n">
        <v>0</v>
      </c>
      <c r="D1115" s="1" t="n">
        <v>1</v>
      </c>
      <c r="E1115" s="1" t="n">
        <v>0</v>
      </c>
      <c r="F1115" s="1" t="n">
        <v>0</v>
      </c>
      <c r="G1115" s="1" t="n">
        <v>0</v>
      </c>
      <c r="H1115" s="1" t="n">
        <v>0</v>
      </c>
      <c r="I1115" s="1" t="n">
        <v>0</v>
      </c>
      <c r="J1115" s="1" t="n">
        <v>0</v>
      </c>
      <c r="K1115" s="1" t="n">
        <v>0</v>
      </c>
      <c r="L1115" s="5" t="n">
        <f aca="false">SUM(B1115:K1115)</f>
        <v>0</v>
      </c>
    </row>
    <row r="1116" customFormat="false" ht="15" hidden="false" customHeight="false" outlineLevel="0" collapsed="false">
      <c r="A1116" s="4" t="s">
        <v>370</v>
      </c>
      <c r="B1116" s="1" t="n">
        <v>1</v>
      </c>
      <c r="C1116" s="1" t="n">
        <v>0</v>
      </c>
      <c r="D1116" s="1" t="n">
        <v>0</v>
      </c>
      <c r="E1116" s="1" t="n">
        <v>0</v>
      </c>
      <c r="F1116" s="1" t="n">
        <v>0</v>
      </c>
      <c r="G1116" s="1" t="n">
        <v>0</v>
      </c>
      <c r="H1116" s="1" t="n">
        <v>0</v>
      </c>
      <c r="I1116" s="1" t="n">
        <v>0</v>
      </c>
      <c r="J1116" s="1" t="n">
        <v>0</v>
      </c>
      <c r="K1116" s="1" t="n">
        <v>0</v>
      </c>
      <c r="L1116" s="5" t="n">
        <f aca="false">SUM(B1116:K1116)</f>
        <v>0</v>
      </c>
    </row>
    <row r="1117" customFormat="false" ht="15" hidden="false" customHeight="false" outlineLevel="0" collapsed="false">
      <c r="A1117" s="4" t="s">
        <v>371</v>
      </c>
      <c r="B1117" s="1" t="n">
        <v>1</v>
      </c>
      <c r="C1117" s="1" t="n">
        <v>0</v>
      </c>
      <c r="D1117" s="1" t="n">
        <v>0</v>
      </c>
      <c r="E1117" s="1" t="n">
        <v>0</v>
      </c>
      <c r="F1117" s="1" t="n">
        <v>0</v>
      </c>
      <c r="G1117" s="1" t="n">
        <v>11</v>
      </c>
      <c r="H1117" s="1" t="n">
        <v>10</v>
      </c>
      <c r="I1117" s="1" t="n">
        <v>0</v>
      </c>
      <c r="J1117" s="1" t="n">
        <v>0</v>
      </c>
      <c r="K1117" s="1" t="n">
        <v>0</v>
      </c>
      <c r="L1117" s="5" t="n">
        <f aca="false">SUM(B1117:K1117)</f>
        <v>0</v>
      </c>
    </row>
    <row r="1118" customFormat="false" ht="15" hidden="false" customHeight="false" outlineLevel="0" collapsed="false">
      <c r="B1118" s="6" t="n">
        <f aca="false">SUM(B1108:B1117)</f>
        <v>0</v>
      </c>
      <c r="C1118" s="6" t="n">
        <f aca="false">SUM(C1108:C1117)</f>
        <v>0</v>
      </c>
      <c r="D1118" s="6" t="n">
        <f aca="false">SUM(D1108:D1117)</f>
        <v>0</v>
      </c>
      <c r="E1118" s="6" t="n">
        <f aca="false">SUM(E1108:E1117)</f>
        <v>0</v>
      </c>
      <c r="F1118" s="6" t="n">
        <f aca="false">SUM(F1108:F1117)</f>
        <v>0</v>
      </c>
      <c r="G1118" s="6" t="n">
        <f aca="false">SUM(G1108:G1117)</f>
        <v>0</v>
      </c>
      <c r="H1118" s="6" t="n">
        <f aca="false">SUM(H1108:H1117)</f>
        <v>0</v>
      </c>
      <c r="I1118" s="6" t="n">
        <f aca="false">SUM(I1108:I1117)</f>
        <v>0</v>
      </c>
      <c r="J1118" s="6" t="n">
        <f aca="false">SUM(J1108:J1117)</f>
        <v>0</v>
      </c>
      <c r="K1118" s="6" t="n">
        <f aca="false">SUM(K1108:K1117)</f>
        <v>0</v>
      </c>
    </row>
    <row r="1120" customFormat="false" ht="15" hidden="false" customHeight="false" outlineLevel="0" collapsed="false">
      <c r="A1120" s="3" t="s">
        <v>88</v>
      </c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</row>
    <row r="1121" customFormat="false" ht="15" hidden="false" customHeight="false" outlineLevel="0" collapsed="false">
      <c r="A1121" s="4" t="s">
        <v>362</v>
      </c>
      <c r="B1121" s="1" t="n">
        <v>4</v>
      </c>
      <c r="C1121" s="1" t="n">
        <v>5</v>
      </c>
      <c r="D1121" s="1" t="n">
        <v>0</v>
      </c>
      <c r="E1121" s="1" t="n">
        <v>0</v>
      </c>
      <c r="F1121" s="1" t="n">
        <v>0</v>
      </c>
      <c r="G1121" s="1" t="n">
        <v>11</v>
      </c>
      <c r="H1121" s="1" t="n">
        <v>5</v>
      </c>
      <c r="I1121" s="1" t="n">
        <v>0</v>
      </c>
      <c r="J1121" s="1" t="n">
        <v>0</v>
      </c>
      <c r="K1121" s="1" t="n">
        <v>1</v>
      </c>
      <c r="L1121" s="5" t="n">
        <f aca="false">SUM(B1121:K1121)</f>
        <v>0</v>
      </c>
    </row>
    <row r="1122" customFormat="false" ht="15" hidden="false" customHeight="false" outlineLevel="0" collapsed="false">
      <c r="A1122" s="4" t="s">
        <v>363</v>
      </c>
      <c r="B1122" s="1" t="n">
        <v>2</v>
      </c>
      <c r="C1122" s="1" t="n">
        <v>2</v>
      </c>
      <c r="D1122" s="1" t="n">
        <v>0</v>
      </c>
      <c r="E1122" s="1" t="n">
        <v>0</v>
      </c>
      <c r="F1122" s="1" t="n">
        <v>0</v>
      </c>
      <c r="G1122" s="1" t="n">
        <v>31</v>
      </c>
      <c r="H1122" s="1" t="n">
        <v>15</v>
      </c>
      <c r="I1122" s="1" t="n">
        <v>8</v>
      </c>
      <c r="J1122" s="1" t="n">
        <v>2</v>
      </c>
      <c r="K1122" s="1" t="n">
        <v>0</v>
      </c>
      <c r="L1122" s="5" t="n">
        <f aca="false">SUM(B1122:K1122)</f>
        <v>0</v>
      </c>
    </row>
    <row r="1123" customFormat="false" ht="15" hidden="false" customHeight="false" outlineLevel="0" collapsed="false">
      <c r="A1123" s="4" t="s">
        <v>364</v>
      </c>
      <c r="B1123" s="1" t="n">
        <v>8</v>
      </c>
      <c r="C1123" s="1" t="n">
        <v>4</v>
      </c>
      <c r="D1123" s="1" t="n">
        <v>0</v>
      </c>
      <c r="E1123" s="1" t="n">
        <v>0</v>
      </c>
      <c r="F1123" s="1" t="n">
        <v>0</v>
      </c>
      <c r="G1123" s="1" t="n">
        <v>15</v>
      </c>
      <c r="H1123" s="1" t="n">
        <v>3</v>
      </c>
      <c r="I1123" s="1" t="n">
        <v>1</v>
      </c>
      <c r="J1123" s="1" t="n">
        <v>0</v>
      </c>
      <c r="K1123" s="1" t="n">
        <v>0</v>
      </c>
      <c r="L1123" s="5" t="n">
        <f aca="false">SUM(B1123:K1123)</f>
        <v>0</v>
      </c>
    </row>
    <row r="1124" customFormat="false" ht="15" hidden="false" customHeight="false" outlineLevel="0" collapsed="false">
      <c r="A1124" s="4" t="s">
        <v>365</v>
      </c>
      <c r="B1124" s="1" t="n">
        <v>0</v>
      </c>
      <c r="C1124" s="1" t="n">
        <v>0</v>
      </c>
      <c r="D1124" s="1" t="n">
        <v>0</v>
      </c>
      <c r="E1124" s="1" t="n">
        <v>0</v>
      </c>
      <c r="F1124" s="1" t="n">
        <v>0</v>
      </c>
      <c r="G1124" s="1" t="n">
        <v>0</v>
      </c>
      <c r="H1124" s="1" t="n">
        <v>0</v>
      </c>
      <c r="I1124" s="1" t="n">
        <v>0</v>
      </c>
      <c r="J1124" s="1" t="n">
        <v>0</v>
      </c>
      <c r="K1124" s="1" t="n">
        <v>0</v>
      </c>
      <c r="L1124" s="5" t="n">
        <f aca="false">SUM(B1124:K1124)</f>
        <v>0</v>
      </c>
    </row>
    <row r="1125" customFormat="false" ht="15" hidden="false" customHeight="false" outlineLevel="0" collapsed="false">
      <c r="A1125" s="4" t="s">
        <v>366</v>
      </c>
      <c r="B1125" s="1" t="n">
        <v>5</v>
      </c>
      <c r="C1125" s="1" t="n">
        <v>10</v>
      </c>
      <c r="D1125" s="1" t="n">
        <v>0</v>
      </c>
      <c r="E1125" s="1" t="n">
        <v>2</v>
      </c>
      <c r="F1125" s="1" t="n">
        <v>0</v>
      </c>
      <c r="G1125" s="1" t="n">
        <v>0</v>
      </c>
      <c r="H1125" s="1" t="n">
        <v>1</v>
      </c>
      <c r="I1125" s="1" t="n">
        <v>2</v>
      </c>
      <c r="J1125" s="1" t="n">
        <v>9</v>
      </c>
      <c r="K1125" s="1" t="n">
        <v>0</v>
      </c>
      <c r="L1125" s="5" t="n">
        <f aca="false">SUM(B1125:K1125)</f>
        <v>0</v>
      </c>
    </row>
    <row r="1126" customFormat="false" ht="15" hidden="false" customHeight="false" outlineLevel="0" collapsed="false">
      <c r="A1126" s="4" t="s">
        <v>367</v>
      </c>
      <c r="B1126" s="1" t="n">
        <v>0</v>
      </c>
      <c r="C1126" s="1" t="n">
        <v>0</v>
      </c>
      <c r="D1126" s="1" t="n">
        <v>0</v>
      </c>
      <c r="E1126" s="1" t="n">
        <v>0</v>
      </c>
      <c r="F1126" s="1" t="n">
        <v>0</v>
      </c>
      <c r="G1126" s="1" t="n">
        <v>0</v>
      </c>
      <c r="H1126" s="1" t="n">
        <v>0</v>
      </c>
      <c r="I1126" s="1" t="n">
        <v>0</v>
      </c>
      <c r="J1126" s="1" t="n">
        <v>0</v>
      </c>
      <c r="K1126" s="1" t="n">
        <v>0</v>
      </c>
      <c r="L1126" s="5" t="n">
        <f aca="false">SUM(B1126:K1126)</f>
        <v>0</v>
      </c>
    </row>
    <row r="1127" customFormat="false" ht="15" hidden="false" customHeight="false" outlineLevel="0" collapsed="false">
      <c r="A1127" s="4" t="s">
        <v>368</v>
      </c>
      <c r="B1127" s="1" t="n">
        <v>0</v>
      </c>
      <c r="C1127" s="1" t="n">
        <v>0</v>
      </c>
      <c r="D1127" s="1" t="n">
        <v>0</v>
      </c>
      <c r="E1127" s="1" t="n">
        <v>0</v>
      </c>
      <c r="F1127" s="1" t="n">
        <v>0</v>
      </c>
      <c r="G1127" s="1" t="n">
        <v>0</v>
      </c>
      <c r="H1127" s="1" t="n">
        <v>1</v>
      </c>
      <c r="I1127" s="1" t="n">
        <v>0</v>
      </c>
      <c r="J1127" s="1" t="n">
        <v>0</v>
      </c>
      <c r="K1127" s="1" t="n">
        <v>0</v>
      </c>
      <c r="L1127" s="5" t="n">
        <f aca="false">SUM(B1127:K1127)</f>
        <v>0</v>
      </c>
    </row>
    <row r="1128" customFormat="false" ht="15" hidden="false" customHeight="false" outlineLevel="0" collapsed="false">
      <c r="A1128" s="4" t="s">
        <v>369</v>
      </c>
      <c r="B1128" s="1" t="n">
        <v>0</v>
      </c>
      <c r="C1128" s="1" t="n">
        <v>0</v>
      </c>
      <c r="D1128" s="1" t="n">
        <v>1</v>
      </c>
      <c r="E1128" s="1" t="n">
        <v>1</v>
      </c>
      <c r="F1128" s="1" t="n">
        <v>0</v>
      </c>
      <c r="G1128" s="1" t="n">
        <v>0</v>
      </c>
      <c r="H1128" s="1" t="n">
        <v>0</v>
      </c>
      <c r="I1128" s="1" t="n">
        <v>0</v>
      </c>
      <c r="J1128" s="1" t="n">
        <v>1</v>
      </c>
      <c r="K1128" s="1" t="n">
        <v>0</v>
      </c>
      <c r="L1128" s="5" t="n">
        <f aca="false">SUM(B1128:K1128)</f>
        <v>0</v>
      </c>
    </row>
    <row r="1129" customFormat="false" ht="15" hidden="false" customHeight="false" outlineLevel="0" collapsed="false">
      <c r="A1129" s="4" t="s">
        <v>370</v>
      </c>
      <c r="B1129" s="1" t="n">
        <v>1</v>
      </c>
      <c r="C1129" s="1" t="n">
        <v>0</v>
      </c>
      <c r="D1129" s="1" t="n">
        <v>0</v>
      </c>
      <c r="E1129" s="1" t="n">
        <v>0</v>
      </c>
      <c r="F1129" s="1" t="n">
        <v>0</v>
      </c>
      <c r="G1129" s="1" t="n">
        <v>0</v>
      </c>
      <c r="H1129" s="1" t="n">
        <v>0</v>
      </c>
      <c r="I1129" s="1" t="n">
        <v>0</v>
      </c>
      <c r="J1129" s="1" t="n">
        <v>0</v>
      </c>
      <c r="K1129" s="1" t="n">
        <v>0</v>
      </c>
      <c r="L1129" s="5" t="n">
        <f aca="false">SUM(B1129:K1129)</f>
        <v>0</v>
      </c>
    </row>
    <row r="1130" customFormat="false" ht="15" hidden="false" customHeight="false" outlineLevel="0" collapsed="false">
      <c r="A1130" s="4" t="s">
        <v>371</v>
      </c>
      <c r="B1130" s="1" t="n">
        <v>1</v>
      </c>
      <c r="C1130" s="1" t="n">
        <v>3</v>
      </c>
      <c r="D1130" s="1" t="n">
        <v>0</v>
      </c>
      <c r="E1130" s="1" t="n">
        <v>0</v>
      </c>
      <c r="F1130" s="1" t="n">
        <v>0</v>
      </c>
      <c r="G1130" s="1" t="n">
        <v>14</v>
      </c>
      <c r="H1130" s="1" t="n">
        <v>17</v>
      </c>
      <c r="I1130" s="1" t="n">
        <v>0</v>
      </c>
      <c r="J1130" s="1" t="n">
        <v>0</v>
      </c>
      <c r="K1130" s="1" t="n">
        <v>0</v>
      </c>
      <c r="L1130" s="5" t="n">
        <f aca="false">SUM(B1130:K1130)</f>
        <v>0</v>
      </c>
    </row>
    <row r="1131" customFormat="false" ht="15" hidden="false" customHeight="false" outlineLevel="0" collapsed="false">
      <c r="B1131" s="6" t="n">
        <f aca="false">SUM(B1121:B1130)</f>
        <v>0</v>
      </c>
      <c r="C1131" s="6" t="n">
        <f aca="false">SUM(C1121:C1130)</f>
        <v>0</v>
      </c>
      <c r="D1131" s="6" t="n">
        <f aca="false">SUM(D1121:D1130)</f>
        <v>0</v>
      </c>
      <c r="E1131" s="6" t="n">
        <f aca="false">SUM(E1121:E1130)</f>
        <v>0</v>
      </c>
      <c r="F1131" s="6" t="n">
        <f aca="false">SUM(F1121:F1130)</f>
        <v>0</v>
      </c>
      <c r="G1131" s="6" t="n">
        <f aca="false">SUM(G1121:G1130)</f>
        <v>0</v>
      </c>
      <c r="H1131" s="6" t="n">
        <f aca="false">SUM(H1121:H1130)</f>
        <v>0</v>
      </c>
      <c r="I1131" s="6" t="n">
        <f aca="false">SUM(I1121:I1130)</f>
        <v>0</v>
      </c>
      <c r="J1131" s="6" t="n">
        <f aca="false">SUM(J1121:J1130)</f>
        <v>0</v>
      </c>
      <c r="K1131" s="6" t="n">
        <f aca="false">SUM(K1121:K1130)</f>
        <v>0</v>
      </c>
    </row>
    <row r="1133" customFormat="false" ht="15" hidden="false" customHeight="false" outlineLevel="0" collapsed="false">
      <c r="A1133" s="3" t="s">
        <v>89</v>
      </c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</row>
    <row r="1134" customFormat="false" ht="15" hidden="false" customHeight="false" outlineLevel="0" collapsed="false">
      <c r="A1134" s="4" t="s">
        <v>362</v>
      </c>
      <c r="B1134" s="1" t="n">
        <v>8</v>
      </c>
      <c r="C1134" s="1" t="n">
        <v>2</v>
      </c>
      <c r="D1134" s="1" t="n">
        <v>0</v>
      </c>
      <c r="E1134" s="1" t="n">
        <v>0</v>
      </c>
      <c r="F1134" s="1" t="n">
        <v>0</v>
      </c>
      <c r="G1134" s="1" t="n">
        <v>11</v>
      </c>
      <c r="H1134" s="1" t="n">
        <v>5</v>
      </c>
      <c r="I1134" s="1" t="n">
        <v>0</v>
      </c>
      <c r="J1134" s="1" t="n">
        <v>0</v>
      </c>
      <c r="K1134" s="1" t="n">
        <v>1</v>
      </c>
      <c r="L1134" s="5" t="n">
        <f aca="false">SUM(B1134:K1134)</f>
        <v>0</v>
      </c>
    </row>
    <row r="1135" customFormat="false" ht="15" hidden="false" customHeight="false" outlineLevel="0" collapsed="false">
      <c r="A1135" s="4" t="s">
        <v>363</v>
      </c>
      <c r="B1135" s="1" t="n">
        <v>4</v>
      </c>
      <c r="C1135" s="1" t="n">
        <v>3</v>
      </c>
      <c r="D1135" s="1" t="n">
        <v>0</v>
      </c>
      <c r="E1135" s="1" t="n">
        <v>0</v>
      </c>
      <c r="F1135" s="1" t="n">
        <v>0</v>
      </c>
      <c r="G1135" s="1" t="n">
        <v>23</v>
      </c>
      <c r="H1135" s="1" t="n">
        <v>9</v>
      </c>
      <c r="I1135" s="1" t="n">
        <v>6</v>
      </c>
      <c r="J1135" s="1" t="n">
        <v>2</v>
      </c>
      <c r="K1135" s="1" t="n">
        <v>0</v>
      </c>
      <c r="L1135" s="5" t="n">
        <f aca="false">SUM(B1135:K1135)</f>
        <v>0</v>
      </c>
    </row>
    <row r="1136" customFormat="false" ht="15" hidden="false" customHeight="false" outlineLevel="0" collapsed="false">
      <c r="A1136" s="4" t="s">
        <v>364</v>
      </c>
      <c r="B1136" s="1" t="n">
        <v>9</v>
      </c>
      <c r="C1136" s="1" t="n">
        <v>7</v>
      </c>
      <c r="D1136" s="1" t="n">
        <v>0</v>
      </c>
      <c r="E1136" s="1" t="n">
        <v>0</v>
      </c>
      <c r="F1136" s="1" t="n">
        <v>0</v>
      </c>
      <c r="G1136" s="1" t="n">
        <v>22</v>
      </c>
      <c r="H1136" s="1" t="n">
        <v>4</v>
      </c>
      <c r="I1136" s="1" t="n">
        <v>2</v>
      </c>
      <c r="J1136" s="1" t="n">
        <v>0</v>
      </c>
      <c r="K1136" s="1" t="n">
        <v>0</v>
      </c>
      <c r="L1136" s="5" t="n">
        <f aca="false">SUM(B1136:K1136)</f>
        <v>0</v>
      </c>
    </row>
    <row r="1137" customFormat="false" ht="15" hidden="false" customHeight="false" outlineLevel="0" collapsed="false">
      <c r="A1137" s="4" t="s">
        <v>365</v>
      </c>
      <c r="B1137" s="1" t="n">
        <v>0</v>
      </c>
      <c r="C1137" s="1" t="n">
        <v>0</v>
      </c>
      <c r="D1137" s="1" t="n">
        <v>0</v>
      </c>
      <c r="E1137" s="1" t="n">
        <v>0</v>
      </c>
      <c r="F1137" s="1" t="n">
        <v>0</v>
      </c>
      <c r="G1137" s="1" t="n">
        <v>0</v>
      </c>
      <c r="H1137" s="1" t="n">
        <v>0</v>
      </c>
      <c r="I1137" s="1" t="n">
        <v>0</v>
      </c>
      <c r="J1137" s="1" t="n">
        <v>0</v>
      </c>
      <c r="K1137" s="1" t="n">
        <v>0</v>
      </c>
      <c r="L1137" s="5" t="n">
        <f aca="false">SUM(B1137:K1137)</f>
        <v>0</v>
      </c>
    </row>
    <row r="1138" customFormat="false" ht="15" hidden="false" customHeight="false" outlineLevel="0" collapsed="false">
      <c r="A1138" s="4" t="s">
        <v>366</v>
      </c>
      <c r="B1138" s="1" t="n">
        <v>6</v>
      </c>
      <c r="C1138" s="1" t="n">
        <v>11</v>
      </c>
      <c r="D1138" s="1" t="n">
        <v>0</v>
      </c>
      <c r="E1138" s="1" t="n">
        <v>3</v>
      </c>
      <c r="F1138" s="1" t="n">
        <v>0</v>
      </c>
      <c r="G1138" s="1" t="n">
        <v>0</v>
      </c>
      <c r="H1138" s="1" t="n">
        <v>1</v>
      </c>
      <c r="I1138" s="1" t="n">
        <v>2</v>
      </c>
      <c r="J1138" s="1" t="n">
        <v>9</v>
      </c>
      <c r="K1138" s="1" t="n">
        <v>0</v>
      </c>
      <c r="L1138" s="5" t="n">
        <f aca="false">SUM(B1138:K1138)</f>
        <v>0</v>
      </c>
    </row>
    <row r="1139" customFormat="false" ht="15" hidden="false" customHeight="false" outlineLevel="0" collapsed="false">
      <c r="A1139" s="4" t="s">
        <v>367</v>
      </c>
      <c r="B1139" s="1" t="n">
        <v>0</v>
      </c>
      <c r="C1139" s="1" t="n">
        <v>0</v>
      </c>
      <c r="D1139" s="1" t="n">
        <v>0</v>
      </c>
      <c r="E1139" s="1" t="n">
        <v>0</v>
      </c>
      <c r="F1139" s="1" t="n">
        <v>0</v>
      </c>
      <c r="G1139" s="1" t="n">
        <v>0</v>
      </c>
      <c r="H1139" s="1" t="n">
        <v>0</v>
      </c>
      <c r="I1139" s="1" t="n">
        <v>0</v>
      </c>
      <c r="J1139" s="1" t="n">
        <v>0</v>
      </c>
      <c r="K1139" s="1" t="n">
        <v>0</v>
      </c>
      <c r="L1139" s="5" t="n">
        <f aca="false">SUM(B1139:K1139)</f>
        <v>0</v>
      </c>
    </row>
    <row r="1140" customFormat="false" ht="15" hidden="false" customHeight="false" outlineLevel="0" collapsed="false">
      <c r="A1140" s="4" t="s">
        <v>368</v>
      </c>
      <c r="B1140" s="1" t="n">
        <v>0</v>
      </c>
      <c r="C1140" s="1" t="n">
        <v>0</v>
      </c>
      <c r="D1140" s="1" t="n">
        <v>0</v>
      </c>
      <c r="E1140" s="1" t="n">
        <v>0</v>
      </c>
      <c r="F1140" s="1" t="n">
        <v>0</v>
      </c>
      <c r="G1140" s="1" t="n">
        <v>0</v>
      </c>
      <c r="H1140" s="1" t="n">
        <v>2</v>
      </c>
      <c r="I1140" s="1" t="n">
        <v>0</v>
      </c>
      <c r="J1140" s="1" t="n">
        <v>0</v>
      </c>
      <c r="K1140" s="1" t="n">
        <v>0</v>
      </c>
      <c r="L1140" s="5" t="n">
        <f aca="false">SUM(B1140:K1140)</f>
        <v>0</v>
      </c>
    </row>
    <row r="1141" customFormat="false" ht="15" hidden="false" customHeight="false" outlineLevel="0" collapsed="false">
      <c r="A1141" s="4" t="s">
        <v>369</v>
      </c>
      <c r="B1141" s="1" t="n">
        <v>0</v>
      </c>
      <c r="C1141" s="1" t="n">
        <v>0</v>
      </c>
      <c r="D1141" s="1" t="n">
        <v>1</v>
      </c>
      <c r="E1141" s="1" t="n">
        <v>1</v>
      </c>
      <c r="F1141" s="1" t="n">
        <v>0</v>
      </c>
      <c r="G1141" s="1" t="n">
        <v>0</v>
      </c>
      <c r="H1141" s="1" t="n">
        <v>0</v>
      </c>
      <c r="I1141" s="1" t="n">
        <v>0</v>
      </c>
      <c r="J1141" s="1" t="n">
        <v>1</v>
      </c>
      <c r="K1141" s="1" t="n">
        <v>0</v>
      </c>
      <c r="L1141" s="5" t="n">
        <f aca="false">SUM(B1141:K1141)</f>
        <v>0</v>
      </c>
    </row>
    <row r="1142" customFormat="false" ht="15" hidden="false" customHeight="false" outlineLevel="0" collapsed="false">
      <c r="A1142" s="4" t="s">
        <v>370</v>
      </c>
      <c r="B1142" s="1" t="n">
        <v>0</v>
      </c>
      <c r="C1142" s="1" t="n">
        <v>0</v>
      </c>
      <c r="D1142" s="1" t="n">
        <v>0</v>
      </c>
      <c r="E1142" s="1" t="n">
        <v>0</v>
      </c>
      <c r="F1142" s="1" t="n">
        <v>0</v>
      </c>
      <c r="G1142" s="1" t="n">
        <v>0</v>
      </c>
      <c r="H1142" s="1" t="n">
        <v>0</v>
      </c>
      <c r="I1142" s="1" t="n">
        <v>0</v>
      </c>
      <c r="J1142" s="1" t="n">
        <v>0</v>
      </c>
      <c r="K1142" s="1" t="n">
        <v>0</v>
      </c>
      <c r="L1142" s="5" t="n">
        <f aca="false">SUM(B1142:K1142)</f>
        <v>0</v>
      </c>
    </row>
    <row r="1143" customFormat="false" ht="15" hidden="false" customHeight="false" outlineLevel="0" collapsed="false">
      <c r="A1143" s="4" t="s">
        <v>371</v>
      </c>
      <c r="B1143" s="1" t="n">
        <v>1</v>
      </c>
      <c r="C1143" s="1" t="n">
        <v>6</v>
      </c>
      <c r="D1143" s="1" t="n">
        <v>0</v>
      </c>
      <c r="E1143" s="1" t="n">
        <v>0</v>
      </c>
      <c r="F1143" s="1" t="n">
        <v>0</v>
      </c>
      <c r="G1143" s="1" t="n">
        <v>20</v>
      </c>
      <c r="H1143" s="1" t="n">
        <v>23</v>
      </c>
      <c r="I1143" s="1" t="n">
        <v>1</v>
      </c>
      <c r="J1143" s="1" t="n">
        <v>0</v>
      </c>
      <c r="K1143" s="1" t="n">
        <v>0</v>
      </c>
      <c r="L1143" s="5" t="n">
        <f aca="false">SUM(B1143:K1143)</f>
        <v>0</v>
      </c>
    </row>
    <row r="1144" customFormat="false" ht="15" hidden="false" customHeight="false" outlineLevel="0" collapsed="false">
      <c r="B1144" s="6" t="n">
        <f aca="false">SUM(B1134:B1143)</f>
        <v>0</v>
      </c>
      <c r="C1144" s="6" t="n">
        <f aca="false">SUM(C1134:C1143)</f>
        <v>0</v>
      </c>
      <c r="D1144" s="6" t="n">
        <f aca="false">SUM(D1134:D1143)</f>
        <v>0</v>
      </c>
      <c r="E1144" s="6" t="n">
        <f aca="false">SUM(E1134:E1143)</f>
        <v>0</v>
      </c>
      <c r="F1144" s="6" t="n">
        <f aca="false">SUM(F1134:F1143)</f>
        <v>0</v>
      </c>
      <c r="G1144" s="6" t="n">
        <f aca="false">SUM(G1134:G1143)</f>
        <v>0</v>
      </c>
      <c r="H1144" s="6" t="n">
        <f aca="false">SUM(H1134:H1143)</f>
        <v>0</v>
      </c>
      <c r="I1144" s="6" t="n">
        <f aca="false">SUM(I1134:I1143)</f>
        <v>0</v>
      </c>
      <c r="J1144" s="6" t="n">
        <f aca="false">SUM(J1134:J1143)</f>
        <v>0</v>
      </c>
      <c r="K1144" s="6" t="n">
        <f aca="false">SUM(K1134:K1143)</f>
        <v>0</v>
      </c>
    </row>
    <row r="1146" customFormat="false" ht="15" hidden="false" customHeight="false" outlineLevel="0" collapsed="false">
      <c r="A1146" s="3" t="s">
        <v>90</v>
      </c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</row>
    <row r="1147" customFormat="false" ht="15" hidden="false" customHeight="false" outlineLevel="0" collapsed="false">
      <c r="A1147" s="4" t="s">
        <v>362</v>
      </c>
      <c r="B1147" s="1" t="n">
        <v>7</v>
      </c>
      <c r="C1147" s="1" t="n">
        <v>3</v>
      </c>
      <c r="D1147" s="1" t="n">
        <v>0</v>
      </c>
      <c r="E1147" s="1" t="n">
        <v>0</v>
      </c>
      <c r="F1147" s="1" t="n">
        <v>0</v>
      </c>
      <c r="G1147" s="1" t="n">
        <v>13</v>
      </c>
      <c r="H1147" s="1" t="n">
        <v>5</v>
      </c>
      <c r="I1147" s="1" t="n">
        <v>0</v>
      </c>
      <c r="J1147" s="1" t="n">
        <v>1</v>
      </c>
      <c r="K1147" s="1" t="n">
        <v>1</v>
      </c>
      <c r="L1147" s="5" t="n">
        <f aca="false">SUM(B1147:K1147)</f>
        <v>0</v>
      </c>
    </row>
    <row r="1148" customFormat="false" ht="15" hidden="false" customHeight="false" outlineLevel="0" collapsed="false">
      <c r="A1148" s="4" t="s">
        <v>363</v>
      </c>
      <c r="B1148" s="1" t="n">
        <v>4</v>
      </c>
      <c r="C1148" s="1" t="n">
        <v>3</v>
      </c>
      <c r="D1148" s="1" t="n">
        <v>0</v>
      </c>
      <c r="E1148" s="1" t="n">
        <v>0</v>
      </c>
      <c r="F1148" s="1" t="n">
        <v>0</v>
      </c>
      <c r="G1148" s="1" t="n">
        <v>19</v>
      </c>
      <c r="H1148" s="1" t="n">
        <v>2</v>
      </c>
      <c r="I1148" s="1" t="n">
        <v>5</v>
      </c>
      <c r="J1148" s="1" t="n">
        <v>3</v>
      </c>
      <c r="K1148" s="1" t="n">
        <v>0</v>
      </c>
      <c r="L1148" s="5" t="n">
        <f aca="false">SUM(B1148:K1148)</f>
        <v>0</v>
      </c>
    </row>
    <row r="1149" customFormat="false" ht="15" hidden="false" customHeight="false" outlineLevel="0" collapsed="false">
      <c r="A1149" s="4" t="s">
        <v>364</v>
      </c>
      <c r="B1149" s="1" t="n">
        <v>12</v>
      </c>
      <c r="C1149" s="1" t="n">
        <v>6</v>
      </c>
      <c r="D1149" s="1" t="n">
        <v>0</v>
      </c>
      <c r="E1149" s="1" t="n">
        <v>0</v>
      </c>
      <c r="F1149" s="1" t="n">
        <v>0</v>
      </c>
      <c r="G1149" s="1" t="n">
        <v>31</v>
      </c>
      <c r="H1149" s="1" t="n">
        <v>7</v>
      </c>
      <c r="I1149" s="1" t="n">
        <v>3</v>
      </c>
      <c r="J1149" s="1" t="n">
        <v>0</v>
      </c>
      <c r="K1149" s="1" t="n">
        <v>0</v>
      </c>
      <c r="L1149" s="5" t="n">
        <f aca="false">SUM(B1149:K1149)</f>
        <v>0</v>
      </c>
    </row>
    <row r="1150" customFormat="false" ht="15" hidden="false" customHeight="false" outlineLevel="0" collapsed="false">
      <c r="A1150" s="4" t="s">
        <v>365</v>
      </c>
      <c r="B1150" s="1" t="n">
        <v>0</v>
      </c>
      <c r="C1150" s="1" t="n">
        <v>0</v>
      </c>
      <c r="D1150" s="1" t="n">
        <v>0</v>
      </c>
      <c r="E1150" s="1" t="n">
        <v>0</v>
      </c>
      <c r="F1150" s="1" t="n">
        <v>0</v>
      </c>
      <c r="G1150" s="1" t="n">
        <v>0</v>
      </c>
      <c r="H1150" s="1" t="n">
        <v>0</v>
      </c>
      <c r="I1150" s="1" t="n">
        <v>0</v>
      </c>
      <c r="J1150" s="1" t="n">
        <v>0</v>
      </c>
      <c r="K1150" s="1" t="n">
        <v>0</v>
      </c>
      <c r="L1150" s="5" t="n">
        <f aca="false">SUM(B1150:K1150)</f>
        <v>0</v>
      </c>
    </row>
    <row r="1151" customFormat="false" ht="15" hidden="false" customHeight="false" outlineLevel="0" collapsed="false">
      <c r="A1151" s="4" t="s">
        <v>366</v>
      </c>
      <c r="B1151" s="1" t="n">
        <v>4</v>
      </c>
      <c r="C1151" s="1" t="n">
        <v>11</v>
      </c>
      <c r="D1151" s="1" t="n">
        <v>0</v>
      </c>
      <c r="E1151" s="1" t="n">
        <v>3</v>
      </c>
      <c r="F1151" s="1" t="n">
        <v>0</v>
      </c>
      <c r="G1151" s="1" t="n">
        <v>0</v>
      </c>
      <c r="H1151" s="1" t="n">
        <v>1</v>
      </c>
      <c r="I1151" s="1" t="n">
        <v>2</v>
      </c>
      <c r="J1151" s="1" t="n">
        <v>7</v>
      </c>
      <c r="K1151" s="1" t="n">
        <v>1</v>
      </c>
      <c r="L1151" s="5" t="n">
        <f aca="false">SUM(B1151:K1151)</f>
        <v>0</v>
      </c>
    </row>
    <row r="1152" customFormat="false" ht="15" hidden="false" customHeight="false" outlineLevel="0" collapsed="false">
      <c r="A1152" s="4" t="s">
        <v>367</v>
      </c>
      <c r="B1152" s="1" t="n">
        <v>0</v>
      </c>
      <c r="C1152" s="1" t="n">
        <v>0</v>
      </c>
      <c r="D1152" s="1" t="n">
        <v>0</v>
      </c>
      <c r="E1152" s="1" t="n">
        <v>0</v>
      </c>
      <c r="F1152" s="1" t="n">
        <v>0</v>
      </c>
      <c r="G1152" s="1" t="n">
        <v>0</v>
      </c>
      <c r="H1152" s="1" t="n">
        <v>0</v>
      </c>
      <c r="I1152" s="1" t="n">
        <v>0</v>
      </c>
      <c r="J1152" s="1" t="n">
        <v>0</v>
      </c>
      <c r="K1152" s="1" t="n">
        <v>0</v>
      </c>
      <c r="L1152" s="5" t="n">
        <f aca="false">SUM(B1152:K1152)</f>
        <v>0</v>
      </c>
    </row>
    <row r="1153" customFormat="false" ht="15" hidden="false" customHeight="false" outlineLevel="0" collapsed="false">
      <c r="A1153" s="4" t="s">
        <v>368</v>
      </c>
      <c r="B1153" s="1" t="n">
        <v>0</v>
      </c>
      <c r="C1153" s="1" t="n">
        <v>0</v>
      </c>
      <c r="D1153" s="1" t="n">
        <v>0</v>
      </c>
      <c r="E1153" s="1" t="n">
        <v>0</v>
      </c>
      <c r="F1153" s="1" t="n">
        <v>0</v>
      </c>
      <c r="G1153" s="1" t="n">
        <v>0</v>
      </c>
      <c r="H1153" s="1" t="n">
        <v>1</v>
      </c>
      <c r="I1153" s="1" t="n">
        <v>1</v>
      </c>
      <c r="J1153" s="1" t="n">
        <v>0</v>
      </c>
      <c r="K1153" s="1" t="n">
        <v>0</v>
      </c>
      <c r="L1153" s="5" t="n">
        <f aca="false">SUM(B1153:K1153)</f>
        <v>0</v>
      </c>
    </row>
    <row r="1154" customFormat="false" ht="15" hidden="false" customHeight="false" outlineLevel="0" collapsed="false">
      <c r="A1154" s="4" t="s">
        <v>369</v>
      </c>
      <c r="B1154" s="1" t="n">
        <v>0</v>
      </c>
      <c r="C1154" s="1" t="n">
        <v>0</v>
      </c>
      <c r="D1154" s="1" t="n">
        <v>1</v>
      </c>
      <c r="E1154" s="1" t="n">
        <v>1</v>
      </c>
      <c r="F1154" s="1" t="n">
        <v>0</v>
      </c>
      <c r="G1154" s="1" t="n">
        <v>0</v>
      </c>
      <c r="H1154" s="1" t="n">
        <v>0</v>
      </c>
      <c r="I1154" s="1" t="n">
        <v>0</v>
      </c>
      <c r="J1154" s="1" t="n">
        <v>1</v>
      </c>
      <c r="K1154" s="1" t="n">
        <v>0</v>
      </c>
      <c r="L1154" s="5" t="n">
        <f aca="false">SUM(B1154:K1154)</f>
        <v>0</v>
      </c>
    </row>
    <row r="1155" customFormat="false" ht="15" hidden="false" customHeight="false" outlineLevel="0" collapsed="false">
      <c r="A1155" s="4" t="s">
        <v>370</v>
      </c>
      <c r="B1155" s="1" t="n">
        <v>0</v>
      </c>
      <c r="C1155" s="1" t="n">
        <v>0</v>
      </c>
      <c r="D1155" s="1" t="n">
        <v>0</v>
      </c>
      <c r="E1155" s="1" t="n">
        <v>0</v>
      </c>
      <c r="F1155" s="1" t="n">
        <v>0</v>
      </c>
      <c r="G1155" s="1" t="n">
        <v>0</v>
      </c>
      <c r="H1155" s="1" t="n">
        <v>0</v>
      </c>
      <c r="I1155" s="1" t="n">
        <v>0</v>
      </c>
      <c r="J1155" s="1" t="n">
        <v>0</v>
      </c>
      <c r="K1155" s="1" t="n">
        <v>0</v>
      </c>
      <c r="L1155" s="5" t="n">
        <f aca="false">SUM(B1155:K1155)</f>
        <v>0</v>
      </c>
    </row>
    <row r="1156" customFormat="false" ht="15" hidden="false" customHeight="false" outlineLevel="0" collapsed="false">
      <c r="A1156" s="4" t="s">
        <v>371</v>
      </c>
      <c r="B1156" s="1" t="n">
        <v>4</v>
      </c>
      <c r="C1156" s="1" t="n">
        <v>4</v>
      </c>
      <c r="D1156" s="1" t="n">
        <v>0</v>
      </c>
      <c r="E1156" s="1" t="n">
        <v>0</v>
      </c>
      <c r="F1156" s="1" t="n">
        <v>0</v>
      </c>
      <c r="G1156" s="1" t="n">
        <v>23</v>
      </c>
      <c r="H1156" s="1" t="n">
        <v>25</v>
      </c>
      <c r="I1156" s="1" t="n">
        <v>1</v>
      </c>
      <c r="J1156" s="1" t="n">
        <v>0</v>
      </c>
      <c r="K1156" s="1" t="n">
        <v>0</v>
      </c>
      <c r="L1156" s="5" t="n">
        <f aca="false">SUM(B1156:K1156)</f>
        <v>0</v>
      </c>
    </row>
    <row r="1157" customFormat="false" ht="15" hidden="false" customHeight="false" outlineLevel="0" collapsed="false">
      <c r="B1157" s="6" t="n">
        <f aca="false">SUM(B1147:B1156)</f>
        <v>0</v>
      </c>
      <c r="C1157" s="6" t="n">
        <f aca="false">SUM(C1147:C1156)</f>
        <v>0</v>
      </c>
      <c r="D1157" s="6" t="n">
        <f aca="false">SUM(D1147:D1156)</f>
        <v>0</v>
      </c>
      <c r="E1157" s="6" t="n">
        <f aca="false">SUM(E1147:E1156)</f>
        <v>0</v>
      </c>
      <c r="F1157" s="6" t="n">
        <f aca="false">SUM(F1147:F1156)</f>
        <v>0</v>
      </c>
      <c r="G1157" s="6" t="n">
        <f aca="false">SUM(G1147:G1156)</f>
        <v>0</v>
      </c>
      <c r="H1157" s="6" t="n">
        <f aca="false">SUM(H1147:H1156)</f>
        <v>0</v>
      </c>
      <c r="I1157" s="6" t="n">
        <f aca="false">SUM(I1147:I1156)</f>
        <v>0</v>
      </c>
      <c r="J1157" s="6" t="n">
        <f aca="false">SUM(J1147:J1156)</f>
        <v>0</v>
      </c>
      <c r="K1157" s="6" t="n">
        <f aca="false">SUM(K1147:K1156)</f>
        <v>0</v>
      </c>
    </row>
    <row r="1159" customFormat="false" ht="15" hidden="false" customHeight="false" outlineLevel="0" collapsed="false">
      <c r="A1159" s="3" t="s">
        <v>91</v>
      </c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</row>
    <row r="1160" customFormat="false" ht="15" hidden="false" customHeight="false" outlineLevel="0" collapsed="false">
      <c r="A1160" s="4" t="s">
        <v>362</v>
      </c>
      <c r="B1160" s="1" t="n">
        <v>8</v>
      </c>
      <c r="C1160" s="1" t="n">
        <v>2</v>
      </c>
      <c r="D1160" s="1" t="n">
        <v>0</v>
      </c>
      <c r="E1160" s="1" t="n">
        <v>0</v>
      </c>
      <c r="F1160" s="1" t="n">
        <v>0</v>
      </c>
      <c r="G1160" s="1" t="n">
        <v>15</v>
      </c>
      <c r="H1160" s="1" t="n">
        <v>3</v>
      </c>
      <c r="I1160" s="1" t="n">
        <v>1</v>
      </c>
      <c r="J1160" s="1" t="n">
        <v>1</v>
      </c>
      <c r="K1160" s="1" t="n">
        <v>1</v>
      </c>
      <c r="L1160" s="5" t="n">
        <f aca="false">SUM(B1160:K1160)</f>
        <v>0</v>
      </c>
    </row>
    <row r="1161" customFormat="false" ht="15" hidden="false" customHeight="false" outlineLevel="0" collapsed="false">
      <c r="A1161" s="4" t="s">
        <v>363</v>
      </c>
      <c r="B1161" s="1" t="n">
        <v>3</v>
      </c>
      <c r="C1161" s="1" t="n">
        <v>4</v>
      </c>
      <c r="D1161" s="1" t="n">
        <v>0</v>
      </c>
      <c r="E1161" s="1" t="n">
        <v>0</v>
      </c>
      <c r="F1161" s="1" t="n">
        <v>0</v>
      </c>
      <c r="G1161" s="1" t="n">
        <v>18</v>
      </c>
      <c r="H1161" s="1" t="n">
        <v>2</v>
      </c>
      <c r="I1161" s="1" t="n">
        <v>4</v>
      </c>
      <c r="J1161" s="1" t="n">
        <v>3</v>
      </c>
      <c r="K1161" s="1" t="n">
        <v>0</v>
      </c>
      <c r="L1161" s="5" t="n">
        <f aca="false">SUM(B1161:K1161)</f>
        <v>0</v>
      </c>
    </row>
    <row r="1162" customFormat="false" ht="15" hidden="false" customHeight="false" outlineLevel="0" collapsed="false">
      <c r="A1162" s="4" t="s">
        <v>364</v>
      </c>
      <c r="B1162" s="1" t="n">
        <v>13</v>
      </c>
      <c r="C1162" s="1" t="n">
        <v>5</v>
      </c>
      <c r="D1162" s="1" t="n">
        <v>0</v>
      </c>
      <c r="E1162" s="1" t="n">
        <v>0</v>
      </c>
      <c r="F1162" s="1" t="n">
        <v>0</v>
      </c>
      <c r="G1162" s="1" t="n">
        <v>34</v>
      </c>
      <c r="H1162" s="1" t="n">
        <v>11</v>
      </c>
      <c r="I1162" s="1" t="n">
        <v>3</v>
      </c>
      <c r="J1162" s="1" t="n">
        <v>0</v>
      </c>
      <c r="K1162" s="1" t="n">
        <v>0</v>
      </c>
      <c r="L1162" s="5" t="n">
        <f aca="false">SUM(B1162:K1162)</f>
        <v>0</v>
      </c>
    </row>
    <row r="1163" customFormat="false" ht="15" hidden="false" customHeight="false" outlineLevel="0" collapsed="false">
      <c r="A1163" s="4" t="s">
        <v>365</v>
      </c>
      <c r="B1163" s="1" t="n">
        <v>0</v>
      </c>
      <c r="C1163" s="1" t="n">
        <v>0</v>
      </c>
      <c r="D1163" s="1" t="n">
        <v>0</v>
      </c>
      <c r="E1163" s="1" t="n">
        <v>0</v>
      </c>
      <c r="F1163" s="1" t="n">
        <v>0</v>
      </c>
      <c r="G1163" s="1" t="n">
        <v>0</v>
      </c>
      <c r="H1163" s="1" t="n">
        <v>0</v>
      </c>
      <c r="I1163" s="1" t="n">
        <v>0</v>
      </c>
      <c r="J1163" s="1" t="n">
        <v>0</v>
      </c>
      <c r="K1163" s="1" t="n">
        <v>0</v>
      </c>
      <c r="L1163" s="5" t="n">
        <f aca="false">SUM(B1163:K1163)</f>
        <v>0</v>
      </c>
    </row>
    <row r="1164" customFormat="false" ht="15" hidden="false" customHeight="false" outlineLevel="0" collapsed="false">
      <c r="A1164" s="4" t="s">
        <v>366</v>
      </c>
      <c r="B1164" s="1" t="n">
        <v>3</v>
      </c>
      <c r="C1164" s="1" t="n">
        <v>10</v>
      </c>
      <c r="D1164" s="1" t="n">
        <v>0</v>
      </c>
      <c r="E1164" s="1" t="n">
        <v>4</v>
      </c>
      <c r="F1164" s="1" t="n">
        <v>0</v>
      </c>
      <c r="G1164" s="1" t="n">
        <v>0</v>
      </c>
      <c r="H1164" s="1" t="n">
        <v>1</v>
      </c>
      <c r="I1164" s="1" t="n">
        <v>1</v>
      </c>
      <c r="J1164" s="1" t="n">
        <v>9</v>
      </c>
      <c r="K1164" s="1" t="n">
        <v>1</v>
      </c>
      <c r="L1164" s="5" t="n">
        <f aca="false">SUM(B1164:K1164)</f>
        <v>0</v>
      </c>
    </row>
    <row r="1165" customFormat="false" ht="15" hidden="false" customHeight="false" outlineLevel="0" collapsed="false">
      <c r="A1165" s="4" t="s">
        <v>367</v>
      </c>
      <c r="B1165" s="1" t="n">
        <v>0</v>
      </c>
      <c r="C1165" s="1" t="n">
        <v>0</v>
      </c>
      <c r="D1165" s="1" t="n">
        <v>0</v>
      </c>
      <c r="E1165" s="1" t="n">
        <v>0</v>
      </c>
      <c r="F1165" s="1" t="n">
        <v>0</v>
      </c>
      <c r="G1165" s="1" t="n">
        <v>0</v>
      </c>
      <c r="H1165" s="1" t="n">
        <v>0</v>
      </c>
      <c r="I1165" s="1" t="n">
        <v>0</v>
      </c>
      <c r="J1165" s="1" t="n">
        <v>0</v>
      </c>
      <c r="K1165" s="1" t="n">
        <v>0</v>
      </c>
      <c r="L1165" s="5" t="n">
        <f aca="false">SUM(B1165:K1165)</f>
        <v>0</v>
      </c>
    </row>
    <row r="1166" customFormat="false" ht="15" hidden="false" customHeight="false" outlineLevel="0" collapsed="false">
      <c r="A1166" s="4" t="s">
        <v>368</v>
      </c>
      <c r="B1166" s="1" t="n">
        <v>1</v>
      </c>
      <c r="C1166" s="1" t="n">
        <v>0</v>
      </c>
      <c r="D1166" s="1" t="n">
        <v>0</v>
      </c>
      <c r="E1166" s="1" t="n">
        <v>0</v>
      </c>
      <c r="F1166" s="1" t="n">
        <v>0</v>
      </c>
      <c r="G1166" s="1" t="n">
        <v>0</v>
      </c>
      <c r="H1166" s="1" t="n">
        <v>0</v>
      </c>
      <c r="I1166" s="1" t="n">
        <v>1</v>
      </c>
      <c r="J1166" s="1" t="n">
        <v>1</v>
      </c>
      <c r="K1166" s="1" t="n">
        <v>0</v>
      </c>
      <c r="L1166" s="5" t="n">
        <f aca="false">SUM(B1166:K1166)</f>
        <v>0</v>
      </c>
    </row>
    <row r="1167" customFormat="false" ht="15" hidden="false" customHeight="false" outlineLevel="0" collapsed="false">
      <c r="A1167" s="4" t="s">
        <v>369</v>
      </c>
      <c r="B1167" s="1" t="n">
        <v>0</v>
      </c>
      <c r="C1167" s="1" t="n">
        <v>1</v>
      </c>
      <c r="D1167" s="1" t="n">
        <v>1</v>
      </c>
      <c r="E1167" s="1" t="n">
        <v>0</v>
      </c>
      <c r="F1167" s="1" t="n">
        <v>0</v>
      </c>
      <c r="G1167" s="1" t="n">
        <v>0</v>
      </c>
      <c r="H1167" s="1" t="n">
        <v>0</v>
      </c>
      <c r="I1167" s="1" t="n">
        <v>0</v>
      </c>
      <c r="J1167" s="1" t="n">
        <v>1</v>
      </c>
      <c r="K1167" s="1" t="n">
        <v>0</v>
      </c>
      <c r="L1167" s="5" t="n">
        <f aca="false">SUM(B1167:K1167)</f>
        <v>0</v>
      </c>
    </row>
    <row r="1168" customFormat="false" ht="15" hidden="false" customHeight="false" outlineLevel="0" collapsed="false">
      <c r="A1168" s="4" t="s">
        <v>370</v>
      </c>
      <c r="B1168" s="1" t="n">
        <v>0</v>
      </c>
      <c r="C1168" s="1" t="n">
        <v>0</v>
      </c>
      <c r="D1168" s="1" t="n">
        <v>0</v>
      </c>
      <c r="E1168" s="1" t="n">
        <v>0</v>
      </c>
      <c r="F1168" s="1" t="n">
        <v>0</v>
      </c>
      <c r="G1168" s="1" t="n">
        <v>0</v>
      </c>
      <c r="H1168" s="1" t="n">
        <v>0</v>
      </c>
      <c r="I1168" s="1" t="n">
        <v>0</v>
      </c>
      <c r="J1168" s="1" t="n">
        <v>0</v>
      </c>
      <c r="K1168" s="1" t="n">
        <v>0</v>
      </c>
      <c r="L1168" s="5" t="n">
        <f aca="false">SUM(B1168:K1168)</f>
        <v>0</v>
      </c>
    </row>
    <row r="1169" customFormat="false" ht="15" hidden="false" customHeight="false" outlineLevel="0" collapsed="false">
      <c r="A1169" s="4" t="s">
        <v>371</v>
      </c>
      <c r="B1169" s="1" t="n">
        <v>4</v>
      </c>
      <c r="C1169" s="1" t="n">
        <v>3</v>
      </c>
      <c r="D1169" s="1" t="n">
        <v>0</v>
      </c>
      <c r="E1169" s="1" t="n">
        <v>0</v>
      </c>
      <c r="F1169" s="1" t="n">
        <v>0</v>
      </c>
      <c r="G1169" s="1" t="n">
        <v>25</v>
      </c>
      <c r="H1169" s="1" t="n">
        <v>29</v>
      </c>
      <c r="I1169" s="1" t="n">
        <v>2</v>
      </c>
      <c r="J1169" s="1" t="n">
        <v>0</v>
      </c>
      <c r="K1169" s="1" t="n">
        <v>0</v>
      </c>
      <c r="L1169" s="5" t="n">
        <f aca="false">SUM(B1169:K1169)</f>
        <v>0</v>
      </c>
    </row>
    <row r="1170" customFormat="false" ht="15" hidden="false" customHeight="false" outlineLevel="0" collapsed="false">
      <c r="B1170" s="6" t="n">
        <f aca="false">SUM(B1160:B1169)</f>
        <v>0</v>
      </c>
      <c r="C1170" s="6" t="n">
        <f aca="false">SUM(C1160:C1169)</f>
        <v>0</v>
      </c>
      <c r="D1170" s="6" t="n">
        <f aca="false">SUM(D1160:D1169)</f>
        <v>0</v>
      </c>
      <c r="E1170" s="6" t="n">
        <f aca="false">SUM(E1160:E1169)</f>
        <v>0</v>
      </c>
      <c r="F1170" s="6" t="n">
        <f aca="false">SUM(F1160:F1169)</f>
        <v>0</v>
      </c>
      <c r="G1170" s="6" t="n">
        <f aca="false">SUM(G1160:G1169)</f>
        <v>0</v>
      </c>
      <c r="H1170" s="6" t="n">
        <f aca="false">SUM(H1160:H1169)</f>
        <v>0</v>
      </c>
      <c r="I1170" s="6" t="n">
        <f aca="false">SUM(I1160:I1169)</f>
        <v>0</v>
      </c>
      <c r="J1170" s="6" t="n">
        <f aca="false">SUM(J1160:J1169)</f>
        <v>0</v>
      </c>
      <c r="K1170" s="6" t="n">
        <f aca="false">SUM(K1160:K1169)</f>
        <v>0</v>
      </c>
    </row>
    <row r="1172" customFormat="false" ht="15" hidden="false" customHeight="false" outlineLevel="0" collapsed="false">
      <c r="A1172" s="3" t="s">
        <v>92</v>
      </c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</row>
    <row r="1173" customFormat="false" ht="15" hidden="false" customHeight="false" outlineLevel="0" collapsed="false">
      <c r="A1173" s="4" t="s">
        <v>362</v>
      </c>
      <c r="B1173" s="1" t="n">
        <v>6</v>
      </c>
      <c r="C1173" s="1" t="n">
        <v>3</v>
      </c>
      <c r="D1173" s="1" t="n">
        <v>0</v>
      </c>
      <c r="E1173" s="1" t="n">
        <v>1</v>
      </c>
      <c r="F1173" s="1" t="n">
        <v>0</v>
      </c>
      <c r="G1173" s="1" t="n">
        <v>13</v>
      </c>
      <c r="H1173" s="1" t="n">
        <v>4</v>
      </c>
      <c r="I1173" s="1" t="n">
        <v>1</v>
      </c>
      <c r="J1173" s="1" t="n">
        <v>1</v>
      </c>
      <c r="K1173" s="1" t="n">
        <v>1</v>
      </c>
      <c r="L1173" s="5" t="n">
        <f aca="false">SUM(B1173:K1173)</f>
        <v>0</v>
      </c>
    </row>
    <row r="1174" customFormat="false" ht="15" hidden="false" customHeight="false" outlineLevel="0" collapsed="false">
      <c r="A1174" s="4" t="s">
        <v>363</v>
      </c>
      <c r="B1174" s="1" t="n">
        <v>4</v>
      </c>
      <c r="C1174" s="1" t="n">
        <v>3</v>
      </c>
      <c r="D1174" s="1" t="n">
        <v>0</v>
      </c>
      <c r="E1174" s="1" t="n">
        <v>0</v>
      </c>
      <c r="F1174" s="1" t="n">
        <v>0</v>
      </c>
      <c r="G1174" s="1" t="n">
        <v>14</v>
      </c>
      <c r="H1174" s="1" t="n">
        <v>1</v>
      </c>
      <c r="I1174" s="1" t="n">
        <v>3</v>
      </c>
      <c r="J1174" s="1" t="n">
        <v>1</v>
      </c>
      <c r="K1174" s="1" t="n">
        <v>0</v>
      </c>
      <c r="L1174" s="5" t="n">
        <f aca="false">SUM(B1174:K1174)</f>
        <v>0</v>
      </c>
    </row>
    <row r="1175" customFormat="false" ht="15" hidden="false" customHeight="false" outlineLevel="0" collapsed="false">
      <c r="A1175" s="4" t="s">
        <v>364</v>
      </c>
      <c r="B1175" s="1" t="n">
        <v>10</v>
      </c>
      <c r="C1175" s="1" t="n">
        <v>5</v>
      </c>
      <c r="D1175" s="1" t="n">
        <v>0</v>
      </c>
      <c r="E1175" s="1" t="n">
        <v>0</v>
      </c>
      <c r="F1175" s="1" t="n">
        <v>0</v>
      </c>
      <c r="G1175" s="1" t="n">
        <v>37</v>
      </c>
      <c r="H1175" s="1" t="n">
        <v>17</v>
      </c>
      <c r="I1175" s="1" t="n">
        <v>3</v>
      </c>
      <c r="J1175" s="1" t="n">
        <v>0</v>
      </c>
      <c r="K1175" s="1" t="n">
        <v>0</v>
      </c>
      <c r="L1175" s="5" t="n">
        <f aca="false">SUM(B1175:K1175)</f>
        <v>0</v>
      </c>
    </row>
    <row r="1176" customFormat="false" ht="15" hidden="false" customHeight="false" outlineLevel="0" collapsed="false">
      <c r="A1176" s="4" t="s">
        <v>365</v>
      </c>
      <c r="B1176" s="1" t="n">
        <v>0</v>
      </c>
      <c r="C1176" s="1" t="n">
        <v>0</v>
      </c>
      <c r="D1176" s="1" t="n">
        <v>0</v>
      </c>
      <c r="E1176" s="1" t="n">
        <v>0</v>
      </c>
      <c r="F1176" s="1" t="n">
        <v>0</v>
      </c>
      <c r="G1176" s="1" t="n">
        <v>0</v>
      </c>
      <c r="H1176" s="1" t="n">
        <v>0</v>
      </c>
      <c r="I1176" s="1" t="n">
        <v>0</v>
      </c>
      <c r="J1176" s="1" t="n">
        <v>0</v>
      </c>
      <c r="K1176" s="1" t="n">
        <v>0</v>
      </c>
      <c r="L1176" s="5" t="n">
        <f aca="false">SUM(B1176:K1176)</f>
        <v>0</v>
      </c>
    </row>
    <row r="1177" customFormat="false" ht="15" hidden="false" customHeight="false" outlineLevel="0" collapsed="false">
      <c r="A1177" s="4" t="s">
        <v>366</v>
      </c>
      <c r="B1177" s="1" t="n">
        <v>6</v>
      </c>
      <c r="C1177" s="1" t="n">
        <v>9</v>
      </c>
      <c r="D1177" s="1" t="n">
        <v>1</v>
      </c>
      <c r="E1177" s="1" t="n">
        <v>4</v>
      </c>
      <c r="F1177" s="1" t="n">
        <v>0</v>
      </c>
      <c r="G1177" s="1" t="n">
        <v>0</v>
      </c>
      <c r="H1177" s="1" t="n">
        <v>1</v>
      </c>
      <c r="I1177" s="1" t="n">
        <v>0</v>
      </c>
      <c r="J1177" s="1" t="n">
        <v>7</v>
      </c>
      <c r="K1177" s="1" t="n">
        <v>1</v>
      </c>
      <c r="L1177" s="5" t="n">
        <f aca="false">SUM(B1177:K1177)</f>
        <v>0</v>
      </c>
    </row>
    <row r="1178" customFormat="false" ht="15" hidden="false" customHeight="false" outlineLevel="0" collapsed="false">
      <c r="A1178" s="4" t="s">
        <v>367</v>
      </c>
      <c r="B1178" s="1" t="n">
        <v>0</v>
      </c>
      <c r="C1178" s="1" t="n">
        <v>0</v>
      </c>
      <c r="D1178" s="1" t="n">
        <v>0</v>
      </c>
      <c r="E1178" s="1" t="n">
        <v>0</v>
      </c>
      <c r="F1178" s="1" t="n">
        <v>0</v>
      </c>
      <c r="G1178" s="1" t="n">
        <v>0</v>
      </c>
      <c r="H1178" s="1" t="n">
        <v>0</v>
      </c>
      <c r="I1178" s="1" t="n">
        <v>0</v>
      </c>
      <c r="J1178" s="1" t="n">
        <v>0</v>
      </c>
      <c r="K1178" s="1" t="n">
        <v>0</v>
      </c>
      <c r="L1178" s="5" t="n">
        <f aca="false">SUM(B1178:K1178)</f>
        <v>0</v>
      </c>
    </row>
    <row r="1179" customFormat="false" ht="15" hidden="false" customHeight="false" outlineLevel="0" collapsed="false">
      <c r="A1179" s="4" t="s">
        <v>368</v>
      </c>
      <c r="B1179" s="1" t="n">
        <v>1</v>
      </c>
      <c r="C1179" s="1" t="n">
        <v>0</v>
      </c>
      <c r="D1179" s="1" t="n">
        <v>0</v>
      </c>
      <c r="E1179" s="1" t="n">
        <v>1</v>
      </c>
      <c r="F1179" s="1" t="n">
        <v>0</v>
      </c>
      <c r="G1179" s="1" t="n">
        <v>0</v>
      </c>
      <c r="H1179" s="1" t="n">
        <v>0</v>
      </c>
      <c r="I1179" s="1" t="n">
        <v>0</v>
      </c>
      <c r="J1179" s="1" t="n">
        <v>1</v>
      </c>
      <c r="K1179" s="1" t="n">
        <v>0</v>
      </c>
      <c r="L1179" s="5" t="n">
        <f aca="false">SUM(B1179:K1179)</f>
        <v>0</v>
      </c>
    </row>
    <row r="1180" customFormat="false" ht="15" hidden="false" customHeight="false" outlineLevel="0" collapsed="false">
      <c r="A1180" s="4" t="s">
        <v>369</v>
      </c>
      <c r="B1180" s="1" t="n">
        <v>0</v>
      </c>
      <c r="C1180" s="1" t="n">
        <v>1</v>
      </c>
      <c r="D1180" s="1" t="n">
        <v>0</v>
      </c>
      <c r="E1180" s="1" t="n">
        <v>0</v>
      </c>
      <c r="F1180" s="1" t="n">
        <v>0</v>
      </c>
      <c r="G1180" s="1" t="n">
        <v>0</v>
      </c>
      <c r="H1180" s="1" t="n">
        <v>0</v>
      </c>
      <c r="I1180" s="1" t="n">
        <v>0</v>
      </c>
      <c r="J1180" s="1" t="n">
        <v>1</v>
      </c>
      <c r="K1180" s="1" t="n">
        <v>1</v>
      </c>
      <c r="L1180" s="5" t="n">
        <f aca="false">SUM(B1180:K1180)</f>
        <v>0</v>
      </c>
    </row>
    <row r="1181" customFormat="false" ht="15" hidden="false" customHeight="false" outlineLevel="0" collapsed="false">
      <c r="A1181" s="4" t="s">
        <v>370</v>
      </c>
      <c r="B1181" s="1" t="n">
        <v>0</v>
      </c>
      <c r="C1181" s="1" t="n">
        <v>0</v>
      </c>
      <c r="D1181" s="1" t="n">
        <v>0</v>
      </c>
      <c r="E1181" s="1" t="n">
        <v>0</v>
      </c>
      <c r="F1181" s="1" t="n">
        <v>0</v>
      </c>
      <c r="G1181" s="1" t="n">
        <v>0</v>
      </c>
      <c r="H1181" s="1" t="n">
        <v>0</v>
      </c>
      <c r="I1181" s="1" t="n">
        <v>0</v>
      </c>
      <c r="J1181" s="1" t="n">
        <v>0</v>
      </c>
      <c r="K1181" s="1" t="n">
        <v>0</v>
      </c>
      <c r="L1181" s="5" t="n">
        <f aca="false">SUM(B1181:K1181)</f>
        <v>0</v>
      </c>
    </row>
    <row r="1182" customFormat="false" ht="15" hidden="false" customHeight="false" outlineLevel="0" collapsed="false">
      <c r="A1182" s="4" t="s">
        <v>371</v>
      </c>
      <c r="B1182" s="1" t="n">
        <v>4</v>
      </c>
      <c r="C1182" s="1" t="n">
        <v>6</v>
      </c>
      <c r="D1182" s="1" t="n">
        <v>0</v>
      </c>
      <c r="E1182" s="1" t="n">
        <v>0</v>
      </c>
      <c r="F1182" s="1" t="n">
        <v>0</v>
      </c>
      <c r="G1182" s="1" t="n">
        <v>32</v>
      </c>
      <c r="H1182" s="1" t="n">
        <v>30</v>
      </c>
      <c r="I1182" s="1" t="n">
        <v>3</v>
      </c>
      <c r="J1182" s="1" t="n">
        <v>0</v>
      </c>
      <c r="K1182" s="1" t="n">
        <v>0</v>
      </c>
      <c r="L1182" s="5" t="n">
        <f aca="false">SUM(B1182:K1182)</f>
        <v>0</v>
      </c>
    </row>
    <row r="1183" customFormat="false" ht="15" hidden="false" customHeight="false" outlineLevel="0" collapsed="false">
      <c r="B1183" s="6" t="n">
        <f aca="false">SUM(B1173:B1182)</f>
        <v>0</v>
      </c>
      <c r="C1183" s="6" t="n">
        <f aca="false">SUM(C1173:C1182)</f>
        <v>0</v>
      </c>
      <c r="D1183" s="6" t="n">
        <f aca="false">SUM(D1173:D1182)</f>
        <v>0</v>
      </c>
      <c r="E1183" s="6" t="n">
        <f aca="false">SUM(E1173:E1182)</f>
        <v>0</v>
      </c>
      <c r="F1183" s="6" t="n">
        <f aca="false">SUM(F1173:F1182)</f>
        <v>0</v>
      </c>
      <c r="G1183" s="6" t="n">
        <f aca="false">SUM(G1173:G1182)</f>
        <v>0</v>
      </c>
      <c r="H1183" s="6" t="n">
        <f aca="false">SUM(H1173:H1182)</f>
        <v>0</v>
      </c>
      <c r="I1183" s="6" t="n">
        <f aca="false">SUM(I1173:I1182)</f>
        <v>0</v>
      </c>
      <c r="J1183" s="6" t="n">
        <f aca="false">SUM(J1173:J1182)</f>
        <v>0</v>
      </c>
      <c r="K1183" s="6" t="n">
        <f aca="false">SUM(K1173:K1182)</f>
        <v>0</v>
      </c>
    </row>
    <row r="1185" customFormat="false" ht="15" hidden="false" customHeight="false" outlineLevel="0" collapsed="false">
      <c r="A1185" s="3" t="s">
        <v>93</v>
      </c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</row>
    <row r="1186" customFormat="false" ht="15" hidden="false" customHeight="false" outlineLevel="0" collapsed="false">
      <c r="A1186" s="4" t="s">
        <v>362</v>
      </c>
      <c r="B1186" s="1" t="n">
        <v>11</v>
      </c>
      <c r="C1186" s="1" t="n">
        <v>3</v>
      </c>
      <c r="D1186" s="1" t="n">
        <v>0</v>
      </c>
      <c r="E1186" s="1" t="n">
        <v>1</v>
      </c>
      <c r="F1186" s="1" t="n">
        <v>0</v>
      </c>
      <c r="G1186" s="1" t="n">
        <v>14</v>
      </c>
      <c r="H1186" s="1" t="n">
        <v>4</v>
      </c>
      <c r="I1186" s="1" t="n">
        <v>1</v>
      </c>
      <c r="J1186" s="1" t="n">
        <v>0</v>
      </c>
      <c r="K1186" s="1" t="n">
        <v>1</v>
      </c>
      <c r="L1186" s="5" t="n">
        <f aca="false">SUM(B1186:K1186)</f>
        <v>0</v>
      </c>
    </row>
    <row r="1187" customFormat="false" ht="15" hidden="false" customHeight="false" outlineLevel="0" collapsed="false">
      <c r="A1187" s="4" t="s">
        <v>363</v>
      </c>
      <c r="B1187" s="1" t="n">
        <v>4</v>
      </c>
      <c r="C1187" s="1" t="n">
        <v>4</v>
      </c>
      <c r="D1187" s="1" t="n">
        <v>0</v>
      </c>
      <c r="E1187" s="1" t="n">
        <v>0</v>
      </c>
      <c r="F1187" s="1" t="n">
        <v>0</v>
      </c>
      <c r="G1187" s="1" t="n">
        <v>12</v>
      </c>
      <c r="H1187" s="1" t="n">
        <v>2</v>
      </c>
      <c r="I1187" s="1" t="n">
        <v>5</v>
      </c>
      <c r="J1187" s="1" t="n">
        <v>0</v>
      </c>
      <c r="K1187" s="1" t="n">
        <v>1</v>
      </c>
      <c r="L1187" s="5" t="n">
        <f aca="false">SUM(B1187:K1187)</f>
        <v>0</v>
      </c>
    </row>
    <row r="1188" customFormat="false" ht="15" hidden="false" customHeight="false" outlineLevel="0" collapsed="false">
      <c r="A1188" s="4" t="s">
        <v>364</v>
      </c>
      <c r="B1188" s="1" t="n">
        <v>9</v>
      </c>
      <c r="C1188" s="1" t="n">
        <v>6</v>
      </c>
      <c r="D1188" s="1" t="n">
        <v>0</v>
      </c>
      <c r="E1188" s="1" t="n">
        <v>0</v>
      </c>
      <c r="F1188" s="1" t="n">
        <v>0</v>
      </c>
      <c r="G1188" s="1" t="n">
        <v>28</v>
      </c>
      <c r="H1188" s="1" t="n">
        <v>20</v>
      </c>
      <c r="I1188" s="1" t="n">
        <v>1</v>
      </c>
      <c r="J1188" s="1" t="n">
        <v>0</v>
      </c>
      <c r="K1188" s="1" t="n">
        <v>0</v>
      </c>
      <c r="L1188" s="5" t="n">
        <f aca="false">SUM(B1188:K1188)</f>
        <v>0</v>
      </c>
    </row>
    <row r="1189" customFormat="false" ht="15" hidden="false" customHeight="false" outlineLevel="0" collapsed="false">
      <c r="A1189" s="4" t="s">
        <v>365</v>
      </c>
      <c r="B1189" s="1" t="n">
        <v>0</v>
      </c>
      <c r="C1189" s="1" t="n">
        <v>0</v>
      </c>
      <c r="D1189" s="1" t="n">
        <v>0</v>
      </c>
      <c r="E1189" s="1" t="n">
        <v>0</v>
      </c>
      <c r="F1189" s="1" t="n">
        <v>0</v>
      </c>
      <c r="G1189" s="1" t="n">
        <v>0</v>
      </c>
      <c r="H1189" s="1" t="n">
        <v>0</v>
      </c>
      <c r="I1189" s="1" t="n">
        <v>0</v>
      </c>
      <c r="J1189" s="1" t="n">
        <v>0</v>
      </c>
      <c r="K1189" s="1" t="n">
        <v>0</v>
      </c>
      <c r="L1189" s="5" t="n">
        <f aca="false">SUM(B1189:K1189)</f>
        <v>0</v>
      </c>
    </row>
    <row r="1190" customFormat="false" ht="15" hidden="false" customHeight="false" outlineLevel="0" collapsed="false">
      <c r="A1190" s="4" t="s">
        <v>366</v>
      </c>
      <c r="B1190" s="1" t="n">
        <v>8</v>
      </c>
      <c r="C1190" s="1" t="n">
        <v>10</v>
      </c>
      <c r="D1190" s="1" t="n">
        <v>1</v>
      </c>
      <c r="E1190" s="1" t="n">
        <v>4</v>
      </c>
      <c r="F1190" s="1" t="n">
        <v>0</v>
      </c>
      <c r="G1190" s="1" t="n">
        <v>0</v>
      </c>
      <c r="H1190" s="1" t="n">
        <v>1</v>
      </c>
      <c r="I1190" s="1" t="n">
        <v>1</v>
      </c>
      <c r="J1190" s="1" t="n">
        <v>9</v>
      </c>
      <c r="K1190" s="1" t="n">
        <v>1</v>
      </c>
      <c r="L1190" s="5" t="n">
        <f aca="false">SUM(B1190:K1190)</f>
        <v>0</v>
      </c>
    </row>
    <row r="1191" customFormat="false" ht="15" hidden="false" customHeight="false" outlineLevel="0" collapsed="false">
      <c r="A1191" s="4" t="s">
        <v>367</v>
      </c>
      <c r="B1191" s="1" t="n">
        <v>0</v>
      </c>
      <c r="C1191" s="1" t="n">
        <v>0</v>
      </c>
      <c r="D1191" s="1" t="n">
        <v>0</v>
      </c>
      <c r="E1191" s="1" t="n">
        <v>0</v>
      </c>
      <c r="F1191" s="1" t="n">
        <v>0</v>
      </c>
      <c r="G1191" s="1" t="n">
        <v>0</v>
      </c>
      <c r="H1191" s="1" t="n">
        <v>0</v>
      </c>
      <c r="I1191" s="1" t="n">
        <v>0</v>
      </c>
      <c r="J1191" s="1" t="n">
        <v>0</v>
      </c>
      <c r="K1191" s="1" t="n">
        <v>0</v>
      </c>
      <c r="L1191" s="5" t="n">
        <f aca="false">SUM(B1191:K1191)</f>
        <v>0</v>
      </c>
    </row>
    <row r="1192" customFormat="false" ht="15" hidden="false" customHeight="false" outlineLevel="0" collapsed="false">
      <c r="A1192" s="4" t="s">
        <v>368</v>
      </c>
      <c r="B1192" s="1" t="n">
        <v>1</v>
      </c>
      <c r="C1192" s="1" t="n">
        <v>0</v>
      </c>
      <c r="D1192" s="1" t="n">
        <v>0</v>
      </c>
      <c r="E1192" s="1" t="n">
        <v>1</v>
      </c>
      <c r="F1192" s="1" t="n">
        <v>0</v>
      </c>
      <c r="G1192" s="1" t="n">
        <v>0</v>
      </c>
      <c r="H1192" s="1" t="n">
        <v>0</v>
      </c>
      <c r="I1192" s="1" t="n">
        <v>0</v>
      </c>
      <c r="J1192" s="1" t="n">
        <v>1</v>
      </c>
      <c r="K1192" s="1" t="n">
        <v>0</v>
      </c>
      <c r="L1192" s="5" t="n">
        <f aca="false">SUM(B1192:K1192)</f>
        <v>0</v>
      </c>
    </row>
    <row r="1193" customFormat="false" ht="15" hidden="false" customHeight="false" outlineLevel="0" collapsed="false">
      <c r="A1193" s="4" t="s">
        <v>369</v>
      </c>
      <c r="B1193" s="1" t="n">
        <v>0</v>
      </c>
      <c r="C1193" s="1" t="n">
        <v>1</v>
      </c>
      <c r="D1193" s="1" t="n">
        <v>0</v>
      </c>
      <c r="E1193" s="1" t="n">
        <v>0</v>
      </c>
      <c r="F1193" s="1" t="n">
        <v>0</v>
      </c>
      <c r="G1193" s="1" t="n">
        <v>0</v>
      </c>
      <c r="H1193" s="1" t="n">
        <v>0</v>
      </c>
      <c r="I1193" s="1" t="n">
        <v>0</v>
      </c>
      <c r="J1193" s="1" t="n">
        <v>1</v>
      </c>
      <c r="K1193" s="1" t="n">
        <v>1</v>
      </c>
      <c r="L1193" s="5" t="n">
        <f aca="false">SUM(B1193:K1193)</f>
        <v>0</v>
      </c>
    </row>
    <row r="1194" customFormat="false" ht="15" hidden="false" customHeight="false" outlineLevel="0" collapsed="false">
      <c r="A1194" s="4" t="s">
        <v>370</v>
      </c>
      <c r="B1194" s="1" t="n">
        <v>0</v>
      </c>
      <c r="C1194" s="1" t="n">
        <v>0</v>
      </c>
      <c r="D1194" s="1" t="n">
        <v>0</v>
      </c>
      <c r="E1194" s="1" t="n">
        <v>0</v>
      </c>
      <c r="F1194" s="1" t="n">
        <v>0</v>
      </c>
      <c r="G1194" s="1" t="n">
        <v>0</v>
      </c>
      <c r="H1194" s="1" t="n">
        <v>0</v>
      </c>
      <c r="I1194" s="1" t="n">
        <v>0</v>
      </c>
      <c r="J1194" s="1" t="n">
        <v>0</v>
      </c>
      <c r="K1194" s="1" t="n">
        <v>0</v>
      </c>
      <c r="L1194" s="5" t="n">
        <f aca="false">SUM(B1194:K1194)</f>
        <v>0</v>
      </c>
    </row>
    <row r="1195" customFormat="false" ht="15" hidden="false" customHeight="false" outlineLevel="0" collapsed="false">
      <c r="A1195" s="4" t="s">
        <v>371</v>
      </c>
      <c r="B1195" s="1" t="n">
        <v>5</v>
      </c>
      <c r="C1195" s="1" t="n">
        <v>2</v>
      </c>
      <c r="D1195" s="1" t="n">
        <v>0</v>
      </c>
      <c r="E1195" s="1" t="n">
        <v>0</v>
      </c>
      <c r="F1195" s="1" t="n">
        <v>0</v>
      </c>
      <c r="G1195" s="1" t="n">
        <v>34</v>
      </c>
      <c r="H1195" s="1" t="n">
        <v>29</v>
      </c>
      <c r="I1195" s="1" t="n">
        <v>3</v>
      </c>
      <c r="J1195" s="1" t="n">
        <v>0</v>
      </c>
      <c r="K1195" s="1" t="n">
        <v>0</v>
      </c>
      <c r="L1195" s="5" t="n">
        <f aca="false">SUM(B1195:K1195)</f>
        <v>0</v>
      </c>
    </row>
    <row r="1196" customFormat="false" ht="15" hidden="false" customHeight="false" outlineLevel="0" collapsed="false">
      <c r="B1196" s="6" t="n">
        <f aca="false">SUM(B1186:B1195)</f>
        <v>0</v>
      </c>
      <c r="C1196" s="6" t="n">
        <f aca="false">SUM(C1186:C1195)</f>
        <v>0</v>
      </c>
      <c r="D1196" s="6" t="n">
        <f aca="false">SUM(D1186:D1195)</f>
        <v>0</v>
      </c>
      <c r="E1196" s="6" t="n">
        <f aca="false">SUM(E1186:E1195)</f>
        <v>0</v>
      </c>
      <c r="F1196" s="6" t="n">
        <f aca="false">SUM(F1186:F1195)</f>
        <v>0</v>
      </c>
      <c r="G1196" s="6" t="n">
        <f aca="false">SUM(G1186:G1195)</f>
        <v>0</v>
      </c>
      <c r="H1196" s="6" t="n">
        <f aca="false">SUM(H1186:H1195)</f>
        <v>0</v>
      </c>
      <c r="I1196" s="6" t="n">
        <f aca="false">SUM(I1186:I1195)</f>
        <v>0</v>
      </c>
      <c r="J1196" s="6" t="n">
        <f aca="false">SUM(J1186:J1195)</f>
        <v>0</v>
      </c>
      <c r="K1196" s="6" t="n">
        <f aca="false">SUM(K1186:K1195)</f>
        <v>0</v>
      </c>
    </row>
    <row r="1198" customFormat="false" ht="15" hidden="false" customHeight="false" outlineLevel="0" collapsed="false">
      <c r="A1198" s="3" t="s">
        <v>94</v>
      </c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</row>
    <row r="1199" customFormat="false" ht="15" hidden="false" customHeight="false" outlineLevel="0" collapsed="false">
      <c r="A1199" s="4" t="s">
        <v>362</v>
      </c>
      <c r="B1199" s="1" t="n">
        <v>10</v>
      </c>
      <c r="C1199" s="1" t="n">
        <v>5</v>
      </c>
      <c r="D1199" s="1" t="n">
        <v>0</v>
      </c>
      <c r="E1199" s="1" t="n">
        <v>0</v>
      </c>
      <c r="F1199" s="1" t="n">
        <v>0</v>
      </c>
      <c r="G1199" s="1" t="n">
        <v>15</v>
      </c>
      <c r="H1199" s="1" t="n">
        <v>4</v>
      </c>
      <c r="I1199" s="1" t="n">
        <v>1</v>
      </c>
      <c r="J1199" s="1" t="n">
        <v>1</v>
      </c>
      <c r="K1199" s="1" t="n">
        <v>1</v>
      </c>
      <c r="L1199" s="5" t="n">
        <f aca="false">SUM(B1199:K1199)</f>
        <v>0</v>
      </c>
    </row>
    <row r="1200" customFormat="false" ht="15" hidden="false" customHeight="false" outlineLevel="0" collapsed="false">
      <c r="A1200" s="4" t="s">
        <v>363</v>
      </c>
      <c r="B1200" s="1" t="n">
        <v>2</v>
      </c>
      <c r="C1200" s="1" t="n">
        <v>3</v>
      </c>
      <c r="D1200" s="1" t="n">
        <v>0</v>
      </c>
      <c r="E1200" s="1" t="n">
        <v>0</v>
      </c>
      <c r="F1200" s="1" t="n">
        <v>0</v>
      </c>
      <c r="G1200" s="1" t="n">
        <v>13</v>
      </c>
      <c r="H1200" s="1" t="n">
        <v>3</v>
      </c>
      <c r="I1200" s="1" t="n">
        <v>6</v>
      </c>
      <c r="J1200" s="1" t="n">
        <v>0</v>
      </c>
      <c r="K1200" s="1" t="n">
        <v>1</v>
      </c>
      <c r="L1200" s="5" t="n">
        <f aca="false">SUM(B1200:K1200)</f>
        <v>0</v>
      </c>
    </row>
    <row r="1201" customFormat="false" ht="15" hidden="false" customHeight="false" outlineLevel="0" collapsed="false">
      <c r="A1201" s="4" t="s">
        <v>364</v>
      </c>
      <c r="B1201" s="1" t="n">
        <v>9</v>
      </c>
      <c r="C1201" s="1" t="n">
        <v>5</v>
      </c>
      <c r="D1201" s="1" t="n">
        <v>0</v>
      </c>
      <c r="E1201" s="1" t="n">
        <v>0</v>
      </c>
      <c r="F1201" s="1" t="n">
        <v>0</v>
      </c>
      <c r="G1201" s="1" t="n">
        <v>21</v>
      </c>
      <c r="H1201" s="1" t="n">
        <v>21</v>
      </c>
      <c r="I1201" s="1" t="n">
        <v>1</v>
      </c>
      <c r="J1201" s="1" t="n">
        <v>0</v>
      </c>
      <c r="K1201" s="1" t="n">
        <v>0</v>
      </c>
      <c r="L1201" s="5" t="n">
        <f aca="false">SUM(B1201:K1201)</f>
        <v>0</v>
      </c>
    </row>
    <row r="1202" customFormat="false" ht="15" hidden="false" customHeight="false" outlineLevel="0" collapsed="false">
      <c r="A1202" s="4" t="s">
        <v>365</v>
      </c>
      <c r="B1202" s="1" t="n">
        <v>0</v>
      </c>
      <c r="C1202" s="1" t="n">
        <v>0</v>
      </c>
      <c r="D1202" s="1" t="n">
        <v>0</v>
      </c>
      <c r="E1202" s="1" t="n">
        <v>0</v>
      </c>
      <c r="F1202" s="1" t="n">
        <v>0</v>
      </c>
      <c r="G1202" s="1" t="n">
        <v>0</v>
      </c>
      <c r="H1202" s="1" t="n">
        <v>0</v>
      </c>
      <c r="I1202" s="1" t="n">
        <v>0</v>
      </c>
      <c r="J1202" s="1" t="n">
        <v>0</v>
      </c>
      <c r="K1202" s="1" t="n">
        <v>0</v>
      </c>
      <c r="L1202" s="5" t="n">
        <f aca="false">SUM(B1202:K1202)</f>
        <v>0</v>
      </c>
    </row>
    <row r="1203" customFormat="false" ht="15" hidden="false" customHeight="false" outlineLevel="0" collapsed="false">
      <c r="A1203" s="4" t="s">
        <v>366</v>
      </c>
      <c r="B1203" s="1" t="n">
        <v>8</v>
      </c>
      <c r="C1203" s="1" t="n">
        <v>8</v>
      </c>
      <c r="D1203" s="1" t="n">
        <v>1</v>
      </c>
      <c r="E1203" s="1" t="n">
        <v>4</v>
      </c>
      <c r="F1203" s="1" t="n">
        <v>0</v>
      </c>
      <c r="G1203" s="1" t="n">
        <v>0</v>
      </c>
      <c r="H1203" s="1" t="n">
        <v>0</v>
      </c>
      <c r="I1203" s="1" t="n">
        <v>1</v>
      </c>
      <c r="J1203" s="1" t="n">
        <v>8</v>
      </c>
      <c r="K1203" s="1" t="n">
        <v>1</v>
      </c>
      <c r="L1203" s="5" t="n">
        <f aca="false">SUM(B1203:K1203)</f>
        <v>0</v>
      </c>
    </row>
    <row r="1204" customFormat="false" ht="15" hidden="false" customHeight="false" outlineLevel="0" collapsed="false">
      <c r="A1204" s="4" t="s">
        <v>367</v>
      </c>
      <c r="B1204" s="1" t="n">
        <v>0</v>
      </c>
      <c r="C1204" s="1" t="n">
        <v>0</v>
      </c>
      <c r="D1204" s="1" t="n">
        <v>0</v>
      </c>
      <c r="E1204" s="1" t="n">
        <v>0</v>
      </c>
      <c r="F1204" s="1" t="n">
        <v>0</v>
      </c>
      <c r="G1204" s="1" t="n">
        <v>0</v>
      </c>
      <c r="H1204" s="1" t="n">
        <v>0</v>
      </c>
      <c r="I1204" s="1" t="n">
        <v>0</v>
      </c>
      <c r="J1204" s="1" t="n">
        <v>0</v>
      </c>
      <c r="K1204" s="1" t="n">
        <v>0</v>
      </c>
      <c r="L1204" s="5" t="n">
        <f aca="false">SUM(B1204:K1204)</f>
        <v>0</v>
      </c>
    </row>
    <row r="1205" customFormat="false" ht="15" hidden="false" customHeight="false" outlineLevel="0" collapsed="false">
      <c r="A1205" s="4" t="s">
        <v>368</v>
      </c>
      <c r="B1205" s="1" t="n">
        <v>1</v>
      </c>
      <c r="C1205" s="1" t="n">
        <v>0</v>
      </c>
      <c r="D1205" s="1" t="n">
        <v>0</v>
      </c>
      <c r="E1205" s="1" t="n">
        <v>1</v>
      </c>
      <c r="F1205" s="1" t="n">
        <v>0</v>
      </c>
      <c r="G1205" s="1" t="n">
        <v>0</v>
      </c>
      <c r="H1205" s="1" t="n">
        <v>1</v>
      </c>
      <c r="I1205" s="1" t="n">
        <v>0</v>
      </c>
      <c r="J1205" s="1" t="n">
        <v>1</v>
      </c>
      <c r="K1205" s="1" t="n">
        <v>0</v>
      </c>
      <c r="L1205" s="5" t="n">
        <f aca="false">SUM(B1205:K1205)</f>
        <v>0</v>
      </c>
    </row>
    <row r="1206" customFormat="false" ht="15" hidden="false" customHeight="false" outlineLevel="0" collapsed="false">
      <c r="A1206" s="4" t="s">
        <v>369</v>
      </c>
      <c r="B1206" s="1" t="n">
        <v>0</v>
      </c>
      <c r="C1206" s="1" t="n">
        <v>1</v>
      </c>
      <c r="D1206" s="1" t="n">
        <v>0</v>
      </c>
      <c r="E1206" s="1" t="n">
        <v>0</v>
      </c>
      <c r="F1206" s="1" t="n">
        <v>0</v>
      </c>
      <c r="G1206" s="1" t="n">
        <v>0</v>
      </c>
      <c r="H1206" s="1" t="n">
        <v>0</v>
      </c>
      <c r="I1206" s="1" t="n">
        <v>0</v>
      </c>
      <c r="J1206" s="1" t="n">
        <v>1</v>
      </c>
      <c r="K1206" s="1" t="n">
        <v>1</v>
      </c>
      <c r="L1206" s="5" t="n">
        <f aca="false">SUM(B1206:K1206)</f>
        <v>0</v>
      </c>
    </row>
    <row r="1207" customFormat="false" ht="15" hidden="false" customHeight="false" outlineLevel="0" collapsed="false">
      <c r="A1207" s="4" t="s">
        <v>370</v>
      </c>
      <c r="B1207" s="1" t="n">
        <v>0</v>
      </c>
      <c r="C1207" s="1" t="n">
        <v>0</v>
      </c>
      <c r="D1207" s="1" t="n">
        <v>0</v>
      </c>
      <c r="E1207" s="1" t="n">
        <v>0</v>
      </c>
      <c r="F1207" s="1" t="n">
        <v>0</v>
      </c>
      <c r="G1207" s="1" t="n">
        <v>0</v>
      </c>
      <c r="H1207" s="1" t="n">
        <v>0</v>
      </c>
      <c r="I1207" s="1" t="n">
        <v>0</v>
      </c>
      <c r="J1207" s="1" t="n">
        <v>0</v>
      </c>
      <c r="K1207" s="1" t="n">
        <v>0</v>
      </c>
      <c r="L1207" s="5" t="n">
        <f aca="false">SUM(B1207:K1207)</f>
        <v>0</v>
      </c>
    </row>
    <row r="1208" customFormat="false" ht="15" hidden="false" customHeight="false" outlineLevel="0" collapsed="false">
      <c r="A1208" s="4" t="s">
        <v>371</v>
      </c>
      <c r="B1208" s="1" t="n">
        <v>6</v>
      </c>
      <c r="C1208" s="1" t="n">
        <v>2</v>
      </c>
      <c r="D1208" s="1" t="n">
        <v>0</v>
      </c>
      <c r="E1208" s="1" t="n">
        <v>0</v>
      </c>
      <c r="F1208" s="1" t="n">
        <v>0</v>
      </c>
      <c r="G1208" s="1" t="n">
        <v>28</v>
      </c>
      <c r="H1208" s="1" t="n">
        <v>29</v>
      </c>
      <c r="I1208" s="1" t="n">
        <v>3</v>
      </c>
      <c r="J1208" s="1" t="n">
        <v>0</v>
      </c>
      <c r="K1208" s="1" t="n">
        <v>0</v>
      </c>
      <c r="L1208" s="5" t="n">
        <f aca="false">SUM(B1208:K1208)</f>
        <v>0</v>
      </c>
    </row>
    <row r="1209" customFormat="false" ht="15" hidden="false" customHeight="false" outlineLevel="0" collapsed="false">
      <c r="B1209" s="6" t="n">
        <f aca="false">SUM(B1199:B1208)</f>
        <v>0</v>
      </c>
      <c r="C1209" s="6" t="n">
        <f aca="false">SUM(C1199:C1208)</f>
        <v>0</v>
      </c>
      <c r="D1209" s="6" t="n">
        <f aca="false">SUM(D1199:D1208)</f>
        <v>0</v>
      </c>
      <c r="E1209" s="6" t="n">
        <f aca="false">SUM(E1199:E1208)</f>
        <v>0</v>
      </c>
      <c r="F1209" s="6" t="n">
        <f aca="false">SUM(F1199:F1208)</f>
        <v>0</v>
      </c>
      <c r="G1209" s="6" t="n">
        <f aca="false">SUM(G1199:G1208)</f>
        <v>0</v>
      </c>
      <c r="H1209" s="6" t="n">
        <f aca="false">SUM(H1199:H1208)</f>
        <v>0</v>
      </c>
      <c r="I1209" s="6" t="n">
        <f aca="false">SUM(I1199:I1208)</f>
        <v>0</v>
      </c>
      <c r="J1209" s="6" t="n">
        <f aca="false">SUM(J1199:J1208)</f>
        <v>0</v>
      </c>
      <c r="K1209" s="6" t="n">
        <f aca="false">SUM(K1199:K1208)</f>
        <v>0</v>
      </c>
    </row>
    <row r="1211" customFormat="false" ht="15" hidden="false" customHeight="false" outlineLevel="0" collapsed="false">
      <c r="A1211" s="3" t="s">
        <v>95</v>
      </c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</row>
    <row r="1212" customFormat="false" ht="15" hidden="false" customHeight="false" outlineLevel="0" collapsed="false">
      <c r="A1212" s="4" t="s">
        <v>362</v>
      </c>
      <c r="B1212" s="1" t="n">
        <v>15</v>
      </c>
      <c r="C1212" s="1" t="n">
        <v>6</v>
      </c>
      <c r="D1212" s="1" t="n">
        <v>0</v>
      </c>
      <c r="E1212" s="1" t="n">
        <v>0</v>
      </c>
      <c r="F1212" s="1" t="n">
        <v>0</v>
      </c>
      <c r="G1212" s="1" t="n">
        <v>12</v>
      </c>
      <c r="H1212" s="1" t="n">
        <v>5</v>
      </c>
      <c r="I1212" s="1" t="n">
        <v>2</v>
      </c>
      <c r="J1212" s="1" t="n">
        <v>2</v>
      </c>
      <c r="K1212" s="1" t="n">
        <v>1</v>
      </c>
      <c r="L1212" s="5" t="n">
        <f aca="false">SUM(B1212:K1212)</f>
        <v>0</v>
      </c>
    </row>
    <row r="1213" customFormat="false" ht="15" hidden="false" customHeight="false" outlineLevel="0" collapsed="false">
      <c r="A1213" s="4" t="s">
        <v>363</v>
      </c>
      <c r="B1213" s="1" t="n">
        <v>3</v>
      </c>
      <c r="C1213" s="1" t="n">
        <v>4</v>
      </c>
      <c r="D1213" s="1" t="n">
        <v>0</v>
      </c>
      <c r="E1213" s="1" t="n">
        <v>0</v>
      </c>
      <c r="F1213" s="1" t="n">
        <v>0</v>
      </c>
      <c r="G1213" s="1" t="n">
        <v>12</v>
      </c>
      <c r="H1213" s="1" t="n">
        <v>3</v>
      </c>
      <c r="I1213" s="1" t="n">
        <v>7</v>
      </c>
      <c r="J1213" s="1" t="n">
        <v>1</v>
      </c>
      <c r="K1213" s="1" t="n">
        <v>0</v>
      </c>
      <c r="L1213" s="5" t="n">
        <f aca="false">SUM(B1213:K1213)</f>
        <v>0</v>
      </c>
    </row>
    <row r="1214" customFormat="false" ht="15" hidden="false" customHeight="false" outlineLevel="0" collapsed="false">
      <c r="A1214" s="4" t="s">
        <v>364</v>
      </c>
      <c r="B1214" s="1" t="n">
        <v>7</v>
      </c>
      <c r="C1214" s="1" t="n">
        <v>4</v>
      </c>
      <c r="D1214" s="1" t="n">
        <v>0</v>
      </c>
      <c r="E1214" s="1" t="n">
        <v>0</v>
      </c>
      <c r="F1214" s="1" t="n">
        <v>0</v>
      </c>
      <c r="G1214" s="1" t="n">
        <v>14</v>
      </c>
      <c r="H1214" s="1" t="n">
        <v>18</v>
      </c>
      <c r="I1214" s="1" t="n">
        <v>2</v>
      </c>
      <c r="J1214" s="1" t="n">
        <v>0</v>
      </c>
      <c r="K1214" s="1" t="n">
        <v>0</v>
      </c>
      <c r="L1214" s="5" t="n">
        <f aca="false">SUM(B1214:K1214)</f>
        <v>0</v>
      </c>
    </row>
    <row r="1215" customFormat="false" ht="15" hidden="false" customHeight="false" outlineLevel="0" collapsed="false">
      <c r="A1215" s="4" t="s">
        <v>365</v>
      </c>
      <c r="B1215" s="1" t="n">
        <v>0</v>
      </c>
      <c r="C1215" s="1" t="n">
        <v>0</v>
      </c>
      <c r="D1215" s="1" t="n">
        <v>0</v>
      </c>
      <c r="E1215" s="1" t="n">
        <v>0</v>
      </c>
      <c r="F1215" s="1" t="n">
        <v>0</v>
      </c>
      <c r="G1215" s="1" t="n">
        <v>0</v>
      </c>
      <c r="H1215" s="1" t="n">
        <v>0</v>
      </c>
      <c r="I1215" s="1" t="n">
        <v>0</v>
      </c>
      <c r="J1215" s="1" t="n">
        <v>0</v>
      </c>
      <c r="K1215" s="1" t="n">
        <v>0</v>
      </c>
      <c r="L1215" s="5" t="n">
        <f aca="false">SUM(B1215:K1215)</f>
        <v>0</v>
      </c>
    </row>
    <row r="1216" customFormat="false" ht="15" hidden="false" customHeight="false" outlineLevel="0" collapsed="false">
      <c r="A1216" s="4" t="s">
        <v>366</v>
      </c>
      <c r="B1216" s="1" t="n">
        <v>7</v>
      </c>
      <c r="C1216" s="1" t="n">
        <v>10</v>
      </c>
      <c r="D1216" s="1" t="n">
        <v>1</v>
      </c>
      <c r="E1216" s="1" t="n">
        <v>6</v>
      </c>
      <c r="F1216" s="1" t="n">
        <v>0</v>
      </c>
      <c r="G1216" s="1" t="n">
        <v>0</v>
      </c>
      <c r="H1216" s="1" t="n">
        <v>0</v>
      </c>
      <c r="I1216" s="1" t="n">
        <v>0</v>
      </c>
      <c r="J1216" s="1" t="n">
        <v>8</v>
      </c>
      <c r="K1216" s="1" t="n">
        <v>0</v>
      </c>
      <c r="L1216" s="5" t="n">
        <f aca="false">SUM(B1216:K1216)</f>
        <v>0</v>
      </c>
    </row>
    <row r="1217" customFormat="false" ht="15" hidden="false" customHeight="false" outlineLevel="0" collapsed="false">
      <c r="A1217" s="4" t="s">
        <v>367</v>
      </c>
      <c r="B1217" s="1" t="n">
        <v>0</v>
      </c>
      <c r="C1217" s="1" t="n">
        <v>0</v>
      </c>
      <c r="D1217" s="1" t="n">
        <v>0</v>
      </c>
      <c r="E1217" s="1" t="n">
        <v>0</v>
      </c>
      <c r="F1217" s="1" t="n">
        <v>0</v>
      </c>
      <c r="G1217" s="1" t="n">
        <v>0</v>
      </c>
      <c r="H1217" s="1" t="n">
        <v>0</v>
      </c>
      <c r="I1217" s="1" t="n">
        <v>0</v>
      </c>
      <c r="J1217" s="1" t="n">
        <v>0</v>
      </c>
      <c r="K1217" s="1" t="n">
        <v>0</v>
      </c>
      <c r="L1217" s="5" t="n">
        <f aca="false">SUM(B1217:K1217)</f>
        <v>0</v>
      </c>
    </row>
    <row r="1218" customFormat="false" ht="15" hidden="false" customHeight="false" outlineLevel="0" collapsed="false">
      <c r="A1218" s="4" t="s">
        <v>368</v>
      </c>
      <c r="B1218" s="1" t="n">
        <v>1</v>
      </c>
      <c r="C1218" s="1" t="n">
        <v>0</v>
      </c>
      <c r="D1218" s="1" t="n">
        <v>0</v>
      </c>
      <c r="E1218" s="1" t="n">
        <v>0</v>
      </c>
      <c r="F1218" s="1" t="n">
        <v>0</v>
      </c>
      <c r="G1218" s="1" t="n">
        <v>0</v>
      </c>
      <c r="H1218" s="1" t="n">
        <v>2</v>
      </c>
      <c r="I1218" s="1" t="n">
        <v>0</v>
      </c>
      <c r="J1218" s="1" t="n">
        <v>0</v>
      </c>
      <c r="K1218" s="1" t="n">
        <v>0</v>
      </c>
      <c r="L1218" s="5" t="n">
        <f aca="false">SUM(B1218:K1218)</f>
        <v>0</v>
      </c>
    </row>
    <row r="1219" customFormat="false" ht="15" hidden="false" customHeight="false" outlineLevel="0" collapsed="false">
      <c r="A1219" s="4" t="s">
        <v>369</v>
      </c>
      <c r="B1219" s="1" t="n">
        <v>0</v>
      </c>
      <c r="C1219" s="1" t="n">
        <v>0</v>
      </c>
      <c r="D1219" s="1" t="n">
        <v>0</v>
      </c>
      <c r="E1219" s="1" t="n">
        <v>0</v>
      </c>
      <c r="F1219" s="1" t="n">
        <v>0</v>
      </c>
      <c r="G1219" s="1" t="n">
        <v>0</v>
      </c>
      <c r="H1219" s="1" t="n">
        <v>0</v>
      </c>
      <c r="I1219" s="1" t="n">
        <v>0</v>
      </c>
      <c r="J1219" s="1" t="n">
        <v>2</v>
      </c>
      <c r="K1219" s="1" t="n">
        <v>1</v>
      </c>
      <c r="L1219" s="5" t="n">
        <f aca="false">SUM(B1219:K1219)</f>
        <v>0</v>
      </c>
    </row>
    <row r="1220" customFormat="false" ht="15" hidden="false" customHeight="false" outlineLevel="0" collapsed="false">
      <c r="A1220" s="4" t="s">
        <v>370</v>
      </c>
      <c r="B1220" s="1" t="n">
        <v>0</v>
      </c>
      <c r="C1220" s="1" t="n">
        <v>0</v>
      </c>
      <c r="D1220" s="1" t="n">
        <v>0</v>
      </c>
      <c r="E1220" s="1" t="n">
        <v>0</v>
      </c>
      <c r="F1220" s="1" t="n">
        <v>0</v>
      </c>
      <c r="G1220" s="1" t="n">
        <v>0</v>
      </c>
      <c r="H1220" s="1" t="n">
        <v>0</v>
      </c>
      <c r="I1220" s="1" t="n">
        <v>0</v>
      </c>
      <c r="J1220" s="1" t="n">
        <v>0</v>
      </c>
      <c r="K1220" s="1" t="n">
        <v>0</v>
      </c>
      <c r="L1220" s="5" t="n">
        <f aca="false">SUM(B1220:K1220)</f>
        <v>0</v>
      </c>
    </row>
    <row r="1221" customFormat="false" ht="15" hidden="false" customHeight="false" outlineLevel="0" collapsed="false">
      <c r="A1221" s="4" t="s">
        <v>371</v>
      </c>
      <c r="B1221" s="1" t="n">
        <v>7</v>
      </c>
      <c r="C1221" s="1" t="n">
        <v>3</v>
      </c>
      <c r="D1221" s="1" t="n">
        <v>0</v>
      </c>
      <c r="E1221" s="1" t="n">
        <v>0</v>
      </c>
      <c r="F1221" s="1" t="n">
        <v>0</v>
      </c>
      <c r="G1221" s="1" t="n">
        <v>38</v>
      </c>
      <c r="H1221" s="1" t="n">
        <v>19</v>
      </c>
      <c r="I1221" s="1" t="n">
        <v>2</v>
      </c>
      <c r="J1221" s="1" t="n">
        <v>0</v>
      </c>
      <c r="K1221" s="1" t="n">
        <v>0</v>
      </c>
      <c r="L1221" s="5" t="n">
        <f aca="false">SUM(B1221:K1221)</f>
        <v>0</v>
      </c>
    </row>
    <row r="1222" customFormat="false" ht="15" hidden="false" customHeight="false" outlineLevel="0" collapsed="false">
      <c r="B1222" s="6" t="n">
        <f aca="false">SUM(B1212:B1221)</f>
        <v>0</v>
      </c>
      <c r="C1222" s="6" t="n">
        <f aca="false">SUM(C1212:C1221)</f>
        <v>0</v>
      </c>
      <c r="D1222" s="6" t="n">
        <f aca="false">SUM(D1212:D1221)</f>
        <v>0</v>
      </c>
      <c r="E1222" s="6" t="n">
        <f aca="false">SUM(E1212:E1221)</f>
        <v>0</v>
      </c>
      <c r="F1222" s="6" t="n">
        <f aca="false">SUM(F1212:F1221)</f>
        <v>0</v>
      </c>
      <c r="G1222" s="6" t="n">
        <f aca="false">SUM(G1212:G1221)</f>
        <v>0</v>
      </c>
      <c r="H1222" s="6" t="n">
        <f aca="false">SUM(H1212:H1221)</f>
        <v>0</v>
      </c>
      <c r="I1222" s="6" t="n">
        <f aca="false">SUM(I1212:I1221)</f>
        <v>0</v>
      </c>
      <c r="J1222" s="6" t="n">
        <f aca="false">SUM(J1212:J1221)</f>
        <v>0</v>
      </c>
      <c r="K1222" s="6" t="n">
        <f aca="false">SUM(K1212:K1221)</f>
        <v>0</v>
      </c>
    </row>
    <row r="1224" customFormat="false" ht="15" hidden="false" customHeight="false" outlineLevel="0" collapsed="false">
      <c r="A1224" s="3" t="s">
        <v>96</v>
      </c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</row>
    <row r="1225" customFormat="false" ht="15" hidden="false" customHeight="false" outlineLevel="0" collapsed="false">
      <c r="A1225" s="4" t="s">
        <v>362</v>
      </c>
      <c r="B1225" s="1" t="n">
        <v>12</v>
      </c>
      <c r="C1225" s="1" t="n">
        <v>3</v>
      </c>
      <c r="D1225" s="1" t="n">
        <v>0</v>
      </c>
      <c r="E1225" s="1" t="n">
        <v>0</v>
      </c>
      <c r="F1225" s="1" t="n">
        <v>0</v>
      </c>
      <c r="G1225" s="1" t="n">
        <v>8</v>
      </c>
      <c r="H1225" s="1" t="n">
        <v>3</v>
      </c>
      <c r="I1225" s="1" t="n">
        <v>2</v>
      </c>
      <c r="J1225" s="1" t="n">
        <v>2</v>
      </c>
      <c r="K1225" s="1" t="n">
        <v>1</v>
      </c>
      <c r="L1225" s="5" t="n">
        <f aca="false">SUM(B1225:K1225)</f>
        <v>0</v>
      </c>
    </row>
    <row r="1226" customFormat="false" ht="15" hidden="false" customHeight="false" outlineLevel="0" collapsed="false">
      <c r="A1226" s="4" t="s">
        <v>363</v>
      </c>
      <c r="B1226" s="1" t="n">
        <v>2</v>
      </c>
      <c r="C1226" s="1" t="n">
        <v>4</v>
      </c>
      <c r="D1226" s="1" t="n">
        <v>0</v>
      </c>
      <c r="E1226" s="1" t="n">
        <v>0</v>
      </c>
      <c r="F1226" s="1" t="n">
        <v>0</v>
      </c>
      <c r="G1226" s="1" t="n">
        <v>9</v>
      </c>
      <c r="H1226" s="1" t="n">
        <v>3</v>
      </c>
      <c r="I1226" s="1" t="n">
        <v>7</v>
      </c>
      <c r="J1226" s="1" t="n">
        <v>2</v>
      </c>
      <c r="K1226" s="1" t="n">
        <v>0</v>
      </c>
      <c r="L1226" s="5" t="n">
        <f aca="false">SUM(B1226:K1226)</f>
        <v>0</v>
      </c>
    </row>
    <row r="1227" customFormat="false" ht="15" hidden="false" customHeight="false" outlineLevel="0" collapsed="false">
      <c r="A1227" s="4" t="s">
        <v>364</v>
      </c>
      <c r="B1227" s="1" t="n">
        <v>5</v>
      </c>
      <c r="C1227" s="1" t="n">
        <v>2</v>
      </c>
      <c r="D1227" s="1" t="n">
        <v>0</v>
      </c>
      <c r="E1227" s="1" t="n">
        <v>0</v>
      </c>
      <c r="F1227" s="1" t="n">
        <v>0</v>
      </c>
      <c r="G1227" s="1" t="n">
        <v>8</v>
      </c>
      <c r="H1227" s="1" t="n">
        <v>15</v>
      </c>
      <c r="I1227" s="1" t="n">
        <v>2</v>
      </c>
      <c r="J1227" s="1" t="n">
        <v>0</v>
      </c>
      <c r="K1227" s="1" t="n">
        <v>0</v>
      </c>
      <c r="L1227" s="5" t="n">
        <f aca="false">SUM(B1227:K1227)</f>
        <v>0</v>
      </c>
    </row>
    <row r="1228" customFormat="false" ht="15" hidden="false" customHeight="false" outlineLevel="0" collapsed="false">
      <c r="A1228" s="4" t="s">
        <v>365</v>
      </c>
      <c r="B1228" s="1" t="n">
        <v>0</v>
      </c>
      <c r="C1228" s="1" t="n">
        <v>0</v>
      </c>
      <c r="D1228" s="1" t="n">
        <v>0</v>
      </c>
      <c r="E1228" s="1" t="n">
        <v>0</v>
      </c>
      <c r="F1228" s="1" t="n">
        <v>0</v>
      </c>
      <c r="G1228" s="1" t="n">
        <v>0</v>
      </c>
      <c r="H1228" s="1" t="n">
        <v>0</v>
      </c>
      <c r="I1228" s="1" t="n">
        <v>0</v>
      </c>
      <c r="J1228" s="1" t="n">
        <v>0</v>
      </c>
      <c r="K1228" s="1" t="n">
        <v>0</v>
      </c>
      <c r="L1228" s="5" t="n">
        <f aca="false">SUM(B1228:K1228)</f>
        <v>0</v>
      </c>
    </row>
    <row r="1229" customFormat="false" ht="15" hidden="false" customHeight="false" outlineLevel="0" collapsed="false">
      <c r="A1229" s="4" t="s">
        <v>366</v>
      </c>
      <c r="B1229" s="1" t="n">
        <v>5</v>
      </c>
      <c r="C1229" s="1" t="n">
        <v>8</v>
      </c>
      <c r="D1229" s="1" t="n">
        <v>1</v>
      </c>
      <c r="E1229" s="1" t="n">
        <v>7</v>
      </c>
      <c r="F1229" s="1" t="n">
        <v>0</v>
      </c>
      <c r="G1229" s="1" t="n">
        <v>0</v>
      </c>
      <c r="H1229" s="1" t="n">
        <v>0</v>
      </c>
      <c r="I1229" s="1" t="n">
        <v>2</v>
      </c>
      <c r="J1229" s="1" t="n">
        <v>7</v>
      </c>
      <c r="K1229" s="1" t="n">
        <v>0</v>
      </c>
      <c r="L1229" s="5" t="n">
        <f aca="false">SUM(B1229:K1229)</f>
        <v>0</v>
      </c>
    </row>
    <row r="1230" customFormat="false" ht="15" hidden="false" customHeight="false" outlineLevel="0" collapsed="false">
      <c r="A1230" s="4" t="s">
        <v>367</v>
      </c>
      <c r="B1230" s="1" t="n">
        <v>0</v>
      </c>
      <c r="C1230" s="1" t="n">
        <v>0</v>
      </c>
      <c r="D1230" s="1" t="n">
        <v>0</v>
      </c>
      <c r="E1230" s="1" t="n">
        <v>0</v>
      </c>
      <c r="F1230" s="1" t="n">
        <v>0</v>
      </c>
      <c r="G1230" s="1" t="n">
        <v>0</v>
      </c>
      <c r="H1230" s="1" t="n">
        <v>0</v>
      </c>
      <c r="I1230" s="1" t="n">
        <v>0</v>
      </c>
      <c r="J1230" s="1" t="n">
        <v>0</v>
      </c>
      <c r="K1230" s="1" t="n">
        <v>0</v>
      </c>
      <c r="L1230" s="5" t="n">
        <f aca="false">SUM(B1230:K1230)</f>
        <v>0</v>
      </c>
    </row>
    <row r="1231" customFormat="false" ht="15" hidden="false" customHeight="false" outlineLevel="0" collapsed="false">
      <c r="A1231" s="4" t="s">
        <v>368</v>
      </c>
      <c r="B1231" s="1" t="n">
        <v>0</v>
      </c>
      <c r="C1231" s="1" t="n">
        <v>0</v>
      </c>
      <c r="D1231" s="1" t="n">
        <v>0</v>
      </c>
      <c r="E1231" s="1" t="n">
        <v>0</v>
      </c>
      <c r="F1231" s="1" t="n">
        <v>0</v>
      </c>
      <c r="G1231" s="1" t="n">
        <v>0</v>
      </c>
      <c r="H1231" s="1" t="n">
        <v>1</v>
      </c>
      <c r="I1231" s="1" t="n">
        <v>0</v>
      </c>
      <c r="J1231" s="1" t="n">
        <v>0</v>
      </c>
      <c r="K1231" s="1" t="n">
        <v>0</v>
      </c>
      <c r="L1231" s="5" t="n">
        <f aca="false">SUM(B1231:K1231)</f>
        <v>0</v>
      </c>
    </row>
    <row r="1232" customFormat="false" ht="15" hidden="false" customHeight="false" outlineLevel="0" collapsed="false">
      <c r="A1232" s="4" t="s">
        <v>369</v>
      </c>
      <c r="B1232" s="1" t="n">
        <v>0</v>
      </c>
      <c r="C1232" s="1" t="n">
        <v>0</v>
      </c>
      <c r="D1232" s="1" t="n">
        <v>0</v>
      </c>
      <c r="E1232" s="1" t="n">
        <v>0</v>
      </c>
      <c r="F1232" s="1" t="n">
        <v>0</v>
      </c>
      <c r="G1232" s="1" t="n">
        <v>0</v>
      </c>
      <c r="H1232" s="1" t="n">
        <v>0</v>
      </c>
      <c r="I1232" s="1" t="n">
        <v>0</v>
      </c>
      <c r="J1232" s="1" t="n">
        <v>2</v>
      </c>
      <c r="K1232" s="1" t="n">
        <v>1</v>
      </c>
      <c r="L1232" s="5" t="n">
        <f aca="false">SUM(B1232:K1232)</f>
        <v>0</v>
      </c>
    </row>
    <row r="1233" customFormat="false" ht="15" hidden="false" customHeight="false" outlineLevel="0" collapsed="false">
      <c r="A1233" s="4" t="s">
        <v>370</v>
      </c>
      <c r="B1233" s="1" t="n">
        <v>0</v>
      </c>
      <c r="C1233" s="1" t="n">
        <v>0</v>
      </c>
      <c r="D1233" s="1" t="n">
        <v>0</v>
      </c>
      <c r="E1233" s="1" t="n">
        <v>0</v>
      </c>
      <c r="F1233" s="1" t="n">
        <v>0</v>
      </c>
      <c r="G1233" s="1" t="n">
        <v>0</v>
      </c>
      <c r="H1233" s="1" t="n">
        <v>0</v>
      </c>
      <c r="I1233" s="1" t="n">
        <v>0</v>
      </c>
      <c r="J1233" s="1" t="n">
        <v>0</v>
      </c>
      <c r="K1233" s="1" t="n">
        <v>0</v>
      </c>
      <c r="L1233" s="5" t="n">
        <f aca="false">SUM(B1233:K1233)</f>
        <v>0</v>
      </c>
    </row>
    <row r="1234" customFormat="false" ht="15" hidden="false" customHeight="false" outlineLevel="0" collapsed="false">
      <c r="A1234" s="4" t="s">
        <v>371</v>
      </c>
      <c r="B1234" s="1" t="n">
        <v>4</v>
      </c>
      <c r="C1234" s="1" t="n">
        <v>1</v>
      </c>
      <c r="D1234" s="1" t="n">
        <v>0</v>
      </c>
      <c r="E1234" s="1" t="n">
        <v>0</v>
      </c>
      <c r="F1234" s="1" t="n">
        <v>0</v>
      </c>
      <c r="G1234" s="1" t="n">
        <v>33</v>
      </c>
      <c r="H1234" s="1" t="n">
        <v>18</v>
      </c>
      <c r="I1234" s="1" t="n">
        <v>1</v>
      </c>
      <c r="J1234" s="1" t="n">
        <v>0</v>
      </c>
      <c r="K1234" s="1" t="n">
        <v>0</v>
      </c>
      <c r="L1234" s="5" t="n">
        <f aca="false">SUM(B1234:K1234)</f>
        <v>0</v>
      </c>
    </row>
    <row r="1235" customFormat="false" ht="15" hidden="false" customHeight="false" outlineLevel="0" collapsed="false">
      <c r="B1235" s="6" t="n">
        <f aca="false">SUM(B1225:B1234)</f>
        <v>0</v>
      </c>
      <c r="C1235" s="6" t="n">
        <f aca="false">SUM(C1225:C1234)</f>
        <v>0</v>
      </c>
      <c r="D1235" s="6" t="n">
        <f aca="false">SUM(D1225:D1234)</f>
        <v>0</v>
      </c>
      <c r="E1235" s="6" t="n">
        <f aca="false">SUM(E1225:E1234)</f>
        <v>0</v>
      </c>
      <c r="F1235" s="6" t="n">
        <f aca="false">SUM(F1225:F1234)</f>
        <v>0</v>
      </c>
      <c r="G1235" s="6" t="n">
        <f aca="false">SUM(G1225:G1234)</f>
        <v>0</v>
      </c>
      <c r="H1235" s="6" t="n">
        <f aca="false">SUM(H1225:H1234)</f>
        <v>0</v>
      </c>
      <c r="I1235" s="6" t="n">
        <f aca="false">SUM(I1225:I1234)</f>
        <v>0</v>
      </c>
      <c r="J1235" s="6" t="n">
        <f aca="false">SUM(J1225:J1234)</f>
        <v>0</v>
      </c>
      <c r="K1235" s="6" t="n">
        <f aca="false">SUM(K1225:K1234)</f>
        <v>0</v>
      </c>
    </row>
    <row r="1237" customFormat="false" ht="15" hidden="false" customHeight="false" outlineLevel="0" collapsed="false">
      <c r="A1237" s="3" t="s">
        <v>97</v>
      </c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</row>
    <row r="1238" customFormat="false" ht="15" hidden="false" customHeight="false" outlineLevel="0" collapsed="false">
      <c r="A1238" s="4" t="s">
        <v>362</v>
      </c>
      <c r="B1238" s="1" t="n">
        <v>8</v>
      </c>
      <c r="C1238" s="1" t="n">
        <v>2</v>
      </c>
      <c r="D1238" s="1" t="n">
        <v>0</v>
      </c>
      <c r="E1238" s="1" t="n">
        <v>0</v>
      </c>
      <c r="F1238" s="1" t="n">
        <v>0</v>
      </c>
      <c r="G1238" s="1" t="n">
        <v>7</v>
      </c>
      <c r="H1238" s="1" t="n">
        <v>2</v>
      </c>
      <c r="I1238" s="1" t="n">
        <v>2</v>
      </c>
      <c r="J1238" s="1" t="n">
        <v>2</v>
      </c>
      <c r="K1238" s="1" t="n">
        <v>1</v>
      </c>
      <c r="L1238" s="5" t="n">
        <f aca="false">SUM(B1238:K1238)</f>
        <v>0</v>
      </c>
    </row>
    <row r="1239" customFormat="false" ht="15" hidden="false" customHeight="false" outlineLevel="0" collapsed="false">
      <c r="A1239" s="4" t="s">
        <v>363</v>
      </c>
      <c r="B1239" s="1" t="n">
        <v>1</v>
      </c>
      <c r="C1239" s="1" t="n">
        <v>3</v>
      </c>
      <c r="D1239" s="1" t="n">
        <v>0</v>
      </c>
      <c r="E1239" s="1" t="n">
        <v>0</v>
      </c>
      <c r="F1239" s="1" t="n">
        <v>0</v>
      </c>
      <c r="G1239" s="1" t="n">
        <v>6</v>
      </c>
      <c r="H1239" s="1" t="n">
        <v>3</v>
      </c>
      <c r="I1239" s="1" t="n">
        <v>7</v>
      </c>
      <c r="J1239" s="1" t="n">
        <v>2</v>
      </c>
      <c r="K1239" s="1" t="n">
        <v>0</v>
      </c>
      <c r="L1239" s="5" t="n">
        <f aca="false">SUM(B1239:K1239)</f>
        <v>0</v>
      </c>
    </row>
    <row r="1240" customFormat="false" ht="15" hidden="false" customHeight="false" outlineLevel="0" collapsed="false">
      <c r="A1240" s="4" t="s">
        <v>364</v>
      </c>
      <c r="B1240" s="1" t="n">
        <v>5</v>
      </c>
      <c r="C1240" s="1" t="n">
        <v>3</v>
      </c>
      <c r="D1240" s="1" t="n">
        <v>0</v>
      </c>
      <c r="E1240" s="1" t="n">
        <v>0</v>
      </c>
      <c r="F1240" s="1" t="n">
        <v>0</v>
      </c>
      <c r="G1240" s="1" t="n">
        <v>7</v>
      </c>
      <c r="H1240" s="1" t="n">
        <v>9</v>
      </c>
      <c r="I1240" s="1" t="n">
        <v>2</v>
      </c>
      <c r="J1240" s="1" t="n">
        <v>0</v>
      </c>
      <c r="K1240" s="1" t="n">
        <v>0</v>
      </c>
      <c r="L1240" s="5" t="n">
        <f aca="false">SUM(B1240:K1240)</f>
        <v>0</v>
      </c>
    </row>
    <row r="1241" customFormat="false" ht="15" hidden="false" customHeight="false" outlineLevel="0" collapsed="false">
      <c r="A1241" s="4" t="s">
        <v>365</v>
      </c>
      <c r="B1241" s="1" t="n">
        <v>0</v>
      </c>
      <c r="C1241" s="1" t="n">
        <v>0</v>
      </c>
      <c r="D1241" s="1" t="n">
        <v>0</v>
      </c>
      <c r="E1241" s="1" t="n">
        <v>0</v>
      </c>
      <c r="F1241" s="1" t="n">
        <v>0</v>
      </c>
      <c r="G1241" s="1" t="n">
        <v>0</v>
      </c>
      <c r="H1241" s="1" t="n">
        <v>0</v>
      </c>
      <c r="I1241" s="1" t="n">
        <v>0</v>
      </c>
      <c r="J1241" s="1" t="n">
        <v>0</v>
      </c>
      <c r="K1241" s="1" t="n">
        <v>0</v>
      </c>
      <c r="L1241" s="5" t="n">
        <f aca="false">SUM(B1241:K1241)</f>
        <v>0</v>
      </c>
    </row>
    <row r="1242" customFormat="false" ht="15" hidden="false" customHeight="false" outlineLevel="0" collapsed="false">
      <c r="A1242" s="4" t="s">
        <v>366</v>
      </c>
      <c r="B1242" s="1" t="n">
        <v>4</v>
      </c>
      <c r="C1242" s="1" t="n">
        <v>6</v>
      </c>
      <c r="D1242" s="1" t="n">
        <v>1</v>
      </c>
      <c r="E1242" s="1" t="n">
        <v>8</v>
      </c>
      <c r="F1242" s="1" t="n">
        <v>0</v>
      </c>
      <c r="G1242" s="1" t="n">
        <v>0</v>
      </c>
      <c r="H1242" s="1" t="n">
        <v>0</v>
      </c>
      <c r="I1242" s="1" t="n">
        <v>2</v>
      </c>
      <c r="J1242" s="1" t="n">
        <v>6</v>
      </c>
      <c r="K1242" s="1" t="n">
        <v>1</v>
      </c>
      <c r="L1242" s="5" t="n">
        <f aca="false">SUM(B1242:K1242)</f>
        <v>0</v>
      </c>
    </row>
    <row r="1243" customFormat="false" ht="15" hidden="false" customHeight="false" outlineLevel="0" collapsed="false">
      <c r="A1243" s="4" t="s">
        <v>367</v>
      </c>
      <c r="B1243" s="1" t="n">
        <v>0</v>
      </c>
      <c r="C1243" s="1" t="n">
        <v>0</v>
      </c>
      <c r="D1243" s="1" t="n">
        <v>0</v>
      </c>
      <c r="E1243" s="1" t="n">
        <v>0</v>
      </c>
      <c r="F1243" s="1" t="n">
        <v>0</v>
      </c>
      <c r="G1243" s="1" t="n">
        <v>0</v>
      </c>
      <c r="H1243" s="1" t="n">
        <v>0</v>
      </c>
      <c r="I1243" s="1" t="n">
        <v>0</v>
      </c>
      <c r="J1243" s="1" t="n">
        <v>0</v>
      </c>
      <c r="K1243" s="1" t="n">
        <v>0</v>
      </c>
      <c r="L1243" s="5" t="n">
        <f aca="false">SUM(B1243:K1243)</f>
        <v>0</v>
      </c>
    </row>
    <row r="1244" customFormat="false" ht="15" hidden="false" customHeight="false" outlineLevel="0" collapsed="false">
      <c r="A1244" s="4" t="s">
        <v>368</v>
      </c>
      <c r="B1244" s="1" t="n">
        <v>0</v>
      </c>
      <c r="C1244" s="1" t="n">
        <v>0</v>
      </c>
      <c r="D1244" s="1" t="n">
        <v>0</v>
      </c>
      <c r="E1244" s="1" t="n">
        <v>0</v>
      </c>
      <c r="F1244" s="1" t="n">
        <v>0</v>
      </c>
      <c r="G1244" s="1" t="n">
        <v>0</v>
      </c>
      <c r="H1244" s="1" t="n">
        <v>0</v>
      </c>
      <c r="I1244" s="1" t="n">
        <v>0</v>
      </c>
      <c r="J1244" s="1" t="n">
        <v>0</v>
      </c>
      <c r="K1244" s="1" t="n">
        <v>0</v>
      </c>
      <c r="L1244" s="5" t="n">
        <f aca="false">SUM(B1244:K1244)</f>
        <v>0</v>
      </c>
    </row>
    <row r="1245" customFormat="false" ht="15" hidden="false" customHeight="false" outlineLevel="0" collapsed="false">
      <c r="A1245" s="4" t="s">
        <v>369</v>
      </c>
      <c r="B1245" s="1" t="n">
        <v>1</v>
      </c>
      <c r="C1245" s="1" t="n">
        <v>0</v>
      </c>
      <c r="D1245" s="1" t="n">
        <v>0</v>
      </c>
      <c r="E1245" s="1" t="n">
        <v>0</v>
      </c>
      <c r="F1245" s="1" t="n">
        <v>0</v>
      </c>
      <c r="G1245" s="1" t="n">
        <v>0</v>
      </c>
      <c r="H1245" s="1" t="n">
        <v>0</v>
      </c>
      <c r="I1245" s="1" t="n">
        <v>0</v>
      </c>
      <c r="J1245" s="1" t="n">
        <v>2</v>
      </c>
      <c r="K1245" s="1" t="n">
        <v>1</v>
      </c>
      <c r="L1245" s="5" t="n">
        <f aca="false">SUM(B1245:K1245)</f>
        <v>0</v>
      </c>
    </row>
    <row r="1246" customFormat="false" ht="15" hidden="false" customHeight="false" outlineLevel="0" collapsed="false">
      <c r="A1246" s="4" t="s">
        <v>370</v>
      </c>
      <c r="B1246" s="1" t="n">
        <v>0</v>
      </c>
      <c r="C1246" s="1" t="n">
        <v>0</v>
      </c>
      <c r="D1246" s="1" t="n">
        <v>0</v>
      </c>
      <c r="E1246" s="1" t="n">
        <v>0</v>
      </c>
      <c r="F1246" s="1" t="n">
        <v>0</v>
      </c>
      <c r="G1246" s="1" t="n">
        <v>0</v>
      </c>
      <c r="H1246" s="1" t="n">
        <v>0</v>
      </c>
      <c r="I1246" s="1" t="n">
        <v>0</v>
      </c>
      <c r="J1246" s="1" t="n">
        <v>0</v>
      </c>
      <c r="K1246" s="1" t="n">
        <v>0</v>
      </c>
      <c r="L1246" s="5" t="n">
        <f aca="false">SUM(B1246:K1246)</f>
        <v>0</v>
      </c>
    </row>
    <row r="1247" customFormat="false" ht="15" hidden="false" customHeight="false" outlineLevel="0" collapsed="false">
      <c r="A1247" s="4" t="s">
        <v>371</v>
      </c>
      <c r="B1247" s="1" t="n">
        <v>2</v>
      </c>
      <c r="C1247" s="1" t="n">
        <v>1</v>
      </c>
      <c r="D1247" s="1" t="n">
        <v>0</v>
      </c>
      <c r="E1247" s="1" t="n">
        <v>0</v>
      </c>
      <c r="F1247" s="1" t="n">
        <v>0</v>
      </c>
      <c r="G1247" s="1" t="n">
        <v>28</v>
      </c>
      <c r="H1247" s="1" t="n">
        <v>13</v>
      </c>
      <c r="I1247" s="1" t="n">
        <v>0</v>
      </c>
      <c r="J1247" s="1" t="n">
        <v>0</v>
      </c>
      <c r="K1247" s="1" t="n">
        <v>0</v>
      </c>
      <c r="L1247" s="5" t="n">
        <f aca="false">SUM(B1247:K1247)</f>
        <v>0</v>
      </c>
    </row>
    <row r="1248" customFormat="false" ht="15" hidden="false" customHeight="false" outlineLevel="0" collapsed="false">
      <c r="B1248" s="6" t="n">
        <f aca="false">SUM(B1238:B1247)</f>
        <v>0</v>
      </c>
      <c r="C1248" s="6" t="n">
        <f aca="false">SUM(C1238:C1247)</f>
        <v>0</v>
      </c>
      <c r="D1248" s="6" t="n">
        <f aca="false">SUM(D1238:D1247)</f>
        <v>0</v>
      </c>
      <c r="E1248" s="6" t="n">
        <f aca="false">SUM(E1238:E1247)</f>
        <v>0</v>
      </c>
      <c r="F1248" s="6" t="n">
        <f aca="false">SUM(F1238:F1247)</f>
        <v>0</v>
      </c>
      <c r="G1248" s="6" t="n">
        <f aca="false">SUM(G1238:G1247)</f>
        <v>0</v>
      </c>
      <c r="H1248" s="6" t="n">
        <f aca="false">SUM(H1238:H1247)</f>
        <v>0</v>
      </c>
      <c r="I1248" s="6" t="n">
        <f aca="false">SUM(I1238:I1247)</f>
        <v>0</v>
      </c>
      <c r="J1248" s="6" t="n">
        <f aca="false">SUM(J1238:J1247)</f>
        <v>0</v>
      </c>
      <c r="K1248" s="6" t="n">
        <f aca="false">SUM(K1238:K1247)</f>
        <v>0</v>
      </c>
    </row>
    <row r="1250" customFormat="false" ht="15" hidden="false" customHeight="false" outlineLevel="0" collapsed="false">
      <c r="A1250" s="3" t="s">
        <v>98</v>
      </c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</row>
    <row r="1251" customFormat="false" ht="15" hidden="false" customHeight="false" outlineLevel="0" collapsed="false">
      <c r="A1251" s="4" t="s">
        <v>362</v>
      </c>
      <c r="B1251" s="1" t="n">
        <v>7</v>
      </c>
      <c r="C1251" s="1" t="n">
        <v>2</v>
      </c>
      <c r="D1251" s="1" t="n">
        <v>0</v>
      </c>
      <c r="E1251" s="1" t="n">
        <v>0</v>
      </c>
      <c r="F1251" s="1" t="n">
        <v>0</v>
      </c>
      <c r="G1251" s="1" t="n">
        <v>5</v>
      </c>
      <c r="H1251" s="1" t="n">
        <v>1</v>
      </c>
      <c r="I1251" s="1" t="n">
        <v>1</v>
      </c>
      <c r="J1251" s="1" t="n">
        <v>1</v>
      </c>
      <c r="K1251" s="1" t="n">
        <v>1</v>
      </c>
      <c r="L1251" s="5" t="n">
        <f aca="false">SUM(B1251:K1251)</f>
        <v>0</v>
      </c>
    </row>
    <row r="1252" customFormat="false" ht="15" hidden="false" customHeight="false" outlineLevel="0" collapsed="false">
      <c r="A1252" s="4" t="s">
        <v>363</v>
      </c>
      <c r="B1252" s="1" t="n">
        <v>1</v>
      </c>
      <c r="C1252" s="1" t="n">
        <v>3</v>
      </c>
      <c r="D1252" s="1" t="n">
        <v>0</v>
      </c>
      <c r="E1252" s="1" t="n">
        <v>0</v>
      </c>
      <c r="F1252" s="1" t="n">
        <v>0</v>
      </c>
      <c r="G1252" s="1" t="n">
        <v>5</v>
      </c>
      <c r="H1252" s="1" t="n">
        <v>1</v>
      </c>
      <c r="I1252" s="1" t="n">
        <v>7</v>
      </c>
      <c r="J1252" s="1" t="n">
        <v>1</v>
      </c>
      <c r="K1252" s="1" t="n">
        <v>0</v>
      </c>
      <c r="L1252" s="5" t="n">
        <f aca="false">SUM(B1252:K1252)</f>
        <v>0</v>
      </c>
    </row>
    <row r="1253" customFormat="false" ht="15" hidden="false" customHeight="false" outlineLevel="0" collapsed="false">
      <c r="A1253" s="4" t="s">
        <v>364</v>
      </c>
      <c r="B1253" s="1" t="n">
        <v>1</v>
      </c>
      <c r="C1253" s="1" t="n">
        <v>3</v>
      </c>
      <c r="D1253" s="1" t="n">
        <v>0</v>
      </c>
      <c r="E1253" s="1" t="n">
        <v>0</v>
      </c>
      <c r="F1253" s="1" t="n">
        <v>0</v>
      </c>
      <c r="G1253" s="1" t="n">
        <v>6</v>
      </c>
      <c r="H1253" s="1" t="n">
        <v>4</v>
      </c>
      <c r="I1253" s="1" t="n">
        <v>1</v>
      </c>
      <c r="J1253" s="1" t="n">
        <v>0</v>
      </c>
      <c r="K1253" s="1" t="n">
        <v>0</v>
      </c>
      <c r="L1253" s="5" t="n">
        <f aca="false">SUM(B1253:K1253)</f>
        <v>0</v>
      </c>
    </row>
    <row r="1254" customFormat="false" ht="15" hidden="false" customHeight="false" outlineLevel="0" collapsed="false">
      <c r="A1254" s="4" t="s">
        <v>365</v>
      </c>
      <c r="B1254" s="1" t="n">
        <v>0</v>
      </c>
      <c r="C1254" s="1" t="n">
        <v>0</v>
      </c>
      <c r="D1254" s="1" t="n">
        <v>0</v>
      </c>
      <c r="E1254" s="1" t="n">
        <v>0</v>
      </c>
      <c r="F1254" s="1" t="n">
        <v>0</v>
      </c>
      <c r="G1254" s="1" t="n">
        <v>0</v>
      </c>
      <c r="H1254" s="1" t="n">
        <v>0</v>
      </c>
      <c r="I1254" s="1" t="n">
        <v>0</v>
      </c>
      <c r="J1254" s="1" t="n">
        <v>0</v>
      </c>
      <c r="K1254" s="1" t="n">
        <v>0</v>
      </c>
      <c r="L1254" s="5" t="n">
        <f aca="false">SUM(B1254:K1254)</f>
        <v>0</v>
      </c>
    </row>
    <row r="1255" customFormat="false" ht="15" hidden="false" customHeight="false" outlineLevel="0" collapsed="false">
      <c r="A1255" s="4" t="s">
        <v>366</v>
      </c>
      <c r="B1255" s="1" t="n">
        <v>3</v>
      </c>
      <c r="C1255" s="1" t="n">
        <v>8</v>
      </c>
      <c r="D1255" s="1" t="n">
        <v>0</v>
      </c>
      <c r="E1255" s="1" t="n">
        <v>4</v>
      </c>
      <c r="F1255" s="1" t="n">
        <v>0</v>
      </c>
      <c r="G1255" s="1" t="n">
        <v>0</v>
      </c>
      <c r="H1255" s="1" t="n">
        <v>0</v>
      </c>
      <c r="I1255" s="1" t="n">
        <v>2</v>
      </c>
      <c r="J1255" s="1" t="n">
        <v>5</v>
      </c>
      <c r="K1255" s="1" t="n">
        <v>1</v>
      </c>
      <c r="L1255" s="5" t="n">
        <f aca="false">SUM(B1255:K1255)</f>
        <v>0</v>
      </c>
    </row>
    <row r="1256" customFormat="false" ht="15" hidden="false" customHeight="false" outlineLevel="0" collapsed="false">
      <c r="A1256" s="4" t="s">
        <v>367</v>
      </c>
      <c r="B1256" s="1" t="n">
        <v>0</v>
      </c>
      <c r="C1256" s="1" t="n">
        <v>0</v>
      </c>
      <c r="D1256" s="1" t="n">
        <v>0</v>
      </c>
      <c r="E1256" s="1" t="n">
        <v>0</v>
      </c>
      <c r="F1256" s="1" t="n">
        <v>0</v>
      </c>
      <c r="G1256" s="1" t="n">
        <v>0</v>
      </c>
      <c r="H1256" s="1" t="n">
        <v>0</v>
      </c>
      <c r="I1256" s="1" t="n">
        <v>0</v>
      </c>
      <c r="J1256" s="1" t="n">
        <v>0</v>
      </c>
      <c r="K1256" s="1" t="n">
        <v>0</v>
      </c>
      <c r="L1256" s="5" t="n">
        <f aca="false">SUM(B1256:K1256)</f>
        <v>0</v>
      </c>
    </row>
    <row r="1257" customFormat="false" ht="15" hidden="false" customHeight="false" outlineLevel="0" collapsed="false">
      <c r="A1257" s="4" t="s">
        <v>368</v>
      </c>
      <c r="B1257" s="1" t="n">
        <v>0</v>
      </c>
      <c r="C1257" s="1" t="n">
        <v>0</v>
      </c>
      <c r="D1257" s="1" t="n">
        <v>0</v>
      </c>
      <c r="E1257" s="1" t="n">
        <v>0</v>
      </c>
      <c r="F1257" s="1" t="n">
        <v>0</v>
      </c>
      <c r="G1257" s="1" t="n">
        <v>0</v>
      </c>
      <c r="H1257" s="1" t="n">
        <v>0</v>
      </c>
      <c r="I1257" s="1" t="n">
        <v>0</v>
      </c>
      <c r="J1257" s="1" t="n">
        <v>0</v>
      </c>
      <c r="K1257" s="1" t="n">
        <v>0</v>
      </c>
      <c r="L1257" s="5" t="n">
        <f aca="false">SUM(B1257:K1257)</f>
        <v>0</v>
      </c>
    </row>
    <row r="1258" customFormat="false" ht="15" hidden="false" customHeight="false" outlineLevel="0" collapsed="false">
      <c r="A1258" s="4" t="s">
        <v>369</v>
      </c>
      <c r="B1258" s="1" t="n">
        <v>1</v>
      </c>
      <c r="C1258" s="1" t="n">
        <v>2</v>
      </c>
      <c r="D1258" s="1" t="n">
        <v>0</v>
      </c>
      <c r="E1258" s="1" t="n">
        <v>0</v>
      </c>
      <c r="F1258" s="1" t="n">
        <v>0</v>
      </c>
      <c r="G1258" s="1" t="n">
        <v>0</v>
      </c>
      <c r="H1258" s="1" t="n">
        <v>0</v>
      </c>
      <c r="I1258" s="1" t="n">
        <v>0</v>
      </c>
      <c r="J1258" s="1" t="n">
        <v>1</v>
      </c>
      <c r="K1258" s="1" t="n">
        <v>1</v>
      </c>
      <c r="L1258" s="5" t="n">
        <f aca="false">SUM(B1258:K1258)</f>
        <v>0</v>
      </c>
    </row>
    <row r="1259" customFormat="false" ht="15" hidden="false" customHeight="false" outlineLevel="0" collapsed="false">
      <c r="A1259" s="4" t="s">
        <v>370</v>
      </c>
      <c r="B1259" s="1" t="n">
        <v>0</v>
      </c>
      <c r="C1259" s="1" t="n">
        <v>0</v>
      </c>
      <c r="D1259" s="1" t="n">
        <v>0</v>
      </c>
      <c r="E1259" s="1" t="n">
        <v>0</v>
      </c>
      <c r="F1259" s="1" t="n">
        <v>0</v>
      </c>
      <c r="G1259" s="1" t="n">
        <v>0</v>
      </c>
      <c r="H1259" s="1" t="n">
        <v>0</v>
      </c>
      <c r="I1259" s="1" t="n">
        <v>0</v>
      </c>
      <c r="J1259" s="1" t="n">
        <v>0</v>
      </c>
      <c r="K1259" s="1" t="n">
        <v>0</v>
      </c>
      <c r="L1259" s="5" t="n">
        <f aca="false">SUM(B1259:K1259)</f>
        <v>0</v>
      </c>
    </row>
    <row r="1260" customFormat="false" ht="15" hidden="false" customHeight="false" outlineLevel="0" collapsed="false">
      <c r="A1260" s="4" t="s">
        <v>371</v>
      </c>
      <c r="B1260" s="1" t="n">
        <v>2</v>
      </c>
      <c r="C1260" s="1" t="n">
        <v>0</v>
      </c>
      <c r="D1260" s="1" t="n">
        <v>0</v>
      </c>
      <c r="E1260" s="1" t="n">
        <v>0</v>
      </c>
      <c r="F1260" s="1" t="n">
        <v>0</v>
      </c>
      <c r="G1260" s="1" t="n">
        <v>24</v>
      </c>
      <c r="H1260" s="1" t="n">
        <v>11</v>
      </c>
      <c r="I1260" s="1" t="n">
        <v>0</v>
      </c>
      <c r="J1260" s="1" t="n">
        <v>0</v>
      </c>
      <c r="K1260" s="1" t="n">
        <v>0</v>
      </c>
      <c r="L1260" s="5" t="n">
        <f aca="false">SUM(B1260:K1260)</f>
        <v>0</v>
      </c>
    </row>
    <row r="1261" customFormat="false" ht="15" hidden="false" customHeight="false" outlineLevel="0" collapsed="false">
      <c r="B1261" s="6" t="n">
        <f aca="false">SUM(B1251:B1260)</f>
        <v>0</v>
      </c>
      <c r="C1261" s="6" t="n">
        <f aca="false">SUM(C1251:C1260)</f>
        <v>0</v>
      </c>
      <c r="D1261" s="6" t="n">
        <f aca="false">SUM(D1251:D1260)</f>
        <v>0</v>
      </c>
      <c r="E1261" s="6" t="n">
        <f aca="false">SUM(E1251:E1260)</f>
        <v>0</v>
      </c>
      <c r="F1261" s="6" t="n">
        <f aca="false">SUM(F1251:F1260)</f>
        <v>0</v>
      </c>
      <c r="G1261" s="6" t="n">
        <f aca="false">SUM(G1251:G1260)</f>
        <v>0</v>
      </c>
      <c r="H1261" s="6" t="n">
        <f aca="false">SUM(H1251:H1260)</f>
        <v>0</v>
      </c>
      <c r="I1261" s="6" t="n">
        <f aca="false">SUM(I1251:I1260)</f>
        <v>0</v>
      </c>
      <c r="J1261" s="6" t="n">
        <f aca="false">SUM(J1251:J1260)</f>
        <v>0</v>
      </c>
      <c r="K1261" s="6" t="n">
        <f aca="false">SUM(K1251:K1260)</f>
        <v>0</v>
      </c>
    </row>
    <row r="1263" customFormat="false" ht="15" hidden="false" customHeight="false" outlineLevel="0" collapsed="false">
      <c r="A1263" s="3" t="s">
        <v>99</v>
      </c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</row>
    <row r="1264" customFormat="false" ht="15" hidden="false" customHeight="false" outlineLevel="0" collapsed="false">
      <c r="A1264" s="4" t="s">
        <v>362</v>
      </c>
      <c r="B1264" s="1" t="n">
        <v>3</v>
      </c>
      <c r="C1264" s="1" t="n">
        <v>2</v>
      </c>
      <c r="D1264" s="1" t="n">
        <v>0</v>
      </c>
      <c r="E1264" s="1" t="n">
        <v>0</v>
      </c>
      <c r="F1264" s="1" t="n">
        <v>0</v>
      </c>
      <c r="G1264" s="1" t="n">
        <v>2</v>
      </c>
      <c r="H1264" s="1" t="n">
        <v>1</v>
      </c>
      <c r="I1264" s="1" t="n">
        <v>0</v>
      </c>
      <c r="J1264" s="1" t="n">
        <v>1</v>
      </c>
      <c r="K1264" s="1" t="n">
        <v>1</v>
      </c>
      <c r="L1264" s="5" t="n">
        <f aca="false">SUM(B1264:K1264)</f>
        <v>0</v>
      </c>
    </row>
    <row r="1265" customFormat="false" ht="15" hidden="false" customHeight="false" outlineLevel="0" collapsed="false">
      <c r="A1265" s="4" t="s">
        <v>363</v>
      </c>
      <c r="B1265" s="1" t="n">
        <v>1</v>
      </c>
      <c r="C1265" s="1" t="n">
        <v>3</v>
      </c>
      <c r="D1265" s="1" t="n">
        <v>0</v>
      </c>
      <c r="E1265" s="1" t="n">
        <v>1</v>
      </c>
      <c r="F1265" s="1" t="n">
        <v>0</v>
      </c>
      <c r="G1265" s="1" t="n">
        <v>7</v>
      </c>
      <c r="H1265" s="1" t="n">
        <v>1</v>
      </c>
      <c r="I1265" s="1" t="n">
        <v>7</v>
      </c>
      <c r="J1265" s="1" t="n">
        <v>1</v>
      </c>
      <c r="K1265" s="1" t="n">
        <v>1</v>
      </c>
      <c r="L1265" s="5" t="n">
        <f aca="false">SUM(B1265:K1265)</f>
        <v>0</v>
      </c>
    </row>
    <row r="1266" customFormat="false" ht="15" hidden="false" customHeight="false" outlineLevel="0" collapsed="false">
      <c r="A1266" s="4" t="s">
        <v>364</v>
      </c>
      <c r="B1266" s="1" t="n">
        <v>1</v>
      </c>
      <c r="C1266" s="1" t="n">
        <v>1</v>
      </c>
      <c r="D1266" s="1" t="n">
        <v>0</v>
      </c>
      <c r="E1266" s="1" t="n">
        <v>0</v>
      </c>
      <c r="F1266" s="1" t="n">
        <v>0</v>
      </c>
      <c r="G1266" s="1" t="n">
        <v>2</v>
      </c>
      <c r="H1266" s="1" t="n">
        <v>1</v>
      </c>
      <c r="I1266" s="1" t="n">
        <v>0</v>
      </c>
      <c r="J1266" s="1" t="n">
        <v>0</v>
      </c>
      <c r="K1266" s="1" t="n">
        <v>0</v>
      </c>
      <c r="L1266" s="5" t="n">
        <f aca="false">SUM(B1266:K1266)</f>
        <v>0</v>
      </c>
    </row>
    <row r="1267" customFormat="false" ht="15" hidden="false" customHeight="false" outlineLevel="0" collapsed="false">
      <c r="A1267" s="4" t="s">
        <v>365</v>
      </c>
      <c r="B1267" s="1" t="n">
        <v>0</v>
      </c>
      <c r="C1267" s="1" t="n">
        <v>0</v>
      </c>
      <c r="D1267" s="1" t="n">
        <v>0</v>
      </c>
      <c r="E1267" s="1" t="n">
        <v>0</v>
      </c>
      <c r="F1267" s="1" t="n">
        <v>0</v>
      </c>
      <c r="G1267" s="1" t="n">
        <v>0</v>
      </c>
      <c r="H1267" s="1" t="n">
        <v>0</v>
      </c>
      <c r="I1267" s="1" t="n">
        <v>0</v>
      </c>
      <c r="J1267" s="1" t="n">
        <v>0</v>
      </c>
      <c r="K1267" s="1" t="n">
        <v>0</v>
      </c>
      <c r="L1267" s="5" t="n">
        <f aca="false">SUM(B1267:K1267)</f>
        <v>0</v>
      </c>
    </row>
    <row r="1268" customFormat="false" ht="15" hidden="false" customHeight="false" outlineLevel="0" collapsed="false">
      <c r="A1268" s="4" t="s">
        <v>366</v>
      </c>
      <c r="B1268" s="1" t="n">
        <v>3</v>
      </c>
      <c r="C1268" s="1" t="n">
        <v>8</v>
      </c>
      <c r="D1268" s="1" t="n">
        <v>0</v>
      </c>
      <c r="E1268" s="1" t="n">
        <v>2</v>
      </c>
      <c r="F1268" s="1" t="n">
        <v>0</v>
      </c>
      <c r="G1268" s="1" t="n">
        <v>0</v>
      </c>
      <c r="H1268" s="1" t="n">
        <v>0</v>
      </c>
      <c r="I1268" s="1" t="n">
        <v>0</v>
      </c>
      <c r="J1268" s="1" t="n">
        <v>4</v>
      </c>
      <c r="K1268" s="1" t="n">
        <v>1</v>
      </c>
      <c r="L1268" s="5" t="n">
        <f aca="false">SUM(B1268:K1268)</f>
        <v>0</v>
      </c>
    </row>
    <row r="1269" customFormat="false" ht="15" hidden="false" customHeight="false" outlineLevel="0" collapsed="false">
      <c r="A1269" s="4" t="s">
        <v>367</v>
      </c>
      <c r="B1269" s="1" t="n">
        <v>0</v>
      </c>
      <c r="C1269" s="1" t="n">
        <v>0</v>
      </c>
      <c r="D1269" s="1" t="n">
        <v>0</v>
      </c>
      <c r="E1269" s="1" t="n">
        <v>0</v>
      </c>
      <c r="F1269" s="1" t="n">
        <v>0</v>
      </c>
      <c r="G1269" s="1" t="n">
        <v>0</v>
      </c>
      <c r="H1269" s="1" t="n">
        <v>0</v>
      </c>
      <c r="I1269" s="1" t="n">
        <v>0</v>
      </c>
      <c r="J1269" s="1" t="n">
        <v>0</v>
      </c>
      <c r="K1269" s="1" t="n">
        <v>0</v>
      </c>
      <c r="L1269" s="5" t="n">
        <f aca="false">SUM(B1269:K1269)</f>
        <v>0</v>
      </c>
    </row>
    <row r="1270" customFormat="false" ht="15" hidden="false" customHeight="false" outlineLevel="0" collapsed="false">
      <c r="A1270" s="4" t="s">
        <v>368</v>
      </c>
      <c r="B1270" s="1" t="n">
        <v>0</v>
      </c>
      <c r="C1270" s="1" t="n">
        <v>0</v>
      </c>
      <c r="D1270" s="1" t="n">
        <v>0</v>
      </c>
      <c r="E1270" s="1" t="n">
        <v>0</v>
      </c>
      <c r="F1270" s="1" t="n">
        <v>0</v>
      </c>
      <c r="G1270" s="1" t="n">
        <v>0</v>
      </c>
      <c r="H1270" s="1" t="n">
        <v>0</v>
      </c>
      <c r="I1270" s="1" t="n">
        <v>0</v>
      </c>
      <c r="J1270" s="1" t="n">
        <v>0</v>
      </c>
      <c r="K1270" s="1" t="n">
        <v>0</v>
      </c>
      <c r="L1270" s="5" t="n">
        <f aca="false">SUM(B1270:K1270)</f>
        <v>0</v>
      </c>
    </row>
    <row r="1271" customFormat="false" ht="15" hidden="false" customHeight="false" outlineLevel="0" collapsed="false">
      <c r="A1271" s="4" t="s">
        <v>369</v>
      </c>
      <c r="B1271" s="1" t="n">
        <v>0</v>
      </c>
      <c r="C1271" s="1" t="n">
        <v>2</v>
      </c>
      <c r="D1271" s="1" t="n">
        <v>0</v>
      </c>
      <c r="E1271" s="1" t="n">
        <v>0</v>
      </c>
      <c r="F1271" s="1" t="n">
        <v>0</v>
      </c>
      <c r="G1271" s="1" t="n">
        <v>0</v>
      </c>
      <c r="H1271" s="1" t="n">
        <v>0</v>
      </c>
      <c r="I1271" s="1" t="n">
        <v>0</v>
      </c>
      <c r="J1271" s="1" t="n">
        <v>1</v>
      </c>
      <c r="K1271" s="1" t="n">
        <v>1</v>
      </c>
      <c r="L1271" s="5" t="n">
        <f aca="false">SUM(B1271:K1271)</f>
        <v>0</v>
      </c>
    </row>
    <row r="1272" customFormat="false" ht="15" hidden="false" customHeight="false" outlineLevel="0" collapsed="false">
      <c r="A1272" s="4" t="s">
        <v>370</v>
      </c>
      <c r="B1272" s="1" t="n">
        <v>0</v>
      </c>
      <c r="C1272" s="1" t="n">
        <v>0</v>
      </c>
      <c r="D1272" s="1" t="n">
        <v>0</v>
      </c>
      <c r="E1272" s="1" t="n">
        <v>0</v>
      </c>
      <c r="F1272" s="1" t="n">
        <v>0</v>
      </c>
      <c r="G1272" s="1" t="n">
        <v>0</v>
      </c>
      <c r="H1272" s="1" t="n">
        <v>0</v>
      </c>
      <c r="I1272" s="1" t="n">
        <v>0</v>
      </c>
      <c r="J1272" s="1" t="n">
        <v>0</v>
      </c>
      <c r="K1272" s="1" t="n">
        <v>0</v>
      </c>
      <c r="L1272" s="5" t="n">
        <f aca="false">SUM(B1272:K1272)</f>
        <v>0</v>
      </c>
    </row>
    <row r="1273" customFormat="false" ht="15" hidden="false" customHeight="false" outlineLevel="0" collapsed="false">
      <c r="A1273" s="4" t="s">
        <v>371</v>
      </c>
      <c r="B1273" s="1" t="n">
        <v>2</v>
      </c>
      <c r="C1273" s="1" t="n">
        <v>0</v>
      </c>
      <c r="D1273" s="1" t="n">
        <v>0</v>
      </c>
      <c r="E1273" s="1" t="n">
        <v>0</v>
      </c>
      <c r="F1273" s="1" t="n">
        <v>0</v>
      </c>
      <c r="G1273" s="1" t="n">
        <v>20</v>
      </c>
      <c r="H1273" s="1" t="n">
        <v>4</v>
      </c>
      <c r="I1273" s="1" t="n">
        <v>0</v>
      </c>
      <c r="J1273" s="1" t="n">
        <v>0</v>
      </c>
      <c r="K1273" s="1" t="n">
        <v>0</v>
      </c>
      <c r="L1273" s="5" t="n">
        <f aca="false">SUM(B1273:K1273)</f>
        <v>0</v>
      </c>
    </row>
    <row r="1274" customFormat="false" ht="15" hidden="false" customHeight="false" outlineLevel="0" collapsed="false">
      <c r="B1274" s="6" t="n">
        <f aca="false">SUM(B1264:B1273)</f>
        <v>0</v>
      </c>
      <c r="C1274" s="6" t="n">
        <f aca="false">SUM(C1264:C1273)</f>
        <v>0</v>
      </c>
      <c r="D1274" s="6" t="n">
        <f aca="false">SUM(D1264:D1273)</f>
        <v>0</v>
      </c>
      <c r="E1274" s="6" t="n">
        <f aca="false">SUM(E1264:E1273)</f>
        <v>0</v>
      </c>
      <c r="F1274" s="6" t="n">
        <f aca="false">SUM(F1264:F1273)</f>
        <v>0</v>
      </c>
      <c r="G1274" s="6" t="n">
        <f aca="false">SUM(G1264:G1273)</f>
        <v>0</v>
      </c>
      <c r="H1274" s="6" t="n">
        <f aca="false">SUM(H1264:H1273)</f>
        <v>0</v>
      </c>
      <c r="I1274" s="6" t="n">
        <f aca="false">SUM(I1264:I1273)</f>
        <v>0</v>
      </c>
      <c r="J1274" s="6" t="n">
        <f aca="false">SUM(J1264:J1273)</f>
        <v>0</v>
      </c>
      <c r="K1274" s="6" t="n">
        <f aca="false">SUM(K1264:K1273)</f>
        <v>0</v>
      </c>
    </row>
    <row r="1276" customFormat="false" ht="15" hidden="false" customHeight="false" outlineLevel="0" collapsed="false">
      <c r="A1276" s="3" t="s">
        <v>100</v>
      </c>
      <c r="B1276" s="3"/>
      <c r="C1276" s="3"/>
      <c r="D1276" s="3"/>
      <c r="E1276" s="3"/>
      <c r="F1276" s="3"/>
      <c r="G1276" s="3"/>
      <c r="H1276" s="3"/>
      <c r="I1276" s="3"/>
      <c r="J1276" s="3"/>
      <c r="K1276" s="3"/>
      <c r="L1276" s="3"/>
    </row>
    <row r="1277" customFormat="false" ht="15" hidden="false" customHeight="false" outlineLevel="0" collapsed="false">
      <c r="A1277" s="4" t="s">
        <v>362</v>
      </c>
      <c r="B1277" s="1" t="n">
        <v>5</v>
      </c>
      <c r="C1277" s="1" t="n">
        <v>2</v>
      </c>
      <c r="D1277" s="1" t="n">
        <v>0</v>
      </c>
      <c r="E1277" s="1" t="n">
        <v>0</v>
      </c>
      <c r="F1277" s="1" t="n">
        <v>0</v>
      </c>
      <c r="G1277" s="1" t="n">
        <v>3</v>
      </c>
      <c r="H1277" s="1" t="n">
        <v>1</v>
      </c>
      <c r="I1277" s="1" t="n">
        <v>0</v>
      </c>
      <c r="J1277" s="1" t="n">
        <v>1</v>
      </c>
      <c r="K1277" s="1" t="n">
        <v>1</v>
      </c>
      <c r="L1277" s="5" t="n">
        <f aca="false">SUM(B1277:K1277)</f>
        <v>0</v>
      </c>
    </row>
    <row r="1278" customFormat="false" ht="15" hidden="false" customHeight="false" outlineLevel="0" collapsed="false">
      <c r="A1278" s="4" t="s">
        <v>363</v>
      </c>
      <c r="B1278" s="1" t="n">
        <v>1</v>
      </c>
      <c r="C1278" s="1" t="n">
        <v>3</v>
      </c>
      <c r="D1278" s="1" t="n">
        <v>0</v>
      </c>
      <c r="E1278" s="1" t="n">
        <v>1</v>
      </c>
      <c r="F1278" s="1" t="n">
        <v>0</v>
      </c>
      <c r="G1278" s="1" t="n">
        <v>6</v>
      </c>
      <c r="H1278" s="1" t="n">
        <v>1</v>
      </c>
      <c r="I1278" s="1" t="n">
        <v>7</v>
      </c>
      <c r="J1278" s="1" t="n">
        <v>0</v>
      </c>
      <c r="K1278" s="1" t="n">
        <v>1</v>
      </c>
      <c r="L1278" s="5" t="n">
        <f aca="false">SUM(B1278:K1278)</f>
        <v>0</v>
      </c>
    </row>
    <row r="1279" customFormat="false" ht="15" hidden="false" customHeight="false" outlineLevel="0" collapsed="false">
      <c r="A1279" s="4" t="s">
        <v>364</v>
      </c>
      <c r="B1279" s="1" t="n">
        <v>1</v>
      </c>
      <c r="C1279" s="1" t="n">
        <v>1</v>
      </c>
      <c r="D1279" s="1" t="n">
        <v>0</v>
      </c>
      <c r="E1279" s="1" t="n">
        <v>0</v>
      </c>
      <c r="F1279" s="1" t="n">
        <v>0</v>
      </c>
      <c r="G1279" s="1" t="n">
        <v>1</v>
      </c>
      <c r="H1279" s="1" t="n">
        <v>0</v>
      </c>
      <c r="I1279" s="1" t="n">
        <v>0</v>
      </c>
      <c r="J1279" s="1" t="n">
        <v>0</v>
      </c>
      <c r="K1279" s="1" t="n">
        <v>0</v>
      </c>
      <c r="L1279" s="5" t="n">
        <f aca="false">SUM(B1279:K1279)</f>
        <v>0</v>
      </c>
    </row>
    <row r="1280" customFormat="false" ht="15" hidden="false" customHeight="false" outlineLevel="0" collapsed="false">
      <c r="A1280" s="4" t="s">
        <v>365</v>
      </c>
      <c r="B1280" s="1" t="n">
        <v>0</v>
      </c>
      <c r="C1280" s="1" t="n">
        <v>0</v>
      </c>
      <c r="D1280" s="1" t="n">
        <v>0</v>
      </c>
      <c r="E1280" s="1" t="n">
        <v>0</v>
      </c>
      <c r="F1280" s="1" t="n">
        <v>0</v>
      </c>
      <c r="G1280" s="1" t="n">
        <v>0</v>
      </c>
      <c r="H1280" s="1" t="n">
        <v>0</v>
      </c>
      <c r="I1280" s="1" t="n">
        <v>0</v>
      </c>
      <c r="J1280" s="1" t="n">
        <v>0</v>
      </c>
      <c r="K1280" s="1" t="n">
        <v>0</v>
      </c>
      <c r="L1280" s="5" t="n">
        <f aca="false">SUM(B1280:K1280)</f>
        <v>0</v>
      </c>
    </row>
    <row r="1281" customFormat="false" ht="15" hidden="false" customHeight="false" outlineLevel="0" collapsed="false">
      <c r="A1281" s="4" t="s">
        <v>366</v>
      </c>
      <c r="B1281" s="1" t="n">
        <v>4</v>
      </c>
      <c r="C1281" s="1" t="n">
        <v>12</v>
      </c>
      <c r="D1281" s="1" t="n">
        <v>0</v>
      </c>
      <c r="E1281" s="1" t="n">
        <v>1</v>
      </c>
      <c r="F1281" s="1" t="n">
        <v>0</v>
      </c>
      <c r="G1281" s="1" t="n">
        <v>0</v>
      </c>
      <c r="H1281" s="1" t="n">
        <v>0</v>
      </c>
      <c r="I1281" s="1" t="n">
        <v>0</v>
      </c>
      <c r="J1281" s="1" t="n">
        <v>3</v>
      </c>
      <c r="K1281" s="1" t="n">
        <v>1</v>
      </c>
      <c r="L1281" s="5" t="n">
        <f aca="false">SUM(B1281:K1281)</f>
        <v>0</v>
      </c>
    </row>
    <row r="1282" customFormat="false" ht="15" hidden="false" customHeight="false" outlineLevel="0" collapsed="false">
      <c r="A1282" s="4" t="s">
        <v>367</v>
      </c>
      <c r="B1282" s="1" t="n">
        <v>0</v>
      </c>
      <c r="C1282" s="1" t="n">
        <v>0</v>
      </c>
      <c r="D1282" s="1" t="n">
        <v>0</v>
      </c>
      <c r="E1282" s="1" t="n">
        <v>0</v>
      </c>
      <c r="F1282" s="1" t="n">
        <v>0</v>
      </c>
      <c r="G1282" s="1" t="n">
        <v>0</v>
      </c>
      <c r="H1282" s="1" t="n">
        <v>0</v>
      </c>
      <c r="I1282" s="1" t="n">
        <v>0</v>
      </c>
      <c r="J1282" s="1" t="n">
        <v>0</v>
      </c>
      <c r="K1282" s="1" t="n">
        <v>0</v>
      </c>
      <c r="L1282" s="5" t="n">
        <f aca="false">SUM(B1282:K1282)</f>
        <v>0</v>
      </c>
    </row>
    <row r="1283" customFormat="false" ht="15" hidden="false" customHeight="false" outlineLevel="0" collapsed="false">
      <c r="A1283" s="4" t="s">
        <v>368</v>
      </c>
      <c r="B1283" s="1" t="n">
        <v>0</v>
      </c>
      <c r="C1283" s="1" t="n">
        <v>0</v>
      </c>
      <c r="D1283" s="1" t="n">
        <v>0</v>
      </c>
      <c r="E1283" s="1" t="n">
        <v>0</v>
      </c>
      <c r="F1283" s="1" t="n">
        <v>0</v>
      </c>
      <c r="G1283" s="1" t="n">
        <v>0</v>
      </c>
      <c r="H1283" s="1" t="n">
        <v>0</v>
      </c>
      <c r="I1283" s="1" t="n">
        <v>0</v>
      </c>
      <c r="J1283" s="1" t="n">
        <v>0</v>
      </c>
      <c r="K1283" s="1" t="n">
        <v>0</v>
      </c>
      <c r="L1283" s="5" t="n">
        <f aca="false">SUM(B1283:K1283)</f>
        <v>0</v>
      </c>
    </row>
    <row r="1284" customFormat="false" ht="15" hidden="false" customHeight="false" outlineLevel="0" collapsed="false">
      <c r="A1284" s="4" t="s">
        <v>369</v>
      </c>
      <c r="B1284" s="1" t="n">
        <v>0</v>
      </c>
      <c r="C1284" s="1" t="n">
        <v>2</v>
      </c>
      <c r="D1284" s="1" t="n">
        <v>0</v>
      </c>
      <c r="E1284" s="1" t="n">
        <v>0</v>
      </c>
      <c r="F1284" s="1" t="n">
        <v>0</v>
      </c>
      <c r="G1284" s="1" t="n">
        <v>0</v>
      </c>
      <c r="H1284" s="1" t="n">
        <v>0</v>
      </c>
      <c r="I1284" s="1" t="n">
        <v>0</v>
      </c>
      <c r="J1284" s="1" t="n">
        <v>1</v>
      </c>
      <c r="K1284" s="1" t="n">
        <v>1</v>
      </c>
      <c r="L1284" s="5" t="n">
        <f aca="false">SUM(B1284:K1284)</f>
        <v>0</v>
      </c>
    </row>
    <row r="1285" customFormat="false" ht="15" hidden="false" customHeight="false" outlineLevel="0" collapsed="false">
      <c r="A1285" s="4" t="s">
        <v>370</v>
      </c>
      <c r="B1285" s="1" t="n">
        <v>0</v>
      </c>
      <c r="C1285" s="1" t="n">
        <v>0</v>
      </c>
      <c r="D1285" s="1" t="n">
        <v>0</v>
      </c>
      <c r="E1285" s="1" t="n">
        <v>0</v>
      </c>
      <c r="F1285" s="1" t="n">
        <v>0</v>
      </c>
      <c r="G1285" s="1" t="n">
        <v>0</v>
      </c>
      <c r="H1285" s="1" t="n">
        <v>0</v>
      </c>
      <c r="I1285" s="1" t="n">
        <v>0</v>
      </c>
      <c r="J1285" s="1" t="n">
        <v>0</v>
      </c>
      <c r="K1285" s="1" t="n">
        <v>0</v>
      </c>
      <c r="L1285" s="5" t="n">
        <f aca="false">SUM(B1285:K1285)</f>
        <v>0</v>
      </c>
    </row>
    <row r="1286" customFormat="false" ht="15" hidden="false" customHeight="false" outlineLevel="0" collapsed="false">
      <c r="A1286" s="4" t="s">
        <v>371</v>
      </c>
      <c r="B1286" s="1" t="n">
        <v>1</v>
      </c>
      <c r="C1286" s="1" t="n">
        <v>0</v>
      </c>
      <c r="D1286" s="1" t="n">
        <v>0</v>
      </c>
      <c r="E1286" s="1" t="n">
        <v>0</v>
      </c>
      <c r="F1286" s="1" t="n">
        <v>0</v>
      </c>
      <c r="G1286" s="1" t="n">
        <v>12</v>
      </c>
      <c r="H1286" s="1" t="n">
        <v>4</v>
      </c>
      <c r="I1286" s="1" t="n">
        <v>0</v>
      </c>
      <c r="J1286" s="1" t="n">
        <v>0</v>
      </c>
      <c r="K1286" s="1" t="n">
        <v>0</v>
      </c>
      <c r="L1286" s="5" t="n">
        <f aca="false">SUM(B1286:K1286)</f>
        <v>0</v>
      </c>
    </row>
    <row r="1287" customFormat="false" ht="15" hidden="false" customHeight="false" outlineLevel="0" collapsed="false">
      <c r="B1287" s="6" t="n">
        <f aca="false">SUM(B1277:B1286)</f>
        <v>0</v>
      </c>
      <c r="C1287" s="6" t="n">
        <f aca="false">SUM(C1277:C1286)</f>
        <v>0</v>
      </c>
      <c r="D1287" s="6" t="n">
        <f aca="false">SUM(D1277:D1286)</f>
        <v>0</v>
      </c>
      <c r="E1287" s="6" t="n">
        <f aca="false">SUM(E1277:E1286)</f>
        <v>0</v>
      </c>
      <c r="F1287" s="6" t="n">
        <f aca="false">SUM(F1277:F1286)</f>
        <v>0</v>
      </c>
      <c r="G1287" s="6" t="n">
        <f aca="false">SUM(G1277:G1286)</f>
        <v>0</v>
      </c>
      <c r="H1287" s="6" t="n">
        <f aca="false">SUM(H1277:H1286)</f>
        <v>0</v>
      </c>
      <c r="I1287" s="6" t="n">
        <f aca="false">SUM(I1277:I1286)</f>
        <v>0</v>
      </c>
      <c r="J1287" s="6" t="n">
        <f aca="false">SUM(J1277:J1286)</f>
        <v>0</v>
      </c>
      <c r="K1287" s="6" t="n">
        <f aca="false">SUM(K1277:K1286)</f>
        <v>0</v>
      </c>
    </row>
    <row r="1289" customFormat="false" ht="15" hidden="false" customHeight="false" outlineLevel="0" collapsed="false">
      <c r="A1289" s="3" t="s">
        <v>101</v>
      </c>
      <c r="B1289" s="3"/>
      <c r="C1289" s="3"/>
      <c r="D1289" s="3"/>
      <c r="E1289" s="3"/>
      <c r="F1289" s="3"/>
      <c r="G1289" s="3"/>
      <c r="H1289" s="3"/>
      <c r="I1289" s="3"/>
      <c r="J1289" s="3"/>
      <c r="K1289" s="3"/>
      <c r="L1289" s="3"/>
    </row>
    <row r="1290" customFormat="false" ht="15" hidden="false" customHeight="false" outlineLevel="0" collapsed="false">
      <c r="A1290" s="4" t="s">
        <v>362</v>
      </c>
      <c r="B1290" s="1" t="n">
        <v>6</v>
      </c>
      <c r="C1290" s="1" t="n">
        <v>0</v>
      </c>
      <c r="D1290" s="1" t="n">
        <v>0</v>
      </c>
      <c r="E1290" s="1" t="n">
        <v>0</v>
      </c>
      <c r="F1290" s="1" t="n">
        <v>0</v>
      </c>
      <c r="G1290" s="1" t="n">
        <v>3</v>
      </c>
      <c r="H1290" s="1" t="n">
        <v>0</v>
      </c>
      <c r="I1290" s="1" t="n">
        <v>0</v>
      </c>
      <c r="J1290" s="1" t="n">
        <v>0</v>
      </c>
      <c r="K1290" s="1" t="n">
        <v>1</v>
      </c>
      <c r="L1290" s="5" t="n">
        <f aca="false">SUM(B1290:K1290)</f>
        <v>0</v>
      </c>
    </row>
    <row r="1291" customFormat="false" ht="15" hidden="false" customHeight="false" outlineLevel="0" collapsed="false">
      <c r="A1291" s="4" t="s">
        <v>363</v>
      </c>
      <c r="B1291" s="1" t="n">
        <v>2</v>
      </c>
      <c r="C1291" s="1" t="n">
        <v>3</v>
      </c>
      <c r="D1291" s="1" t="n">
        <v>0</v>
      </c>
      <c r="E1291" s="1" t="n">
        <v>2</v>
      </c>
      <c r="F1291" s="1" t="n">
        <v>0</v>
      </c>
      <c r="G1291" s="1" t="n">
        <v>16</v>
      </c>
      <c r="H1291" s="1" t="n">
        <v>2</v>
      </c>
      <c r="I1291" s="1" t="n">
        <v>8</v>
      </c>
      <c r="J1291" s="1" t="n">
        <v>0</v>
      </c>
      <c r="K1291" s="1" t="n">
        <v>1</v>
      </c>
      <c r="L1291" s="5" t="n">
        <f aca="false">SUM(B1291:K1291)</f>
        <v>0</v>
      </c>
    </row>
    <row r="1292" customFormat="false" ht="15" hidden="false" customHeight="false" outlineLevel="0" collapsed="false">
      <c r="A1292" s="4" t="s">
        <v>364</v>
      </c>
      <c r="B1292" s="1" t="n">
        <v>1</v>
      </c>
      <c r="C1292" s="1" t="n">
        <v>1</v>
      </c>
      <c r="D1292" s="1" t="n">
        <v>0</v>
      </c>
      <c r="E1292" s="1" t="n">
        <v>0</v>
      </c>
      <c r="F1292" s="1" t="n">
        <v>0</v>
      </c>
      <c r="G1292" s="1" t="n">
        <v>1</v>
      </c>
      <c r="H1292" s="1" t="n">
        <v>0</v>
      </c>
      <c r="I1292" s="1" t="n">
        <v>0</v>
      </c>
      <c r="J1292" s="1" t="n">
        <v>0</v>
      </c>
      <c r="K1292" s="1" t="n">
        <v>0</v>
      </c>
      <c r="L1292" s="5" t="n">
        <f aca="false">SUM(B1292:K1292)</f>
        <v>0</v>
      </c>
    </row>
    <row r="1293" customFormat="false" ht="15" hidden="false" customHeight="false" outlineLevel="0" collapsed="false">
      <c r="A1293" s="4" t="s">
        <v>365</v>
      </c>
      <c r="B1293" s="1" t="n">
        <v>0</v>
      </c>
      <c r="C1293" s="1" t="n">
        <v>0</v>
      </c>
      <c r="D1293" s="1" t="n">
        <v>0</v>
      </c>
      <c r="E1293" s="1" t="n">
        <v>0</v>
      </c>
      <c r="F1293" s="1" t="n">
        <v>0</v>
      </c>
      <c r="G1293" s="1" t="n">
        <v>0</v>
      </c>
      <c r="H1293" s="1" t="n">
        <v>0</v>
      </c>
      <c r="I1293" s="1" t="n">
        <v>0</v>
      </c>
      <c r="J1293" s="1" t="n">
        <v>0</v>
      </c>
      <c r="K1293" s="1" t="n">
        <v>0</v>
      </c>
      <c r="L1293" s="5" t="n">
        <f aca="false">SUM(B1293:K1293)</f>
        <v>0</v>
      </c>
    </row>
    <row r="1294" customFormat="false" ht="15" hidden="false" customHeight="false" outlineLevel="0" collapsed="false">
      <c r="A1294" s="4" t="s">
        <v>366</v>
      </c>
      <c r="B1294" s="1" t="n">
        <v>4</v>
      </c>
      <c r="C1294" s="1" t="n">
        <v>13</v>
      </c>
      <c r="D1294" s="1" t="n">
        <v>0</v>
      </c>
      <c r="E1294" s="1" t="n">
        <v>0</v>
      </c>
      <c r="F1294" s="1" t="n">
        <v>0</v>
      </c>
      <c r="G1294" s="1" t="n">
        <v>0</v>
      </c>
      <c r="H1294" s="1" t="n">
        <v>0</v>
      </c>
      <c r="I1294" s="1" t="n">
        <v>1</v>
      </c>
      <c r="J1294" s="1" t="n">
        <v>2</v>
      </c>
      <c r="K1294" s="1" t="n">
        <v>2</v>
      </c>
      <c r="L1294" s="5" t="n">
        <f aca="false">SUM(B1294:K1294)</f>
        <v>0</v>
      </c>
    </row>
    <row r="1295" customFormat="false" ht="15" hidden="false" customHeight="false" outlineLevel="0" collapsed="false">
      <c r="A1295" s="4" t="s">
        <v>367</v>
      </c>
      <c r="B1295" s="1" t="n">
        <v>0</v>
      </c>
      <c r="C1295" s="1" t="n">
        <v>0</v>
      </c>
      <c r="D1295" s="1" t="n">
        <v>0</v>
      </c>
      <c r="E1295" s="1" t="n">
        <v>0</v>
      </c>
      <c r="F1295" s="1" t="n">
        <v>0</v>
      </c>
      <c r="G1295" s="1" t="n">
        <v>0</v>
      </c>
      <c r="H1295" s="1" t="n">
        <v>0</v>
      </c>
      <c r="I1295" s="1" t="n">
        <v>0</v>
      </c>
      <c r="J1295" s="1" t="n">
        <v>0</v>
      </c>
      <c r="K1295" s="1" t="n">
        <v>0</v>
      </c>
      <c r="L1295" s="5" t="n">
        <f aca="false">SUM(B1295:K1295)</f>
        <v>0</v>
      </c>
    </row>
    <row r="1296" customFormat="false" ht="15" hidden="false" customHeight="false" outlineLevel="0" collapsed="false">
      <c r="A1296" s="4" t="s">
        <v>368</v>
      </c>
      <c r="B1296" s="1" t="n">
        <v>0</v>
      </c>
      <c r="C1296" s="1" t="n">
        <v>1</v>
      </c>
      <c r="D1296" s="1" t="n">
        <v>0</v>
      </c>
      <c r="E1296" s="1" t="n">
        <v>0</v>
      </c>
      <c r="F1296" s="1" t="n">
        <v>0</v>
      </c>
      <c r="G1296" s="1" t="n">
        <v>0</v>
      </c>
      <c r="H1296" s="1" t="n">
        <v>1</v>
      </c>
      <c r="I1296" s="1" t="n">
        <v>0</v>
      </c>
      <c r="J1296" s="1" t="n">
        <v>0</v>
      </c>
      <c r="K1296" s="1" t="n">
        <v>0</v>
      </c>
      <c r="L1296" s="5" t="n">
        <f aca="false">SUM(B1296:K1296)</f>
        <v>0</v>
      </c>
    </row>
    <row r="1297" customFormat="false" ht="15" hidden="false" customHeight="false" outlineLevel="0" collapsed="false">
      <c r="A1297" s="4" t="s">
        <v>369</v>
      </c>
      <c r="B1297" s="1" t="n">
        <v>0</v>
      </c>
      <c r="C1297" s="1" t="n">
        <v>2</v>
      </c>
      <c r="D1297" s="1" t="n">
        <v>0</v>
      </c>
      <c r="E1297" s="1" t="n">
        <v>0</v>
      </c>
      <c r="F1297" s="1" t="n">
        <v>0</v>
      </c>
      <c r="G1297" s="1" t="n">
        <v>0</v>
      </c>
      <c r="H1297" s="1" t="n">
        <v>0</v>
      </c>
      <c r="I1297" s="1" t="n">
        <v>0</v>
      </c>
      <c r="J1297" s="1" t="n">
        <v>2</v>
      </c>
      <c r="K1297" s="1" t="n">
        <v>1</v>
      </c>
      <c r="L1297" s="5" t="n">
        <f aca="false">SUM(B1297:K1297)</f>
        <v>0</v>
      </c>
    </row>
    <row r="1298" customFormat="false" ht="15" hidden="false" customHeight="false" outlineLevel="0" collapsed="false">
      <c r="A1298" s="4" t="s">
        <v>370</v>
      </c>
      <c r="B1298" s="1" t="n">
        <v>0</v>
      </c>
      <c r="C1298" s="1" t="n">
        <v>0</v>
      </c>
      <c r="D1298" s="1" t="n">
        <v>0</v>
      </c>
      <c r="E1298" s="1" t="n">
        <v>0</v>
      </c>
      <c r="F1298" s="1" t="n">
        <v>0</v>
      </c>
      <c r="G1298" s="1" t="n">
        <v>0</v>
      </c>
      <c r="H1298" s="1" t="n">
        <v>0</v>
      </c>
      <c r="I1298" s="1" t="n">
        <v>0</v>
      </c>
      <c r="J1298" s="1" t="n">
        <v>0</v>
      </c>
      <c r="K1298" s="1" t="n">
        <v>0</v>
      </c>
      <c r="L1298" s="5" t="n">
        <f aca="false">SUM(B1298:K1298)</f>
        <v>0</v>
      </c>
    </row>
    <row r="1299" customFormat="false" ht="15" hidden="false" customHeight="false" outlineLevel="0" collapsed="false">
      <c r="A1299" s="4" t="s">
        <v>371</v>
      </c>
      <c r="B1299" s="1" t="n">
        <v>0</v>
      </c>
      <c r="C1299" s="1" t="n">
        <v>1</v>
      </c>
      <c r="D1299" s="1" t="n">
        <v>0</v>
      </c>
      <c r="E1299" s="1" t="n">
        <v>0</v>
      </c>
      <c r="F1299" s="1" t="n">
        <v>0</v>
      </c>
      <c r="G1299" s="1" t="n">
        <v>2</v>
      </c>
      <c r="H1299" s="1" t="n">
        <v>2</v>
      </c>
      <c r="I1299" s="1" t="n">
        <v>0</v>
      </c>
      <c r="J1299" s="1" t="n">
        <v>0</v>
      </c>
      <c r="K1299" s="1" t="n">
        <v>0</v>
      </c>
      <c r="L1299" s="5" t="n">
        <f aca="false">SUM(B1299:K1299)</f>
        <v>0</v>
      </c>
    </row>
    <row r="1300" customFormat="false" ht="15" hidden="false" customHeight="false" outlineLevel="0" collapsed="false">
      <c r="B1300" s="6" t="n">
        <f aca="false">SUM(B1290:B1299)</f>
        <v>0</v>
      </c>
      <c r="C1300" s="6" t="n">
        <f aca="false">SUM(C1290:C1299)</f>
        <v>0</v>
      </c>
      <c r="D1300" s="6" t="n">
        <f aca="false">SUM(D1290:D1299)</f>
        <v>0</v>
      </c>
      <c r="E1300" s="6" t="n">
        <f aca="false">SUM(E1290:E1299)</f>
        <v>0</v>
      </c>
      <c r="F1300" s="6" t="n">
        <f aca="false">SUM(F1290:F1299)</f>
        <v>0</v>
      </c>
      <c r="G1300" s="6" t="n">
        <f aca="false">SUM(G1290:G1299)</f>
        <v>0</v>
      </c>
      <c r="H1300" s="6" t="n">
        <f aca="false">SUM(H1290:H1299)</f>
        <v>0</v>
      </c>
      <c r="I1300" s="6" t="n">
        <f aca="false">SUM(I1290:I1299)</f>
        <v>0</v>
      </c>
      <c r="J1300" s="6" t="n">
        <f aca="false">SUM(J1290:J1299)</f>
        <v>0</v>
      </c>
      <c r="K1300" s="6" t="n">
        <f aca="false">SUM(K1290:K1299)</f>
        <v>0</v>
      </c>
    </row>
    <row r="1302" customFormat="false" ht="15" hidden="false" customHeight="false" outlineLevel="0" collapsed="false">
      <c r="A1302" s="3" t="s">
        <v>102</v>
      </c>
      <c r="B1302" s="3"/>
      <c r="C1302" s="3"/>
      <c r="D1302" s="3"/>
      <c r="E1302" s="3"/>
      <c r="F1302" s="3"/>
      <c r="G1302" s="3"/>
      <c r="H1302" s="3"/>
      <c r="I1302" s="3"/>
      <c r="J1302" s="3"/>
      <c r="K1302" s="3"/>
      <c r="L1302" s="3"/>
    </row>
    <row r="1303" customFormat="false" ht="15" hidden="false" customHeight="false" outlineLevel="0" collapsed="false">
      <c r="A1303" s="4" t="s">
        <v>362</v>
      </c>
      <c r="B1303" s="1" t="n">
        <v>7</v>
      </c>
      <c r="C1303" s="1" t="n">
        <v>1</v>
      </c>
      <c r="D1303" s="1" t="n">
        <v>0</v>
      </c>
      <c r="E1303" s="1" t="n">
        <v>0</v>
      </c>
      <c r="F1303" s="1" t="n">
        <v>0</v>
      </c>
      <c r="G1303" s="1" t="n">
        <v>2</v>
      </c>
      <c r="H1303" s="1" t="n">
        <v>0</v>
      </c>
      <c r="I1303" s="1" t="n">
        <v>0</v>
      </c>
      <c r="J1303" s="1" t="n">
        <v>0</v>
      </c>
      <c r="K1303" s="1" t="n">
        <v>1</v>
      </c>
      <c r="L1303" s="5" t="n">
        <f aca="false">SUM(B1303:K1303)</f>
        <v>0</v>
      </c>
    </row>
    <row r="1304" customFormat="false" ht="15" hidden="false" customHeight="false" outlineLevel="0" collapsed="false">
      <c r="A1304" s="4" t="s">
        <v>363</v>
      </c>
      <c r="B1304" s="1" t="n">
        <v>5</v>
      </c>
      <c r="C1304" s="1" t="n">
        <v>3</v>
      </c>
      <c r="D1304" s="1" t="n">
        <v>0</v>
      </c>
      <c r="E1304" s="1" t="n">
        <v>1</v>
      </c>
      <c r="F1304" s="1" t="n">
        <v>0</v>
      </c>
      <c r="G1304" s="1" t="n">
        <v>22</v>
      </c>
      <c r="H1304" s="1" t="n">
        <v>6</v>
      </c>
      <c r="I1304" s="1" t="n">
        <v>10</v>
      </c>
      <c r="J1304" s="1" t="n">
        <v>0</v>
      </c>
      <c r="K1304" s="1" t="n">
        <v>2</v>
      </c>
      <c r="L1304" s="5" t="n">
        <f aca="false">SUM(B1304:K1304)</f>
        <v>0</v>
      </c>
    </row>
    <row r="1305" customFormat="false" ht="15" hidden="false" customHeight="false" outlineLevel="0" collapsed="false">
      <c r="A1305" s="4" t="s">
        <v>364</v>
      </c>
      <c r="B1305" s="1" t="n">
        <v>1</v>
      </c>
      <c r="C1305" s="1" t="n">
        <v>1</v>
      </c>
      <c r="D1305" s="1" t="n">
        <v>0</v>
      </c>
      <c r="E1305" s="1" t="n">
        <v>0</v>
      </c>
      <c r="F1305" s="1" t="n">
        <v>0</v>
      </c>
      <c r="G1305" s="1" t="n">
        <v>1</v>
      </c>
      <c r="H1305" s="1" t="n">
        <v>0</v>
      </c>
      <c r="I1305" s="1" t="n">
        <v>0</v>
      </c>
      <c r="J1305" s="1" t="n">
        <v>0</v>
      </c>
      <c r="K1305" s="1" t="n">
        <v>0</v>
      </c>
      <c r="L1305" s="5" t="n">
        <f aca="false">SUM(B1305:K1305)</f>
        <v>0</v>
      </c>
    </row>
    <row r="1306" customFormat="false" ht="15" hidden="false" customHeight="false" outlineLevel="0" collapsed="false">
      <c r="A1306" s="4" t="s">
        <v>365</v>
      </c>
      <c r="B1306" s="1" t="n">
        <v>0</v>
      </c>
      <c r="C1306" s="1" t="n">
        <v>0</v>
      </c>
      <c r="D1306" s="1" t="n">
        <v>0</v>
      </c>
      <c r="E1306" s="1" t="n">
        <v>0</v>
      </c>
      <c r="F1306" s="1" t="n">
        <v>0</v>
      </c>
      <c r="G1306" s="1" t="n">
        <v>0</v>
      </c>
      <c r="H1306" s="1" t="n">
        <v>0</v>
      </c>
      <c r="I1306" s="1" t="n">
        <v>0</v>
      </c>
      <c r="J1306" s="1" t="n">
        <v>0</v>
      </c>
      <c r="K1306" s="1" t="n">
        <v>0</v>
      </c>
      <c r="L1306" s="5" t="n">
        <f aca="false">SUM(B1306:K1306)</f>
        <v>0</v>
      </c>
    </row>
    <row r="1307" customFormat="false" ht="15" hidden="false" customHeight="false" outlineLevel="0" collapsed="false">
      <c r="A1307" s="4" t="s">
        <v>366</v>
      </c>
      <c r="B1307" s="1" t="n">
        <v>4</v>
      </c>
      <c r="C1307" s="1" t="n">
        <v>10</v>
      </c>
      <c r="D1307" s="1" t="n">
        <v>0</v>
      </c>
      <c r="E1307" s="1" t="n">
        <v>0</v>
      </c>
      <c r="F1307" s="1" t="n">
        <v>0</v>
      </c>
      <c r="G1307" s="1" t="n">
        <v>0</v>
      </c>
      <c r="H1307" s="1" t="n">
        <v>0</v>
      </c>
      <c r="I1307" s="1" t="n">
        <v>1</v>
      </c>
      <c r="J1307" s="1" t="n">
        <v>1</v>
      </c>
      <c r="K1307" s="1" t="n">
        <v>2</v>
      </c>
      <c r="L1307" s="5" t="n">
        <f aca="false">SUM(B1307:K1307)</f>
        <v>0</v>
      </c>
    </row>
    <row r="1308" customFormat="false" ht="15" hidden="false" customHeight="false" outlineLevel="0" collapsed="false">
      <c r="A1308" s="4" t="s">
        <v>367</v>
      </c>
      <c r="B1308" s="1" t="n">
        <v>0</v>
      </c>
      <c r="C1308" s="1" t="n">
        <v>0</v>
      </c>
      <c r="D1308" s="1" t="n">
        <v>0</v>
      </c>
      <c r="E1308" s="1" t="n">
        <v>0</v>
      </c>
      <c r="F1308" s="1" t="n">
        <v>0</v>
      </c>
      <c r="G1308" s="1" t="n">
        <v>0</v>
      </c>
      <c r="H1308" s="1" t="n">
        <v>0</v>
      </c>
      <c r="I1308" s="1" t="n">
        <v>0</v>
      </c>
      <c r="J1308" s="1" t="n">
        <v>0</v>
      </c>
      <c r="K1308" s="1" t="n">
        <v>0</v>
      </c>
      <c r="L1308" s="5" t="n">
        <f aca="false">SUM(B1308:K1308)</f>
        <v>0</v>
      </c>
    </row>
    <row r="1309" customFormat="false" ht="15" hidden="false" customHeight="false" outlineLevel="0" collapsed="false">
      <c r="A1309" s="4" t="s">
        <v>368</v>
      </c>
      <c r="B1309" s="1" t="n">
        <v>0</v>
      </c>
      <c r="C1309" s="1" t="n">
        <v>1</v>
      </c>
      <c r="D1309" s="1" t="n">
        <v>0</v>
      </c>
      <c r="E1309" s="1" t="n">
        <v>0</v>
      </c>
      <c r="F1309" s="1" t="n">
        <v>0</v>
      </c>
      <c r="G1309" s="1" t="n">
        <v>0</v>
      </c>
      <c r="H1309" s="1" t="n">
        <v>0</v>
      </c>
      <c r="I1309" s="1" t="n">
        <v>0</v>
      </c>
      <c r="J1309" s="1" t="n">
        <v>0</v>
      </c>
      <c r="K1309" s="1" t="n">
        <v>0</v>
      </c>
      <c r="L1309" s="5" t="n">
        <f aca="false">SUM(B1309:K1309)</f>
        <v>0</v>
      </c>
    </row>
    <row r="1310" customFormat="false" ht="15" hidden="false" customHeight="false" outlineLevel="0" collapsed="false">
      <c r="A1310" s="4" t="s">
        <v>369</v>
      </c>
      <c r="B1310" s="1" t="n">
        <v>0</v>
      </c>
      <c r="C1310" s="1" t="n">
        <v>0</v>
      </c>
      <c r="D1310" s="1" t="n">
        <v>0</v>
      </c>
      <c r="E1310" s="1" t="n">
        <v>0</v>
      </c>
      <c r="F1310" s="1" t="n">
        <v>0</v>
      </c>
      <c r="G1310" s="1" t="n">
        <v>0</v>
      </c>
      <c r="H1310" s="1" t="n">
        <v>0</v>
      </c>
      <c r="I1310" s="1" t="n">
        <v>0</v>
      </c>
      <c r="J1310" s="1" t="n">
        <v>2</v>
      </c>
      <c r="K1310" s="1" t="n">
        <v>1</v>
      </c>
      <c r="L1310" s="5" t="n">
        <f aca="false">SUM(B1310:K1310)</f>
        <v>0</v>
      </c>
    </row>
    <row r="1311" customFormat="false" ht="15" hidden="false" customHeight="false" outlineLevel="0" collapsed="false">
      <c r="A1311" s="4" t="s">
        <v>370</v>
      </c>
      <c r="B1311" s="1" t="n">
        <v>0</v>
      </c>
      <c r="C1311" s="1" t="n">
        <v>0</v>
      </c>
      <c r="D1311" s="1" t="n">
        <v>0</v>
      </c>
      <c r="E1311" s="1" t="n">
        <v>0</v>
      </c>
      <c r="F1311" s="1" t="n">
        <v>0</v>
      </c>
      <c r="G1311" s="1" t="n">
        <v>0</v>
      </c>
      <c r="H1311" s="1" t="n">
        <v>0</v>
      </c>
      <c r="I1311" s="1" t="n">
        <v>0</v>
      </c>
      <c r="J1311" s="1" t="n">
        <v>0</v>
      </c>
      <c r="K1311" s="1" t="n">
        <v>0</v>
      </c>
      <c r="L1311" s="5" t="n">
        <f aca="false">SUM(B1311:K1311)</f>
        <v>0</v>
      </c>
    </row>
    <row r="1312" customFormat="false" ht="15" hidden="false" customHeight="false" outlineLevel="0" collapsed="false">
      <c r="A1312" s="4" t="s">
        <v>371</v>
      </c>
      <c r="B1312" s="1" t="n">
        <v>0</v>
      </c>
      <c r="C1312" s="1" t="n">
        <v>1</v>
      </c>
      <c r="D1312" s="1" t="n">
        <v>0</v>
      </c>
      <c r="E1312" s="1" t="n">
        <v>0</v>
      </c>
      <c r="F1312" s="1" t="n">
        <v>0</v>
      </c>
      <c r="G1312" s="1" t="n">
        <v>0</v>
      </c>
      <c r="H1312" s="1" t="n">
        <v>1</v>
      </c>
      <c r="I1312" s="1" t="n">
        <v>0</v>
      </c>
      <c r="J1312" s="1" t="n">
        <v>0</v>
      </c>
      <c r="K1312" s="1" t="n">
        <v>0</v>
      </c>
      <c r="L1312" s="5" t="n">
        <f aca="false">SUM(B1312:K1312)</f>
        <v>0</v>
      </c>
    </row>
    <row r="1313" customFormat="false" ht="15" hidden="false" customHeight="false" outlineLevel="0" collapsed="false">
      <c r="B1313" s="6" t="n">
        <f aca="false">SUM(B1303:B1312)</f>
        <v>0</v>
      </c>
      <c r="C1313" s="6" t="n">
        <f aca="false">SUM(C1303:C1312)</f>
        <v>0</v>
      </c>
      <c r="D1313" s="6" t="n">
        <f aca="false">SUM(D1303:D1312)</f>
        <v>0</v>
      </c>
      <c r="E1313" s="6" t="n">
        <f aca="false">SUM(E1303:E1312)</f>
        <v>0</v>
      </c>
      <c r="F1313" s="6" t="n">
        <f aca="false">SUM(F1303:F1312)</f>
        <v>0</v>
      </c>
      <c r="G1313" s="6" t="n">
        <f aca="false">SUM(G1303:G1312)</f>
        <v>0</v>
      </c>
      <c r="H1313" s="6" t="n">
        <f aca="false">SUM(H1303:H1312)</f>
        <v>0</v>
      </c>
      <c r="I1313" s="6" t="n">
        <f aca="false">SUM(I1303:I1312)</f>
        <v>0</v>
      </c>
      <c r="J1313" s="6" t="n">
        <f aca="false">SUM(J1303:J1312)</f>
        <v>0</v>
      </c>
      <c r="K1313" s="6" t="n">
        <f aca="false">SUM(K1303:K1312)</f>
        <v>0</v>
      </c>
    </row>
    <row r="1315" customFormat="false" ht="15" hidden="false" customHeight="false" outlineLevel="0" collapsed="false">
      <c r="A1315" s="3" t="s">
        <v>103</v>
      </c>
      <c r="B1315" s="3"/>
      <c r="C1315" s="3"/>
      <c r="D1315" s="3"/>
      <c r="E1315" s="3"/>
      <c r="F1315" s="3"/>
      <c r="G1315" s="3"/>
      <c r="H1315" s="3"/>
      <c r="I1315" s="3"/>
      <c r="J1315" s="3"/>
      <c r="K1315" s="3"/>
      <c r="L1315" s="3"/>
    </row>
    <row r="1316" customFormat="false" ht="15" hidden="false" customHeight="false" outlineLevel="0" collapsed="false">
      <c r="A1316" s="4" t="s">
        <v>362</v>
      </c>
      <c r="B1316" s="1" t="n">
        <v>7</v>
      </c>
      <c r="C1316" s="1" t="n">
        <v>1</v>
      </c>
      <c r="D1316" s="1" t="n">
        <v>0</v>
      </c>
      <c r="E1316" s="1" t="n">
        <v>0</v>
      </c>
      <c r="F1316" s="1" t="n">
        <v>0</v>
      </c>
      <c r="G1316" s="1" t="n">
        <v>4</v>
      </c>
      <c r="H1316" s="1" t="n">
        <v>0</v>
      </c>
      <c r="I1316" s="1" t="n">
        <v>1</v>
      </c>
      <c r="J1316" s="1" t="n">
        <v>0</v>
      </c>
      <c r="K1316" s="1" t="n">
        <v>1</v>
      </c>
      <c r="L1316" s="5" t="n">
        <f aca="false">SUM(B1316:K1316)</f>
        <v>0</v>
      </c>
    </row>
    <row r="1317" customFormat="false" ht="15" hidden="false" customHeight="false" outlineLevel="0" collapsed="false">
      <c r="A1317" s="4" t="s">
        <v>363</v>
      </c>
      <c r="B1317" s="1" t="n">
        <v>7</v>
      </c>
      <c r="C1317" s="1" t="n">
        <v>3</v>
      </c>
      <c r="D1317" s="1" t="n">
        <v>0</v>
      </c>
      <c r="E1317" s="1" t="n">
        <v>1</v>
      </c>
      <c r="F1317" s="1" t="n">
        <v>0</v>
      </c>
      <c r="G1317" s="1" t="n">
        <v>26</v>
      </c>
      <c r="H1317" s="1" t="n">
        <v>9</v>
      </c>
      <c r="I1317" s="1" t="n">
        <v>9</v>
      </c>
      <c r="J1317" s="1" t="n">
        <v>0</v>
      </c>
      <c r="K1317" s="1" t="n">
        <v>1</v>
      </c>
      <c r="L1317" s="5" t="n">
        <f aca="false">SUM(B1317:K1317)</f>
        <v>0</v>
      </c>
    </row>
    <row r="1318" customFormat="false" ht="15" hidden="false" customHeight="false" outlineLevel="0" collapsed="false">
      <c r="A1318" s="4" t="s">
        <v>364</v>
      </c>
      <c r="B1318" s="1" t="n">
        <v>0</v>
      </c>
      <c r="C1318" s="1" t="n">
        <v>1</v>
      </c>
      <c r="D1318" s="1" t="n">
        <v>0</v>
      </c>
      <c r="E1318" s="1" t="n">
        <v>0</v>
      </c>
      <c r="F1318" s="1" t="n">
        <v>0</v>
      </c>
      <c r="G1318" s="1" t="n">
        <v>1</v>
      </c>
      <c r="H1318" s="1" t="n">
        <v>0</v>
      </c>
      <c r="I1318" s="1" t="n">
        <v>0</v>
      </c>
      <c r="J1318" s="1" t="n">
        <v>0</v>
      </c>
      <c r="K1318" s="1" t="n">
        <v>0</v>
      </c>
      <c r="L1318" s="5" t="n">
        <f aca="false">SUM(B1318:K1318)</f>
        <v>0</v>
      </c>
    </row>
    <row r="1319" customFormat="false" ht="15" hidden="false" customHeight="false" outlineLevel="0" collapsed="false">
      <c r="A1319" s="4" t="s">
        <v>365</v>
      </c>
      <c r="B1319" s="1" t="n">
        <v>0</v>
      </c>
      <c r="C1319" s="1" t="n">
        <v>0</v>
      </c>
      <c r="D1319" s="1" t="n">
        <v>0</v>
      </c>
      <c r="E1319" s="1" t="n">
        <v>0</v>
      </c>
      <c r="F1319" s="1" t="n">
        <v>0</v>
      </c>
      <c r="G1319" s="1" t="n">
        <v>0</v>
      </c>
      <c r="H1319" s="1" t="n">
        <v>0</v>
      </c>
      <c r="I1319" s="1" t="n">
        <v>0</v>
      </c>
      <c r="J1319" s="1" t="n">
        <v>0</v>
      </c>
      <c r="K1319" s="1" t="n">
        <v>0</v>
      </c>
      <c r="L1319" s="5" t="n">
        <f aca="false">SUM(B1319:K1319)</f>
        <v>0</v>
      </c>
    </row>
    <row r="1320" customFormat="false" ht="15" hidden="false" customHeight="false" outlineLevel="0" collapsed="false">
      <c r="A1320" s="4" t="s">
        <v>366</v>
      </c>
      <c r="B1320" s="1" t="n">
        <v>3</v>
      </c>
      <c r="C1320" s="1" t="n">
        <v>10</v>
      </c>
      <c r="D1320" s="1" t="n">
        <v>0</v>
      </c>
      <c r="E1320" s="1" t="n">
        <v>0</v>
      </c>
      <c r="F1320" s="1" t="n">
        <v>0</v>
      </c>
      <c r="G1320" s="1" t="n">
        <v>0</v>
      </c>
      <c r="H1320" s="1" t="n">
        <v>0</v>
      </c>
      <c r="I1320" s="1" t="n">
        <v>0</v>
      </c>
      <c r="J1320" s="1" t="n">
        <v>1</v>
      </c>
      <c r="K1320" s="1" t="n">
        <v>1</v>
      </c>
      <c r="L1320" s="5" t="n">
        <f aca="false">SUM(B1320:K1320)</f>
        <v>0</v>
      </c>
    </row>
    <row r="1321" customFormat="false" ht="15" hidden="false" customHeight="false" outlineLevel="0" collapsed="false">
      <c r="A1321" s="4" t="s">
        <v>367</v>
      </c>
      <c r="B1321" s="1" t="n">
        <v>0</v>
      </c>
      <c r="C1321" s="1" t="n">
        <v>0</v>
      </c>
      <c r="D1321" s="1" t="n">
        <v>0</v>
      </c>
      <c r="E1321" s="1" t="n">
        <v>0</v>
      </c>
      <c r="F1321" s="1" t="n">
        <v>0</v>
      </c>
      <c r="G1321" s="1" t="n">
        <v>0</v>
      </c>
      <c r="H1321" s="1" t="n">
        <v>0</v>
      </c>
      <c r="I1321" s="1" t="n">
        <v>0</v>
      </c>
      <c r="J1321" s="1" t="n">
        <v>0</v>
      </c>
      <c r="K1321" s="1" t="n">
        <v>0</v>
      </c>
      <c r="L1321" s="5" t="n">
        <f aca="false">SUM(B1321:K1321)</f>
        <v>0</v>
      </c>
    </row>
    <row r="1322" customFormat="false" ht="15" hidden="false" customHeight="false" outlineLevel="0" collapsed="false">
      <c r="A1322" s="4" t="s">
        <v>368</v>
      </c>
      <c r="B1322" s="1" t="n">
        <v>0</v>
      </c>
      <c r="C1322" s="1" t="n">
        <v>1</v>
      </c>
      <c r="D1322" s="1" t="n">
        <v>0</v>
      </c>
      <c r="E1322" s="1" t="n">
        <v>0</v>
      </c>
      <c r="F1322" s="1" t="n">
        <v>0</v>
      </c>
      <c r="G1322" s="1" t="n">
        <v>0</v>
      </c>
      <c r="H1322" s="1" t="n">
        <v>0</v>
      </c>
      <c r="I1322" s="1" t="n">
        <v>0</v>
      </c>
      <c r="J1322" s="1" t="n">
        <v>0</v>
      </c>
      <c r="K1322" s="1" t="n">
        <v>0</v>
      </c>
      <c r="L1322" s="5" t="n">
        <f aca="false">SUM(B1322:K1322)</f>
        <v>0</v>
      </c>
    </row>
    <row r="1323" customFormat="false" ht="15" hidden="false" customHeight="false" outlineLevel="0" collapsed="false">
      <c r="A1323" s="4" t="s">
        <v>369</v>
      </c>
      <c r="B1323" s="1" t="n">
        <v>0</v>
      </c>
      <c r="C1323" s="1" t="n">
        <v>1</v>
      </c>
      <c r="D1323" s="1" t="n">
        <v>0</v>
      </c>
      <c r="E1323" s="1" t="n">
        <v>0</v>
      </c>
      <c r="F1323" s="1" t="n">
        <v>0</v>
      </c>
      <c r="G1323" s="1" t="n">
        <v>0</v>
      </c>
      <c r="H1323" s="1" t="n">
        <v>0</v>
      </c>
      <c r="I1323" s="1" t="n">
        <v>0</v>
      </c>
      <c r="J1323" s="1" t="n">
        <v>1</v>
      </c>
      <c r="K1323" s="1" t="n">
        <v>1</v>
      </c>
      <c r="L1323" s="5" t="n">
        <f aca="false">SUM(B1323:K1323)</f>
        <v>0</v>
      </c>
    </row>
    <row r="1324" customFormat="false" ht="15" hidden="false" customHeight="false" outlineLevel="0" collapsed="false">
      <c r="A1324" s="4" t="s">
        <v>370</v>
      </c>
      <c r="B1324" s="1" t="n">
        <v>0</v>
      </c>
      <c r="C1324" s="1" t="n">
        <v>0</v>
      </c>
      <c r="D1324" s="1" t="n">
        <v>0</v>
      </c>
      <c r="E1324" s="1" t="n">
        <v>0</v>
      </c>
      <c r="F1324" s="1" t="n">
        <v>0</v>
      </c>
      <c r="G1324" s="1" t="n">
        <v>0</v>
      </c>
      <c r="H1324" s="1" t="n">
        <v>0</v>
      </c>
      <c r="I1324" s="1" t="n">
        <v>0</v>
      </c>
      <c r="J1324" s="1" t="n">
        <v>0</v>
      </c>
      <c r="K1324" s="1" t="n">
        <v>0</v>
      </c>
      <c r="L1324" s="5" t="n">
        <f aca="false">SUM(B1324:K1324)</f>
        <v>0</v>
      </c>
    </row>
    <row r="1325" customFormat="false" ht="15" hidden="false" customHeight="false" outlineLevel="0" collapsed="false">
      <c r="A1325" s="4" t="s">
        <v>371</v>
      </c>
      <c r="B1325" s="1" t="n">
        <v>0</v>
      </c>
      <c r="C1325" s="1" t="n">
        <v>0</v>
      </c>
      <c r="D1325" s="1" t="n">
        <v>0</v>
      </c>
      <c r="E1325" s="1" t="n">
        <v>0</v>
      </c>
      <c r="F1325" s="1" t="n">
        <v>0</v>
      </c>
      <c r="G1325" s="1" t="n">
        <v>0</v>
      </c>
      <c r="H1325" s="1" t="n">
        <v>1</v>
      </c>
      <c r="I1325" s="1" t="n">
        <v>0</v>
      </c>
      <c r="J1325" s="1" t="n">
        <v>0</v>
      </c>
      <c r="K1325" s="1" t="n">
        <v>0</v>
      </c>
      <c r="L1325" s="5" t="n">
        <f aca="false">SUM(B1325:K1325)</f>
        <v>0</v>
      </c>
    </row>
    <row r="1326" customFormat="false" ht="15" hidden="false" customHeight="false" outlineLevel="0" collapsed="false">
      <c r="B1326" s="6" t="n">
        <f aca="false">SUM(B1316:B1325)</f>
        <v>0</v>
      </c>
      <c r="C1326" s="6" t="n">
        <f aca="false">SUM(C1316:C1325)</f>
        <v>0</v>
      </c>
      <c r="D1326" s="6" t="n">
        <f aca="false">SUM(D1316:D1325)</f>
        <v>0</v>
      </c>
      <c r="E1326" s="6" t="n">
        <f aca="false">SUM(E1316:E1325)</f>
        <v>0</v>
      </c>
      <c r="F1326" s="6" t="n">
        <f aca="false">SUM(F1316:F1325)</f>
        <v>0</v>
      </c>
      <c r="G1326" s="6" t="n">
        <f aca="false">SUM(G1316:G1325)</f>
        <v>0</v>
      </c>
      <c r="H1326" s="6" t="n">
        <f aca="false">SUM(H1316:H1325)</f>
        <v>0</v>
      </c>
      <c r="I1326" s="6" t="n">
        <f aca="false">SUM(I1316:I1325)</f>
        <v>0</v>
      </c>
      <c r="J1326" s="6" t="n">
        <f aca="false">SUM(J1316:J1325)</f>
        <v>0</v>
      </c>
      <c r="K1326" s="6" t="n">
        <f aca="false">SUM(K1316:K1325)</f>
        <v>0</v>
      </c>
    </row>
    <row r="1328" customFormat="false" ht="15" hidden="false" customHeight="false" outlineLevel="0" collapsed="false">
      <c r="A1328" s="3" t="s">
        <v>104</v>
      </c>
      <c r="B1328" s="3"/>
      <c r="C1328" s="3"/>
      <c r="D1328" s="3"/>
      <c r="E1328" s="3"/>
      <c r="F1328" s="3"/>
      <c r="G1328" s="3"/>
      <c r="H1328" s="3"/>
      <c r="I1328" s="3"/>
      <c r="J1328" s="3"/>
      <c r="K1328" s="3"/>
      <c r="L1328" s="3"/>
    </row>
    <row r="1329" customFormat="false" ht="15" hidden="false" customHeight="false" outlineLevel="0" collapsed="false">
      <c r="A1329" s="4" t="s">
        <v>362</v>
      </c>
      <c r="B1329" s="1" t="n">
        <v>8</v>
      </c>
      <c r="C1329" s="1" t="n">
        <v>0</v>
      </c>
      <c r="D1329" s="1" t="n">
        <v>0</v>
      </c>
      <c r="E1329" s="1" t="n">
        <v>0</v>
      </c>
      <c r="F1329" s="1" t="n">
        <v>0</v>
      </c>
      <c r="G1329" s="1" t="n">
        <v>4</v>
      </c>
      <c r="H1329" s="1" t="n">
        <v>1</v>
      </c>
      <c r="I1329" s="1" t="n">
        <v>1</v>
      </c>
      <c r="J1329" s="1" t="n">
        <v>0</v>
      </c>
      <c r="K1329" s="1" t="n">
        <v>1</v>
      </c>
      <c r="L1329" s="5" t="n">
        <f aca="false">SUM(B1329:K1329)</f>
        <v>0</v>
      </c>
    </row>
    <row r="1330" customFormat="false" ht="15" hidden="false" customHeight="false" outlineLevel="0" collapsed="false">
      <c r="A1330" s="4" t="s">
        <v>363</v>
      </c>
      <c r="B1330" s="1" t="n">
        <v>9</v>
      </c>
      <c r="C1330" s="1" t="n">
        <v>5</v>
      </c>
      <c r="D1330" s="1" t="n">
        <v>0</v>
      </c>
      <c r="E1330" s="1" t="n">
        <v>0</v>
      </c>
      <c r="F1330" s="1" t="n">
        <v>0</v>
      </c>
      <c r="G1330" s="1" t="n">
        <v>37</v>
      </c>
      <c r="H1330" s="1" t="n">
        <v>13</v>
      </c>
      <c r="I1330" s="1" t="n">
        <v>7</v>
      </c>
      <c r="J1330" s="1" t="n">
        <v>0</v>
      </c>
      <c r="K1330" s="1" t="n">
        <v>1</v>
      </c>
      <c r="L1330" s="5" t="n">
        <f aca="false">SUM(B1330:K1330)</f>
        <v>0</v>
      </c>
    </row>
    <row r="1331" customFormat="false" ht="15" hidden="false" customHeight="false" outlineLevel="0" collapsed="false">
      <c r="A1331" s="4" t="s">
        <v>364</v>
      </c>
      <c r="B1331" s="1" t="n">
        <v>0</v>
      </c>
      <c r="C1331" s="1" t="n">
        <v>1</v>
      </c>
      <c r="D1331" s="1" t="n">
        <v>0</v>
      </c>
      <c r="E1331" s="1" t="n">
        <v>0</v>
      </c>
      <c r="F1331" s="1" t="n">
        <v>0</v>
      </c>
      <c r="G1331" s="1" t="n">
        <v>2</v>
      </c>
      <c r="H1331" s="1" t="n">
        <v>1</v>
      </c>
      <c r="I1331" s="1" t="n">
        <v>0</v>
      </c>
      <c r="J1331" s="1" t="n">
        <v>0</v>
      </c>
      <c r="K1331" s="1" t="n">
        <v>0</v>
      </c>
      <c r="L1331" s="5" t="n">
        <f aca="false">SUM(B1331:K1331)</f>
        <v>0</v>
      </c>
    </row>
    <row r="1332" customFormat="false" ht="15" hidden="false" customHeight="false" outlineLevel="0" collapsed="false">
      <c r="A1332" s="4" t="s">
        <v>365</v>
      </c>
      <c r="B1332" s="1" t="n">
        <v>0</v>
      </c>
      <c r="C1332" s="1" t="n">
        <v>0</v>
      </c>
      <c r="D1332" s="1" t="n">
        <v>0</v>
      </c>
      <c r="E1332" s="1" t="n">
        <v>0</v>
      </c>
      <c r="F1332" s="1" t="n">
        <v>0</v>
      </c>
      <c r="G1332" s="1" t="n">
        <v>0</v>
      </c>
      <c r="H1332" s="1" t="n">
        <v>0</v>
      </c>
      <c r="I1332" s="1" t="n">
        <v>0</v>
      </c>
      <c r="J1332" s="1" t="n">
        <v>0</v>
      </c>
      <c r="K1332" s="1" t="n">
        <v>0</v>
      </c>
      <c r="L1332" s="5" t="n">
        <f aca="false">SUM(B1332:K1332)</f>
        <v>0</v>
      </c>
    </row>
    <row r="1333" customFormat="false" ht="15" hidden="false" customHeight="false" outlineLevel="0" collapsed="false">
      <c r="A1333" s="4" t="s">
        <v>366</v>
      </c>
      <c r="B1333" s="1" t="n">
        <v>6</v>
      </c>
      <c r="C1333" s="1" t="n">
        <v>8</v>
      </c>
      <c r="D1333" s="1" t="n">
        <v>0</v>
      </c>
      <c r="E1333" s="1" t="n">
        <v>0</v>
      </c>
      <c r="F1333" s="1" t="n">
        <v>0</v>
      </c>
      <c r="G1333" s="1" t="n">
        <v>0</v>
      </c>
      <c r="H1333" s="1" t="n">
        <v>0</v>
      </c>
      <c r="I1333" s="1" t="n">
        <v>1</v>
      </c>
      <c r="J1333" s="1" t="n">
        <v>4</v>
      </c>
      <c r="K1333" s="1" t="n">
        <v>0</v>
      </c>
      <c r="L1333" s="5" t="n">
        <f aca="false">SUM(B1333:K1333)</f>
        <v>0</v>
      </c>
    </row>
    <row r="1334" customFormat="false" ht="15" hidden="false" customHeight="false" outlineLevel="0" collapsed="false">
      <c r="A1334" s="4" t="s">
        <v>367</v>
      </c>
      <c r="B1334" s="1" t="n">
        <v>0</v>
      </c>
      <c r="C1334" s="1" t="n">
        <v>0</v>
      </c>
      <c r="D1334" s="1" t="n">
        <v>0</v>
      </c>
      <c r="E1334" s="1" t="n">
        <v>0</v>
      </c>
      <c r="F1334" s="1" t="n">
        <v>0</v>
      </c>
      <c r="G1334" s="1" t="n">
        <v>0</v>
      </c>
      <c r="H1334" s="1" t="n">
        <v>0</v>
      </c>
      <c r="I1334" s="1" t="n">
        <v>0</v>
      </c>
      <c r="J1334" s="1" t="n">
        <v>0</v>
      </c>
      <c r="K1334" s="1" t="n">
        <v>0</v>
      </c>
      <c r="L1334" s="5" t="n">
        <f aca="false">SUM(B1334:K1334)</f>
        <v>0</v>
      </c>
    </row>
    <row r="1335" customFormat="false" ht="15" hidden="false" customHeight="false" outlineLevel="0" collapsed="false">
      <c r="A1335" s="4" t="s">
        <v>368</v>
      </c>
      <c r="B1335" s="1" t="n">
        <v>0</v>
      </c>
      <c r="C1335" s="1" t="n">
        <v>1</v>
      </c>
      <c r="D1335" s="1" t="n">
        <v>0</v>
      </c>
      <c r="E1335" s="1" t="n">
        <v>0</v>
      </c>
      <c r="F1335" s="1" t="n">
        <v>0</v>
      </c>
      <c r="G1335" s="1" t="n">
        <v>0</v>
      </c>
      <c r="H1335" s="1" t="n">
        <v>0</v>
      </c>
      <c r="I1335" s="1" t="n">
        <v>0</v>
      </c>
      <c r="J1335" s="1" t="n">
        <v>1</v>
      </c>
      <c r="K1335" s="1" t="n">
        <v>0</v>
      </c>
      <c r="L1335" s="5" t="n">
        <f aca="false">SUM(B1335:K1335)</f>
        <v>0</v>
      </c>
    </row>
    <row r="1336" customFormat="false" ht="15" hidden="false" customHeight="false" outlineLevel="0" collapsed="false">
      <c r="A1336" s="4" t="s">
        <v>369</v>
      </c>
      <c r="B1336" s="1" t="n">
        <v>0</v>
      </c>
      <c r="C1336" s="1" t="n">
        <v>1</v>
      </c>
      <c r="D1336" s="1" t="n">
        <v>0</v>
      </c>
      <c r="E1336" s="1" t="n">
        <v>0</v>
      </c>
      <c r="F1336" s="1" t="n">
        <v>0</v>
      </c>
      <c r="G1336" s="1" t="n">
        <v>0</v>
      </c>
      <c r="H1336" s="1" t="n">
        <v>0</v>
      </c>
      <c r="I1336" s="1" t="n">
        <v>0</v>
      </c>
      <c r="J1336" s="1" t="n">
        <v>0</v>
      </c>
      <c r="K1336" s="1" t="n">
        <v>1</v>
      </c>
      <c r="L1336" s="5" t="n">
        <f aca="false">SUM(B1336:K1336)</f>
        <v>0</v>
      </c>
    </row>
    <row r="1337" customFormat="false" ht="15" hidden="false" customHeight="false" outlineLevel="0" collapsed="false">
      <c r="A1337" s="4" t="s">
        <v>370</v>
      </c>
      <c r="B1337" s="1" t="n">
        <v>0</v>
      </c>
      <c r="C1337" s="1" t="n">
        <v>0</v>
      </c>
      <c r="D1337" s="1" t="n">
        <v>0</v>
      </c>
      <c r="E1337" s="1" t="n">
        <v>0</v>
      </c>
      <c r="F1337" s="1" t="n">
        <v>0</v>
      </c>
      <c r="G1337" s="1" t="n">
        <v>0</v>
      </c>
      <c r="H1337" s="1" t="n">
        <v>0</v>
      </c>
      <c r="I1337" s="1" t="n">
        <v>0</v>
      </c>
      <c r="J1337" s="1" t="n">
        <v>0</v>
      </c>
      <c r="K1337" s="1" t="n">
        <v>0</v>
      </c>
      <c r="L1337" s="5" t="n">
        <f aca="false">SUM(B1337:K1337)</f>
        <v>0</v>
      </c>
    </row>
    <row r="1338" customFormat="false" ht="15" hidden="false" customHeight="false" outlineLevel="0" collapsed="false">
      <c r="A1338" s="4" t="s">
        <v>371</v>
      </c>
      <c r="B1338" s="1" t="n">
        <v>0</v>
      </c>
      <c r="C1338" s="1" t="n">
        <v>0</v>
      </c>
      <c r="D1338" s="1" t="n">
        <v>0</v>
      </c>
      <c r="E1338" s="1" t="n">
        <v>0</v>
      </c>
      <c r="F1338" s="1" t="n">
        <v>0</v>
      </c>
      <c r="G1338" s="1" t="n">
        <v>1</v>
      </c>
      <c r="H1338" s="1" t="n">
        <v>2</v>
      </c>
      <c r="I1338" s="1" t="n">
        <v>0</v>
      </c>
      <c r="J1338" s="1" t="n">
        <v>0</v>
      </c>
      <c r="K1338" s="1" t="n">
        <v>0</v>
      </c>
      <c r="L1338" s="5" t="n">
        <f aca="false">SUM(B1338:K1338)</f>
        <v>0</v>
      </c>
    </row>
    <row r="1339" customFormat="false" ht="15" hidden="false" customHeight="false" outlineLevel="0" collapsed="false">
      <c r="B1339" s="6" t="n">
        <f aca="false">SUM(B1329:B1338)</f>
        <v>0</v>
      </c>
      <c r="C1339" s="6" t="n">
        <f aca="false">SUM(C1329:C1338)</f>
        <v>0</v>
      </c>
      <c r="D1339" s="6" t="n">
        <f aca="false">SUM(D1329:D1338)</f>
        <v>0</v>
      </c>
      <c r="E1339" s="6" t="n">
        <f aca="false">SUM(E1329:E1338)</f>
        <v>0</v>
      </c>
      <c r="F1339" s="6" t="n">
        <f aca="false">SUM(F1329:F1338)</f>
        <v>0</v>
      </c>
      <c r="G1339" s="6" t="n">
        <f aca="false">SUM(G1329:G1338)</f>
        <v>0</v>
      </c>
      <c r="H1339" s="6" t="n">
        <f aca="false">SUM(H1329:H1338)</f>
        <v>0</v>
      </c>
      <c r="I1339" s="6" t="n">
        <f aca="false">SUM(I1329:I1338)</f>
        <v>0</v>
      </c>
      <c r="J1339" s="6" t="n">
        <f aca="false">SUM(J1329:J1338)</f>
        <v>0</v>
      </c>
      <c r="K1339" s="6" t="n">
        <f aca="false">SUM(K1329:K1338)</f>
        <v>0</v>
      </c>
    </row>
    <row r="1341" customFormat="false" ht="15" hidden="false" customHeight="false" outlineLevel="0" collapsed="false">
      <c r="A1341" s="3" t="s">
        <v>105</v>
      </c>
      <c r="B1341" s="3"/>
      <c r="C1341" s="3"/>
      <c r="D1341" s="3"/>
      <c r="E1341" s="3"/>
      <c r="F1341" s="3"/>
      <c r="G1341" s="3"/>
      <c r="H1341" s="3"/>
      <c r="I1341" s="3"/>
      <c r="J1341" s="3"/>
      <c r="K1341" s="3"/>
      <c r="L1341" s="3"/>
    </row>
    <row r="1342" customFormat="false" ht="15" hidden="false" customHeight="false" outlineLevel="0" collapsed="false">
      <c r="A1342" s="4" t="s">
        <v>362</v>
      </c>
      <c r="B1342" s="1" t="n">
        <v>7</v>
      </c>
      <c r="C1342" s="1" t="n">
        <v>0</v>
      </c>
      <c r="D1342" s="1" t="n">
        <v>0</v>
      </c>
      <c r="E1342" s="1" t="n">
        <v>0</v>
      </c>
      <c r="F1342" s="1" t="n">
        <v>0</v>
      </c>
      <c r="G1342" s="1" t="n">
        <v>8</v>
      </c>
      <c r="H1342" s="1" t="n">
        <v>1</v>
      </c>
      <c r="I1342" s="1" t="n">
        <v>1</v>
      </c>
      <c r="J1342" s="1" t="n">
        <v>0</v>
      </c>
      <c r="K1342" s="1" t="n">
        <v>2</v>
      </c>
      <c r="L1342" s="5" t="n">
        <f aca="false">SUM(B1342:K1342)</f>
        <v>0</v>
      </c>
    </row>
    <row r="1343" customFormat="false" ht="15" hidden="false" customHeight="false" outlineLevel="0" collapsed="false">
      <c r="A1343" s="4" t="s">
        <v>363</v>
      </c>
      <c r="B1343" s="1" t="n">
        <v>12</v>
      </c>
      <c r="C1343" s="1" t="n">
        <v>6</v>
      </c>
      <c r="D1343" s="1" t="n">
        <v>0</v>
      </c>
      <c r="E1343" s="1" t="n">
        <v>0</v>
      </c>
      <c r="F1343" s="1" t="n">
        <v>0</v>
      </c>
      <c r="G1343" s="1" t="n">
        <v>38</v>
      </c>
      <c r="H1343" s="1" t="n">
        <v>21</v>
      </c>
      <c r="I1343" s="1" t="n">
        <v>7</v>
      </c>
      <c r="J1343" s="1" t="n">
        <v>0</v>
      </c>
      <c r="K1343" s="1" t="n">
        <v>0</v>
      </c>
      <c r="L1343" s="5" t="n">
        <f aca="false">SUM(B1343:K1343)</f>
        <v>0</v>
      </c>
    </row>
    <row r="1344" customFormat="false" ht="15" hidden="false" customHeight="false" outlineLevel="0" collapsed="false">
      <c r="A1344" s="4" t="s">
        <v>364</v>
      </c>
      <c r="B1344" s="1" t="n">
        <v>1</v>
      </c>
      <c r="C1344" s="1" t="n">
        <v>3</v>
      </c>
      <c r="D1344" s="1" t="n">
        <v>0</v>
      </c>
      <c r="E1344" s="1" t="n">
        <v>0</v>
      </c>
      <c r="F1344" s="1" t="n">
        <v>0</v>
      </c>
      <c r="G1344" s="1" t="n">
        <v>4</v>
      </c>
      <c r="H1344" s="1" t="n">
        <v>2</v>
      </c>
      <c r="I1344" s="1" t="n">
        <v>0</v>
      </c>
      <c r="J1344" s="1" t="n">
        <v>0</v>
      </c>
      <c r="K1344" s="1" t="n">
        <v>0</v>
      </c>
      <c r="L1344" s="5" t="n">
        <f aca="false">SUM(B1344:K1344)</f>
        <v>0</v>
      </c>
    </row>
    <row r="1345" customFormat="false" ht="15" hidden="false" customHeight="false" outlineLevel="0" collapsed="false">
      <c r="A1345" s="4" t="s">
        <v>365</v>
      </c>
      <c r="B1345" s="1" t="n">
        <v>0</v>
      </c>
      <c r="C1345" s="1" t="n">
        <v>0</v>
      </c>
      <c r="D1345" s="1" t="n">
        <v>0</v>
      </c>
      <c r="E1345" s="1" t="n">
        <v>0</v>
      </c>
      <c r="F1345" s="1" t="n">
        <v>0</v>
      </c>
      <c r="G1345" s="1" t="n">
        <v>0</v>
      </c>
      <c r="H1345" s="1" t="n">
        <v>0</v>
      </c>
      <c r="I1345" s="1" t="n">
        <v>0</v>
      </c>
      <c r="J1345" s="1" t="n">
        <v>0</v>
      </c>
      <c r="K1345" s="1" t="n">
        <v>0</v>
      </c>
      <c r="L1345" s="5" t="n">
        <f aca="false">SUM(B1345:K1345)</f>
        <v>0</v>
      </c>
    </row>
    <row r="1346" customFormat="false" ht="15" hidden="false" customHeight="false" outlineLevel="0" collapsed="false">
      <c r="A1346" s="4" t="s">
        <v>366</v>
      </c>
      <c r="B1346" s="1" t="n">
        <v>6</v>
      </c>
      <c r="C1346" s="1" t="n">
        <v>7</v>
      </c>
      <c r="D1346" s="1" t="n">
        <v>0</v>
      </c>
      <c r="E1346" s="1" t="n">
        <v>0</v>
      </c>
      <c r="F1346" s="1" t="n">
        <v>0</v>
      </c>
      <c r="G1346" s="1" t="n">
        <v>0</v>
      </c>
      <c r="H1346" s="1" t="n">
        <v>0</v>
      </c>
      <c r="I1346" s="1" t="n">
        <v>1</v>
      </c>
      <c r="J1346" s="1" t="n">
        <v>4</v>
      </c>
      <c r="K1346" s="1" t="n">
        <v>0</v>
      </c>
      <c r="L1346" s="5" t="n">
        <f aca="false">SUM(B1346:K1346)</f>
        <v>0</v>
      </c>
    </row>
    <row r="1347" customFormat="false" ht="15" hidden="false" customHeight="false" outlineLevel="0" collapsed="false">
      <c r="A1347" s="4" t="s">
        <v>367</v>
      </c>
      <c r="B1347" s="1" t="n">
        <v>0</v>
      </c>
      <c r="C1347" s="1" t="n">
        <v>0</v>
      </c>
      <c r="D1347" s="1" t="n">
        <v>0</v>
      </c>
      <c r="E1347" s="1" t="n">
        <v>0</v>
      </c>
      <c r="F1347" s="1" t="n">
        <v>0</v>
      </c>
      <c r="G1347" s="1" t="n">
        <v>0</v>
      </c>
      <c r="H1347" s="1" t="n">
        <v>0</v>
      </c>
      <c r="I1347" s="1" t="n">
        <v>0</v>
      </c>
      <c r="J1347" s="1" t="n">
        <v>0</v>
      </c>
      <c r="K1347" s="1" t="n">
        <v>0</v>
      </c>
      <c r="L1347" s="5" t="n">
        <f aca="false">SUM(B1347:K1347)</f>
        <v>0</v>
      </c>
    </row>
    <row r="1348" customFormat="false" ht="15" hidden="false" customHeight="false" outlineLevel="0" collapsed="false">
      <c r="A1348" s="4" t="s">
        <v>368</v>
      </c>
      <c r="B1348" s="1" t="n">
        <v>0</v>
      </c>
      <c r="C1348" s="1" t="n">
        <v>1</v>
      </c>
      <c r="D1348" s="1" t="n">
        <v>0</v>
      </c>
      <c r="E1348" s="1" t="n">
        <v>0</v>
      </c>
      <c r="F1348" s="1" t="n">
        <v>0</v>
      </c>
      <c r="G1348" s="1" t="n">
        <v>0</v>
      </c>
      <c r="H1348" s="1" t="n">
        <v>0</v>
      </c>
      <c r="I1348" s="1" t="n">
        <v>0</v>
      </c>
      <c r="J1348" s="1" t="n">
        <v>1</v>
      </c>
      <c r="K1348" s="1" t="n">
        <v>0</v>
      </c>
      <c r="L1348" s="5" t="n">
        <f aca="false">SUM(B1348:K1348)</f>
        <v>0</v>
      </c>
    </row>
    <row r="1349" customFormat="false" ht="15" hidden="false" customHeight="false" outlineLevel="0" collapsed="false">
      <c r="A1349" s="4" t="s">
        <v>369</v>
      </c>
      <c r="B1349" s="1" t="n">
        <v>0</v>
      </c>
      <c r="C1349" s="1" t="n">
        <v>1</v>
      </c>
      <c r="D1349" s="1" t="n">
        <v>0</v>
      </c>
      <c r="E1349" s="1" t="n">
        <v>0</v>
      </c>
      <c r="F1349" s="1" t="n">
        <v>0</v>
      </c>
      <c r="G1349" s="1" t="n">
        <v>0</v>
      </c>
      <c r="H1349" s="1" t="n">
        <v>0</v>
      </c>
      <c r="I1349" s="1" t="n">
        <v>0</v>
      </c>
      <c r="J1349" s="1" t="n">
        <v>0</v>
      </c>
      <c r="K1349" s="1" t="n">
        <v>0</v>
      </c>
      <c r="L1349" s="5" t="n">
        <f aca="false">SUM(B1349:K1349)</f>
        <v>0</v>
      </c>
    </row>
    <row r="1350" customFormat="false" ht="15" hidden="false" customHeight="false" outlineLevel="0" collapsed="false">
      <c r="A1350" s="4" t="s">
        <v>370</v>
      </c>
      <c r="B1350" s="1" t="n">
        <v>0</v>
      </c>
      <c r="C1350" s="1" t="n">
        <v>0</v>
      </c>
      <c r="D1350" s="1" t="n">
        <v>0</v>
      </c>
      <c r="E1350" s="1" t="n">
        <v>0</v>
      </c>
      <c r="F1350" s="1" t="n">
        <v>0</v>
      </c>
      <c r="G1350" s="1" t="n">
        <v>0</v>
      </c>
      <c r="H1350" s="1" t="n">
        <v>0</v>
      </c>
      <c r="I1350" s="1" t="n">
        <v>0</v>
      </c>
      <c r="J1350" s="1" t="n">
        <v>0</v>
      </c>
      <c r="K1350" s="1" t="n">
        <v>0</v>
      </c>
      <c r="L1350" s="5" t="n">
        <f aca="false">SUM(B1350:K1350)</f>
        <v>0</v>
      </c>
    </row>
    <row r="1351" customFormat="false" ht="15" hidden="false" customHeight="false" outlineLevel="0" collapsed="false">
      <c r="A1351" s="4" t="s">
        <v>371</v>
      </c>
      <c r="B1351" s="1" t="n">
        <v>1</v>
      </c>
      <c r="C1351" s="1" t="n">
        <v>2</v>
      </c>
      <c r="D1351" s="1" t="n">
        <v>0</v>
      </c>
      <c r="E1351" s="1" t="n">
        <v>0</v>
      </c>
      <c r="F1351" s="1" t="n">
        <v>0</v>
      </c>
      <c r="G1351" s="1" t="n">
        <v>3</v>
      </c>
      <c r="H1351" s="1" t="n">
        <v>5</v>
      </c>
      <c r="I1351" s="1" t="n">
        <v>0</v>
      </c>
      <c r="J1351" s="1" t="n">
        <v>0</v>
      </c>
      <c r="K1351" s="1" t="n">
        <v>0</v>
      </c>
      <c r="L1351" s="5" t="n">
        <f aca="false">SUM(B1351:K1351)</f>
        <v>0</v>
      </c>
    </row>
    <row r="1352" customFormat="false" ht="15" hidden="false" customHeight="false" outlineLevel="0" collapsed="false">
      <c r="B1352" s="6" t="n">
        <f aca="false">SUM(B1342:B1351)</f>
        <v>0</v>
      </c>
      <c r="C1352" s="6" t="n">
        <f aca="false">SUM(C1342:C1351)</f>
        <v>0</v>
      </c>
      <c r="D1352" s="6" t="n">
        <f aca="false">SUM(D1342:D1351)</f>
        <v>0</v>
      </c>
      <c r="E1352" s="6" t="n">
        <f aca="false">SUM(E1342:E1351)</f>
        <v>0</v>
      </c>
      <c r="F1352" s="6" t="n">
        <f aca="false">SUM(F1342:F1351)</f>
        <v>0</v>
      </c>
      <c r="G1352" s="6" t="n">
        <f aca="false">SUM(G1342:G1351)</f>
        <v>0</v>
      </c>
      <c r="H1352" s="6" t="n">
        <f aca="false">SUM(H1342:H1351)</f>
        <v>0</v>
      </c>
      <c r="I1352" s="6" t="n">
        <f aca="false">SUM(I1342:I1351)</f>
        <v>0</v>
      </c>
      <c r="J1352" s="6" t="n">
        <f aca="false">SUM(J1342:J1351)</f>
        <v>0</v>
      </c>
      <c r="K1352" s="6" t="n">
        <f aca="false">SUM(K1342:K1351)</f>
        <v>0</v>
      </c>
    </row>
    <row r="1354" customFormat="false" ht="15" hidden="false" customHeight="false" outlineLevel="0" collapsed="false">
      <c r="A1354" s="3" t="s">
        <v>106</v>
      </c>
      <c r="B1354" s="3"/>
      <c r="C1354" s="3"/>
      <c r="D1354" s="3"/>
      <c r="E1354" s="3"/>
      <c r="F1354" s="3"/>
      <c r="G1354" s="3"/>
      <c r="H1354" s="3"/>
      <c r="I1354" s="3"/>
      <c r="J1354" s="3"/>
      <c r="K1354" s="3"/>
      <c r="L1354" s="3"/>
    </row>
    <row r="1355" customFormat="false" ht="15" hidden="false" customHeight="false" outlineLevel="0" collapsed="false">
      <c r="A1355" s="4" t="s">
        <v>362</v>
      </c>
      <c r="B1355" s="1" t="n">
        <v>4</v>
      </c>
      <c r="C1355" s="1" t="n">
        <v>1</v>
      </c>
      <c r="D1355" s="1" t="n">
        <v>0</v>
      </c>
      <c r="E1355" s="1" t="n">
        <v>0</v>
      </c>
      <c r="F1355" s="1" t="n">
        <v>0</v>
      </c>
      <c r="G1355" s="1" t="n">
        <v>11</v>
      </c>
      <c r="H1355" s="1" t="n">
        <v>4</v>
      </c>
      <c r="I1355" s="1" t="n">
        <v>2</v>
      </c>
      <c r="J1355" s="1" t="n">
        <v>1</v>
      </c>
      <c r="K1355" s="1" t="n">
        <v>2</v>
      </c>
      <c r="L1355" s="5" t="n">
        <f aca="false">SUM(B1355:K1355)</f>
        <v>0</v>
      </c>
    </row>
    <row r="1356" customFormat="false" ht="15" hidden="false" customHeight="false" outlineLevel="0" collapsed="false">
      <c r="A1356" s="4" t="s">
        <v>363</v>
      </c>
      <c r="B1356" s="1" t="n">
        <v>10</v>
      </c>
      <c r="C1356" s="1" t="n">
        <v>3</v>
      </c>
      <c r="D1356" s="1" t="n">
        <v>0</v>
      </c>
      <c r="E1356" s="1" t="n">
        <v>0</v>
      </c>
      <c r="F1356" s="1" t="n">
        <v>0</v>
      </c>
      <c r="G1356" s="1" t="n">
        <v>36</v>
      </c>
      <c r="H1356" s="1" t="n">
        <v>22</v>
      </c>
      <c r="I1356" s="1" t="n">
        <v>7</v>
      </c>
      <c r="J1356" s="1" t="n">
        <v>1</v>
      </c>
      <c r="K1356" s="1" t="n">
        <v>0</v>
      </c>
      <c r="L1356" s="5" t="n">
        <f aca="false">SUM(B1356:K1356)</f>
        <v>0</v>
      </c>
    </row>
    <row r="1357" customFormat="false" ht="15" hidden="false" customHeight="false" outlineLevel="0" collapsed="false">
      <c r="A1357" s="4" t="s">
        <v>364</v>
      </c>
      <c r="B1357" s="1" t="n">
        <v>2</v>
      </c>
      <c r="C1357" s="1" t="n">
        <v>3</v>
      </c>
      <c r="D1357" s="1" t="n">
        <v>0</v>
      </c>
      <c r="E1357" s="1" t="n">
        <v>0</v>
      </c>
      <c r="F1357" s="1" t="n">
        <v>0</v>
      </c>
      <c r="G1357" s="1" t="n">
        <v>8</v>
      </c>
      <c r="H1357" s="1" t="n">
        <v>3</v>
      </c>
      <c r="I1357" s="1" t="n">
        <v>1</v>
      </c>
      <c r="J1357" s="1" t="n">
        <v>0</v>
      </c>
      <c r="K1357" s="1" t="n">
        <v>0</v>
      </c>
      <c r="L1357" s="5" t="n">
        <f aca="false">SUM(B1357:K1357)</f>
        <v>0</v>
      </c>
    </row>
    <row r="1358" customFormat="false" ht="15" hidden="false" customHeight="false" outlineLevel="0" collapsed="false">
      <c r="A1358" s="4" t="s">
        <v>365</v>
      </c>
      <c r="B1358" s="1" t="n">
        <v>0</v>
      </c>
      <c r="C1358" s="1" t="n">
        <v>0</v>
      </c>
      <c r="D1358" s="1" t="n">
        <v>0</v>
      </c>
      <c r="E1358" s="1" t="n">
        <v>0</v>
      </c>
      <c r="F1358" s="1" t="n">
        <v>0</v>
      </c>
      <c r="G1358" s="1" t="n">
        <v>0</v>
      </c>
      <c r="H1358" s="1" t="n">
        <v>0</v>
      </c>
      <c r="I1358" s="1" t="n">
        <v>0</v>
      </c>
      <c r="J1358" s="1" t="n">
        <v>0</v>
      </c>
      <c r="K1358" s="1" t="n">
        <v>0</v>
      </c>
      <c r="L1358" s="5" t="n">
        <f aca="false">SUM(B1358:K1358)</f>
        <v>0</v>
      </c>
    </row>
    <row r="1359" customFormat="false" ht="15" hidden="false" customHeight="false" outlineLevel="0" collapsed="false">
      <c r="A1359" s="4" t="s">
        <v>366</v>
      </c>
      <c r="B1359" s="1" t="n">
        <v>5</v>
      </c>
      <c r="C1359" s="1" t="n">
        <v>9</v>
      </c>
      <c r="D1359" s="1" t="n">
        <v>0</v>
      </c>
      <c r="E1359" s="1" t="n">
        <v>0</v>
      </c>
      <c r="F1359" s="1" t="n">
        <v>0</v>
      </c>
      <c r="G1359" s="1" t="n">
        <v>0</v>
      </c>
      <c r="H1359" s="1" t="n">
        <v>0</v>
      </c>
      <c r="I1359" s="1" t="n">
        <v>1</v>
      </c>
      <c r="J1359" s="1" t="n">
        <v>4</v>
      </c>
      <c r="K1359" s="1" t="n">
        <v>0</v>
      </c>
      <c r="L1359" s="5" t="n">
        <f aca="false">SUM(B1359:K1359)</f>
        <v>0</v>
      </c>
    </row>
    <row r="1360" customFormat="false" ht="15" hidden="false" customHeight="false" outlineLevel="0" collapsed="false">
      <c r="A1360" s="4" t="s">
        <v>367</v>
      </c>
      <c r="B1360" s="1" t="n">
        <v>0</v>
      </c>
      <c r="C1360" s="1" t="n">
        <v>0</v>
      </c>
      <c r="D1360" s="1" t="n">
        <v>0</v>
      </c>
      <c r="E1360" s="1" t="n">
        <v>0</v>
      </c>
      <c r="F1360" s="1" t="n">
        <v>0</v>
      </c>
      <c r="G1360" s="1" t="n">
        <v>0</v>
      </c>
      <c r="H1360" s="1" t="n">
        <v>0</v>
      </c>
      <c r="I1360" s="1" t="n">
        <v>0</v>
      </c>
      <c r="J1360" s="1" t="n">
        <v>0</v>
      </c>
      <c r="K1360" s="1" t="n">
        <v>0</v>
      </c>
      <c r="L1360" s="5" t="n">
        <f aca="false">SUM(B1360:K1360)</f>
        <v>0</v>
      </c>
    </row>
    <row r="1361" customFormat="false" ht="15" hidden="false" customHeight="false" outlineLevel="0" collapsed="false">
      <c r="A1361" s="4" t="s">
        <v>368</v>
      </c>
      <c r="B1361" s="1" t="n">
        <v>0</v>
      </c>
      <c r="C1361" s="1" t="n">
        <v>0</v>
      </c>
      <c r="D1361" s="1" t="n">
        <v>0</v>
      </c>
      <c r="E1361" s="1" t="n">
        <v>0</v>
      </c>
      <c r="F1361" s="1" t="n">
        <v>0</v>
      </c>
      <c r="G1361" s="1" t="n">
        <v>0</v>
      </c>
      <c r="H1361" s="1" t="n">
        <v>0</v>
      </c>
      <c r="I1361" s="1" t="n">
        <v>0</v>
      </c>
      <c r="J1361" s="1" t="n">
        <v>1</v>
      </c>
      <c r="K1361" s="1" t="n">
        <v>0</v>
      </c>
      <c r="L1361" s="5" t="n">
        <f aca="false">SUM(B1361:K1361)</f>
        <v>0</v>
      </c>
    </row>
    <row r="1362" customFormat="false" ht="15" hidden="false" customHeight="false" outlineLevel="0" collapsed="false">
      <c r="A1362" s="4" t="s">
        <v>369</v>
      </c>
      <c r="B1362" s="1" t="n">
        <v>0</v>
      </c>
      <c r="C1362" s="1" t="n">
        <v>0</v>
      </c>
      <c r="D1362" s="1" t="n">
        <v>0</v>
      </c>
      <c r="E1362" s="1" t="n">
        <v>0</v>
      </c>
      <c r="F1362" s="1" t="n">
        <v>0</v>
      </c>
      <c r="G1362" s="1" t="n">
        <v>0</v>
      </c>
      <c r="H1362" s="1" t="n">
        <v>1</v>
      </c>
      <c r="I1362" s="1" t="n">
        <v>0</v>
      </c>
      <c r="J1362" s="1" t="n">
        <v>0</v>
      </c>
      <c r="K1362" s="1" t="n">
        <v>0</v>
      </c>
      <c r="L1362" s="5" t="n">
        <f aca="false">SUM(B1362:K1362)</f>
        <v>0</v>
      </c>
    </row>
    <row r="1363" customFormat="false" ht="15" hidden="false" customHeight="false" outlineLevel="0" collapsed="false">
      <c r="A1363" s="4" t="s">
        <v>370</v>
      </c>
      <c r="B1363" s="1" t="n">
        <v>0</v>
      </c>
      <c r="C1363" s="1" t="n">
        <v>0</v>
      </c>
      <c r="D1363" s="1" t="n">
        <v>0</v>
      </c>
      <c r="E1363" s="1" t="n">
        <v>0</v>
      </c>
      <c r="F1363" s="1" t="n">
        <v>0</v>
      </c>
      <c r="G1363" s="1" t="n">
        <v>0</v>
      </c>
      <c r="H1363" s="1" t="n">
        <v>0</v>
      </c>
      <c r="I1363" s="1" t="n">
        <v>0</v>
      </c>
      <c r="J1363" s="1" t="n">
        <v>0</v>
      </c>
      <c r="K1363" s="1" t="n">
        <v>0</v>
      </c>
      <c r="L1363" s="5" t="n">
        <f aca="false">SUM(B1363:K1363)</f>
        <v>0</v>
      </c>
    </row>
    <row r="1364" customFormat="false" ht="15" hidden="false" customHeight="false" outlineLevel="0" collapsed="false">
      <c r="A1364" s="4" t="s">
        <v>371</v>
      </c>
      <c r="B1364" s="1" t="n">
        <v>3</v>
      </c>
      <c r="C1364" s="1" t="n">
        <v>2</v>
      </c>
      <c r="D1364" s="1" t="n">
        <v>0</v>
      </c>
      <c r="E1364" s="1" t="n">
        <v>0</v>
      </c>
      <c r="F1364" s="1" t="n">
        <v>0</v>
      </c>
      <c r="G1364" s="1" t="n">
        <v>8</v>
      </c>
      <c r="H1364" s="1" t="n">
        <v>11</v>
      </c>
      <c r="I1364" s="1" t="n">
        <v>0</v>
      </c>
      <c r="J1364" s="1" t="n">
        <v>0</v>
      </c>
      <c r="K1364" s="1" t="n">
        <v>0</v>
      </c>
      <c r="L1364" s="5" t="n">
        <f aca="false">SUM(B1364:K1364)</f>
        <v>0</v>
      </c>
    </row>
    <row r="1365" customFormat="false" ht="15" hidden="false" customHeight="false" outlineLevel="0" collapsed="false">
      <c r="B1365" s="6" t="n">
        <f aca="false">SUM(B1355:B1364)</f>
        <v>0</v>
      </c>
      <c r="C1365" s="6" t="n">
        <f aca="false">SUM(C1355:C1364)</f>
        <v>0</v>
      </c>
      <c r="D1365" s="6" t="n">
        <f aca="false">SUM(D1355:D1364)</f>
        <v>0</v>
      </c>
      <c r="E1365" s="6" t="n">
        <f aca="false">SUM(E1355:E1364)</f>
        <v>0</v>
      </c>
      <c r="F1365" s="6" t="n">
        <f aca="false">SUM(F1355:F1364)</f>
        <v>0</v>
      </c>
      <c r="G1365" s="6" t="n">
        <f aca="false">SUM(G1355:G1364)</f>
        <v>0</v>
      </c>
      <c r="H1365" s="6" t="n">
        <f aca="false">SUM(H1355:H1364)</f>
        <v>0</v>
      </c>
      <c r="I1365" s="6" t="n">
        <f aca="false">SUM(I1355:I1364)</f>
        <v>0</v>
      </c>
      <c r="J1365" s="6" t="n">
        <f aca="false">SUM(J1355:J1364)</f>
        <v>0</v>
      </c>
      <c r="K1365" s="6" t="n">
        <f aca="false">SUM(K1355:K1364)</f>
        <v>0</v>
      </c>
    </row>
    <row r="1367" customFormat="false" ht="15" hidden="false" customHeight="false" outlineLevel="0" collapsed="false">
      <c r="A1367" s="3" t="s">
        <v>107</v>
      </c>
      <c r="B1367" s="3"/>
      <c r="C1367" s="3"/>
      <c r="D1367" s="3"/>
      <c r="E1367" s="3"/>
      <c r="F1367" s="3"/>
      <c r="G1367" s="3"/>
      <c r="H1367" s="3"/>
      <c r="I1367" s="3"/>
      <c r="J1367" s="3"/>
      <c r="K1367" s="3"/>
      <c r="L1367" s="3"/>
    </row>
    <row r="1368" customFormat="false" ht="15" hidden="false" customHeight="false" outlineLevel="0" collapsed="false">
      <c r="A1368" s="4" t="s">
        <v>362</v>
      </c>
      <c r="B1368" s="1" t="n">
        <v>9</v>
      </c>
      <c r="C1368" s="1" t="n">
        <v>3</v>
      </c>
      <c r="D1368" s="1" t="n">
        <v>0</v>
      </c>
      <c r="E1368" s="1" t="n">
        <v>0</v>
      </c>
      <c r="F1368" s="1" t="n">
        <v>0</v>
      </c>
      <c r="G1368" s="1" t="n">
        <v>13</v>
      </c>
      <c r="H1368" s="1" t="n">
        <v>4</v>
      </c>
      <c r="I1368" s="1" t="n">
        <v>1</v>
      </c>
      <c r="J1368" s="1" t="n">
        <v>1</v>
      </c>
      <c r="K1368" s="1" t="n">
        <v>2</v>
      </c>
      <c r="L1368" s="5" t="n">
        <f aca="false">SUM(B1368:K1368)</f>
        <v>0</v>
      </c>
    </row>
    <row r="1369" customFormat="false" ht="15" hidden="false" customHeight="false" outlineLevel="0" collapsed="false">
      <c r="A1369" s="4" t="s">
        <v>363</v>
      </c>
      <c r="B1369" s="1" t="n">
        <v>9</v>
      </c>
      <c r="C1369" s="1" t="n">
        <v>3</v>
      </c>
      <c r="D1369" s="1" t="n">
        <v>0</v>
      </c>
      <c r="E1369" s="1" t="n">
        <v>0</v>
      </c>
      <c r="F1369" s="1" t="n">
        <v>0</v>
      </c>
      <c r="G1369" s="1" t="n">
        <v>34</v>
      </c>
      <c r="H1369" s="1" t="n">
        <v>24</v>
      </c>
      <c r="I1369" s="1" t="n">
        <v>10</v>
      </c>
      <c r="J1369" s="1" t="n">
        <v>1</v>
      </c>
      <c r="K1369" s="1" t="n">
        <v>0</v>
      </c>
      <c r="L1369" s="5" t="n">
        <f aca="false">SUM(B1369:K1369)</f>
        <v>0</v>
      </c>
    </row>
    <row r="1370" customFormat="false" ht="15" hidden="false" customHeight="false" outlineLevel="0" collapsed="false">
      <c r="A1370" s="4" t="s">
        <v>364</v>
      </c>
      <c r="B1370" s="1" t="n">
        <v>3</v>
      </c>
      <c r="C1370" s="1" t="n">
        <v>3</v>
      </c>
      <c r="D1370" s="1" t="n">
        <v>0</v>
      </c>
      <c r="E1370" s="1" t="n">
        <v>0</v>
      </c>
      <c r="F1370" s="1" t="n">
        <v>0</v>
      </c>
      <c r="G1370" s="1" t="n">
        <v>12</v>
      </c>
      <c r="H1370" s="1" t="n">
        <v>5</v>
      </c>
      <c r="I1370" s="1" t="n">
        <v>1</v>
      </c>
      <c r="J1370" s="1" t="n">
        <v>0</v>
      </c>
      <c r="K1370" s="1" t="n">
        <v>0</v>
      </c>
      <c r="L1370" s="5" t="n">
        <f aca="false">SUM(B1370:K1370)</f>
        <v>0</v>
      </c>
    </row>
    <row r="1371" customFormat="false" ht="15" hidden="false" customHeight="false" outlineLevel="0" collapsed="false">
      <c r="A1371" s="4" t="s">
        <v>365</v>
      </c>
      <c r="B1371" s="1" t="n">
        <v>0</v>
      </c>
      <c r="C1371" s="1" t="n">
        <v>0</v>
      </c>
      <c r="D1371" s="1" t="n">
        <v>0</v>
      </c>
      <c r="E1371" s="1" t="n">
        <v>0</v>
      </c>
      <c r="F1371" s="1" t="n">
        <v>0</v>
      </c>
      <c r="G1371" s="1" t="n">
        <v>0</v>
      </c>
      <c r="H1371" s="1" t="n">
        <v>0</v>
      </c>
      <c r="I1371" s="1" t="n">
        <v>0</v>
      </c>
      <c r="J1371" s="1" t="n">
        <v>0</v>
      </c>
      <c r="K1371" s="1" t="n">
        <v>0</v>
      </c>
      <c r="L1371" s="5" t="n">
        <f aca="false">SUM(B1371:K1371)</f>
        <v>0</v>
      </c>
    </row>
    <row r="1372" customFormat="false" ht="15" hidden="false" customHeight="false" outlineLevel="0" collapsed="false">
      <c r="A1372" s="4" t="s">
        <v>366</v>
      </c>
      <c r="B1372" s="1" t="n">
        <v>7</v>
      </c>
      <c r="C1372" s="1" t="n">
        <v>7</v>
      </c>
      <c r="D1372" s="1" t="n">
        <v>0</v>
      </c>
      <c r="E1372" s="1" t="n">
        <v>0</v>
      </c>
      <c r="F1372" s="1" t="n">
        <v>0</v>
      </c>
      <c r="G1372" s="1" t="n">
        <v>0</v>
      </c>
      <c r="H1372" s="1" t="n">
        <v>0</v>
      </c>
      <c r="I1372" s="1" t="n">
        <v>1</v>
      </c>
      <c r="J1372" s="1" t="n">
        <v>2</v>
      </c>
      <c r="K1372" s="1" t="n">
        <v>0</v>
      </c>
      <c r="L1372" s="5" t="n">
        <f aca="false">SUM(B1372:K1372)</f>
        <v>0</v>
      </c>
    </row>
    <row r="1373" customFormat="false" ht="15" hidden="false" customHeight="false" outlineLevel="0" collapsed="false">
      <c r="A1373" s="4" t="s">
        <v>367</v>
      </c>
      <c r="B1373" s="1" t="n">
        <v>0</v>
      </c>
      <c r="C1373" s="1" t="n">
        <v>0</v>
      </c>
      <c r="D1373" s="1" t="n">
        <v>0</v>
      </c>
      <c r="E1373" s="1" t="n">
        <v>0</v>
      </c>
      <c r="F1373" s="1" t="n">
        <v>0</v>
      </c>
      <c r="G1373" s="1" t="n">
        <v>0</v>
      </c>
      <c r="H1373" s="1" t="n">
        <v>0</v>
      </c>
      <c r="I1373" s="1" t="n">
        <v>0</v>
      </c>
      <c r="J1373" s="1" t="n">
        <v>0</v>
      </c>
      <c r="K1373" s="1" t="n">
        <v>0</v>
      </c>
      <c r="L1373" s="5" t="n">
        <f aca="false">SUM(B1373:K1373)</f>
        <v>0</v>
      </c>
    </row>
    <row r="1374" customFormat="false" ht="15" hidden="false" customHeight="false" outlineLevel="0" collapsed="false">
      <c r="A1374" s="4" t="s">
        <v>368</v>
      </c>
      <c r="B1374" s="1" t="n">
        <v>0</v>
      </c>
      <c r="C1374" s="1" t="n">
        <v>0</v>
      </c>
      <c r="D1374" s="1" t="n">
        <v>0</v>
      </c>
      <c r="E1374" s="1" t="n">
        <v>0</v>
      </c>
      <c r="F1374" s="1" t="n">
        <v>0</v>
      </c>
      <c r="G1374" s="1" t="n">
        <v>0</v>
      </c>
      <c r="H1374" s="1" t="n">
        <v>0</v>
      </c>
      <c r="I1374" s="1" t="n">
        <v>0</v>
      </c>
      <c r="J1374" s="1" t="n">
        <v>1</v>
      </c>
      <c r="K1374" s="1" t="n">
        <v>0</v>
      </c>
      <c r="L1374" s="5" t="n">
        <f aca="false">SUM(B1374:K1374)</f>
        <v>0</v>
      </c>
    </row>
    <row r="1375" customFormat="false" ht="15" hidden="false" customHeight="false" outlineLevel="0" collapsed="false">
      <c r="A1375" s="4" t="s">
        <v>369</v>
      </c>
      <c r="B1375" s="1" t="n">
        <v>0</v>
      </c>
      <c r="C1375" s="1" t="n">
        <v>1</v>
      </c>
      <c r="D1375" s="1" t="n">
        <v>0</v>
      </c>
      <c r="E1375" s="1" t="n">
        <v>0</v>
      </c>
      <c r="F1375" s="1" t="n">
        <v>0</v>
      </c>
      <c r="G1375" s="1" t="n">
        <v>0</v>
      </c>
      <c r="H1375" s="1" t="n">
        <v>1</v>
      </c>
      <c r="I1375" s="1" t="n">
        <v>0</v>
      </c>
      <c r="J1375" s="1" t="n">
        <v>0</v>
      </c>
      <c r="K1375" s="1" t="n">
        <v>0</v>
      </c>
      <c r="L1375" s="5" t="n">
        <f aca="false">SUM(B1375:K1375)</f>
        <v>0</v>
      </c>
    </row>
    <row r="1376" customFormat="false" ht="15" hidden="false" customHeight="false" outlineLevel="0" collapsed="false">
      <c r="A1376" s="4" t="s">
        <v>370</v>
      </c>
      <c r="B1376" s="1" t="n">
        <v>0</v>
      </c>
      <c r="C1376" s="1" t="n">
        <v>0</v>
      </c>
      <c r="D1376" s="1" t="n">
        <v>0</v>
      </c>
      <c r="E1376" s="1" t="n">
        <v>0</v>
      </c>
      <c r="F1376" s="1" t="n">
        <v>0</v>
      </c>
      <c r="G1376" s="1" t="n">
        <v>0</v>
      </c>
      <c r="H1376" s="1" t="n">
        <v>0</v>
      </c>
      <c r="I1376" s="1" t="n">
        <v>0</v>
      </c>
      <c r="J1376" s="1" t="n">
        <v>0</v>
      </c>
      <c r="K1376" s="1" t="n">
        <v>0</v>
      </c>
      <c r="L1376" s="5" t="n">
        <f aca="false">SUM(B1376:K1376)</f>
        <v>0</v>
      </c>
    </row>
    <row r="1377" customFormat="false" ht="15" hidden="false" customHeight="false" outlineLevel="0" collapsed="false">
      <c r="A1377" s="4" t="s">
        <v>371</v>
      </c>
      <c r="B1377" s="1" t="n">
        <v>3</v>
      </c>
      <c r="C1377" s="1" t="n">
        <v>2</v>
      </c>
      <c r="D1377" s="1" t="n">
        <v>0</v>
      </c>
      <c r="E1377" s="1" t="n">
        <v>0</v>
      </c>
      <c r="F1377" s="1" t="n">
        <v>0</v>
      </c>
      <c r="G1377" s="1" t="n">
        <v>13</v>
      </c>
      <c r="H1377" s="1" t="n">
        <v>16</v>
      </c>
      <c r="I1377" s="1" t="n">
        <v>2</v>
      </c>
      <c r="J1377" s="1" t="n">
        <v>0</v>
      </c>
      <c r="K1377" s="1" t="n">
        <v>0</v>
      </c>
      <c r="L1377" s="5" t="n">
        <f aca="false">SUM(B1377:K1377)</f>
        <v>0</v>
      </c>
    </row>
    <row r="1378" customFormat="false" ht="15" hidden="false" customHeight="false" outlineLevel="0" collapsed="false">
      <c r="B1378" s="6" t="n">
        <f aca="false">SUM(B1368:B1377)</f>
        <v>0</v>
      </c>
      <c r="C1378" s="6" t="n">
        <f aca="false">SUM(C1368:C1377)</f>
        <v>0</v>
      </c>
      <c r="D1378" s="6" t="n">
        <f aca="false">SUM(D1368:D1377)</f>
        <v>0</v>
      </c>
      <c r="E1378" s="6" t="n">
        <f aca="false">SUM(E1368:E1377)</f>
        <v>0</v>
      </c>
      <c r="F1378" s="6" t="n">
        <f aca="false">SUM(F1368:F1377)</f>
        <v>0</v>
      </c>
      <c r="G1378" s="6" t="n">
        <f aca="false">SUM(G1368:G1377)</f>
        <v>0</v>
      </c>
      <c r="H1378" s="6" t="n">
        <f aca="false">SUM(H1368:H1377)</f>
        <v>0</v>
      </c>
      <c r="I1378" s="6" t="n">
        <f aca="false">SUM(I1368:I1377)</f>
        <v>0</v>
      </c>
      <c r="J1378" s="6" t="n">
        <f aca="false">SUM(J1368:J1377)</f>
        <v>0</v>
      </c>
      <c r="K1378" s="6" t="n">
        <f aca="false">SUM(K1368:K1377)</f>
        <v>0</v>
      </c>
    </row>
    <row r="1380" customFormat="false" ht="15" hidden="false" customHeight="false" outlineLevel="0" collapsed="false">
      <c r="A1380" s="3" t="s">
        <v>108</v>
      </c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</row>
    <row r="1381" customFormat="false" ht="15" hidden="false" customHeight="false" outlineLevel="0" collapsed="false">
      <c r="A1381" s="4" t="s">
        <v>362</v>
      </c>
      <c r="B1381" s="1" t="n">
        <v>9</v>
      </c>
      <c r="C1381" s="1" t="n">
        <v>6</v>
      </c>
      <c r="D1381" s="1" t="n">
        <v>0</v>
      </c>
      <c r="E1381" s="1" t="n">
        <v>0</v>
      </c>
      <c r="F1381" s="1" t="n">
        <v>0</v>
      </c>
      <c r="G1381" s="1" t="n">
        <v>16</v>
      </c>
      <c r="H1381" s="1" t="n">
        <v>4</v>
      </c>
      <c r="I1381" s="1" t="n">
        <v>1</v>
      </c>
      <c r="J1381" s="1" t="n">
        <v>1</v>
      </c>
      <c r="K1381" s="1" t="n">
        <v>2</v>
      </c>
      <c r="L1381" s="5" t="n">
        <f aca="false">SUM(B1381:K1381)</f>
        <v>0</v>
      </c>
    </row>
    <row r="1382" customFormat="false" ht="15" hidden="false" customHeight="false" outlineLevel="0" collapsed="false">
      <c r="A1382" s="4" t="s">
        <v>363</v>
      </c>
      <c r="B1382" s="1" t="n">
        <v>10</v>
      </c>
      <c r="C1382" s="1" t="n">
        <v>2</v>
      </c>
      <c r="D1382" s="1" t="n">
        <v>0</v>
      </c>
      <c r="E1382" s="1" t="n">
        <v>0</v>
      </c>
      <c r="F1382" s="1" t="n">
        <v>0</v>
      </c>
      <c r="G1382" s="1" t="n">
        <v>29</v>
      </c>
      <c r="H1382" s="1" t="n">
        <v>22</v>
      </c>
      <c r="I1382" s="1" t="n">
        <v>10</v>
      </c>
      <c r="J1382" s="1" t="n">
        <v>1</v>
      </c>
      <c r="K1382" s="1" t="n">
        <v>0</v>
      </c>
      <c r="L1382" s="5" t="n">
        <f aca="false">SUM(B1382:K1382)</f>
        <v>0</v>
      </c>
    </row>
    <row r="1383" customFormat="false" ht="15" hidden="false" customHeight="false" outlineLevel="0" collapsed="false">
      <c r="A1383" s="4" t="s">
        <v>364</v>
      </c>
      <c r="B1383" s="1" t="n">
        <v>5</v>
      </c>
      <c r="C1383" s="1" t="n">
        <v>7</v>
      </c>
      <c r="D1383" s="1" t="n">
        <v>0</v>
      </c>
      <c r="E1383" s="1" t="n">
        <v>0</v>
      </c>
      <c r="F1383" s="1" t="n">
        <v>0</v>
      </c>
      <c r="G1383" s="1" t="n">
        <v>14</v>
      </c>
      <c r="H1383" s="1" t="n">
        <v>9</v>
      </c>
      <c r="I1383" s="1" t="n">
        <v>1</v>
      </c>
      <c r="J1383" s="1" t="n">
        <v>0</v>
      </c>
      <c r="K1383" s="1" t="n">
        <v>1</v>
      </c>
      <c r="L1383" s="5" t="n">
        <f aca="false">SUM(B1383:K1383)</f>
        <v>0</v>
      </c>
    </row>
    <row r="1384" customFormat="false" ht="15" hidden="false" customHeight="false" outlineLevel="0" collapsed="false">
      <c r="A1384" s="4" t="s">
        <v>365</v>
      </c>
      <c r="B1384" s="1" t="n">
        <v>0</v>
      </c>
      <c r="C1384" s="1" t="n">
        <v>0</v>
      </c>
      <c r="D1384" s="1" t="n">
        <v>0</v>
      </c>
      <c r="E1384" s="1" t="n">
        <v>0</v>
      </c>
      <c r="F1384" s="1" t="n">
        <v>0</v>
      </c>
      <c r="G1384" s="1" t="n">
        <v>0</v>
      </c>
      <c r="H1384" s="1" t="n">
        <v>0</v>
      </c>
      <c r="I1384" s="1" t="n">
        <v>0</v>
      </c>
      <c r="J1384" s="1" t="n">
        <v>0</v>
      </c>
      <c r="K1384" s="1" t="n">
        <v>0</v>
      </c>
      <c r="L1384" s="5" t="n">
        <f aca="false">SUM(B1384:K1384)</f>
        <v>0</v>
      </c>
    </row>
    <row r="1385" customFormat="false" ht="15" hidden="false" customHeight="false" outlineLevel="0" collapsed="false">
      <c r="A1385" s="4" t="s">
        <v>366</v>
      </c>
      <c r="B1385" s="1" t="n">
        <v>8</v>
      </c>
      <c r="C1385" s="1" t="n">
        <v>7</v>
      </c>
      <c r="D1385" s="1" t="n">
        <v>0</v>
      </c>
      <c r="E1385" s="1" t="n">
        <v>0</v>
      </c>
      <c r="F1385" s="1" t="n">
        <v>0</v>
      </c>
      <c r="G1385" s="1" t="n">
        <v>1</v>
      </c>
      <c r="H1385" s="1" t="n">
        <v>0</v>
      </c>
      <c r="I1385" s="1" t="n">
        <v>1</v>
      </c>
      <c r="J1385" s="1" t="n">
        <v>0</v>
      </c>
      <c r="K1385" s="1" t="n">
        <v>0</v>
      </c>
      <c r="L1385" s="5" t="n">
        <f aca="false">SUM(B1385:K1385)</f>
        <v>0</v>
      </c>
    </row>
    <row r="1386" customFormat="false" ht="15" hidden="false" customHeight="false" outlineLevel="0" collapsed="false">
      <c r="A1386" s="4" t="s">
        <v>367</v>
      </c>
      <c r="B1386" s="1" t="n">
        <v>0</v>
      </c>
      <c r="C1386" s="1" t="n">
        <v>0</v>
      </c>
      <c r="D1386" s="1" t="n">
        <v>0</v>
      </c>
      <c r="E1386" s="1" t="n">
        <v>0</v>
      </c>
      <c r="F1386" s="1" t="n">
        <v>0</v>
      </c>
      <c r="G1386" s="1" t="n">
        <v>0</v>
      </c>
      <c r="H1386" s="1" t="n">
        <v>0</v>
      </c>
      <c r="I1386" s="1" t="n">
        <v>0</v>
      </c>
      <c r="J1386" s="1" t="n">
        <v>0</v>
      </c>
      <c r="K1386" s="1" t="n">
        <v>0</v>
      </c>
      <c r="L1386" s="5" t="n">
        <f aca="false">SUM(B1386:K1386)</f>
        <v>0</v>
      </c>
    </row>
    <row r="1387" customFormat="false" ht="15" hidden="false" customHeight="false" outlineLevel="0" collapsed="false">
      <c r="A1387" s="4" t="s">
        <v>368</v>
      </c>
      <c r="B1387" s="1" t="n">
        <v>0</v>
      </c>
      <c r="C1387" s="1" t="n">
        <v>0</v>
      </c>
      <c r="D1387" s="1" t="n">
        <v>0</v>
      </c>
      <c r="E1387" s="1" t="n">
        <v>0</v>
      </c>
      <c r="F1387" s="1" t="n">
        <v>0</v>
      </c>
      <c r="G1387" s="1" t="n">
        <v>0</v>
      </c>
      <c r="H1387" s="1" t="n">
        <v>0</v>
      </c>
      <c r="I1387" s="1" t="n">
        <v>0</v>
      </c>
      <c r="J1387" s="1" t="n">
        <v>0</v>
      </c>
      <c r="K1387" s="1" t="n">
        <v>0</v>
      </c>
      <c r="L1387" s="5" t="n">
        <f aca="false">SUM(B1387:K1387)</f>
        <v>0</v>
      </c>
    </row>
    <row r="1388" customFormat="false" ht="15" hidden="false" customHeight="false" outlineLevel="0" collapsed="false">
      <c r="A1388" s="4" t="s">
        <v>369</v>
      </c>
      <c r="B1388" s="1" t="n">
        <v>0</v>
      </c>
      <c r="C1388" s="1" t="n">
        <v>1</v>
      </c>
      <c r="D1388" s="1" t="n">
        <v>0</v>
      </c>
      <c r="E1388" s="1" t="n">
        <v>0</v>
      </c>
      <c r="F1388" s="1" t="n">
        <v>0</v>
      </c>
      <c r="G1388" s="1" t="n">
        <v>0</v>
      </c>
      <c r="H1388" s="1" t="n">
        <v>1</v>
      </c>
      <c r="I1388" s="1" t="n">
        <v>0</v>
      </c>
      <c r="J1388" s="1" t="n">
        <v>0</v>
      </c>
      <c r="K1388" s="1" t="n">
        <v>0</v>
      </c>
      <c r="L1388" s="5" t="n">
        <f aca="false">SUM(B1388:K1388)</f>
        <v>0</v>
      </c>
    </row>
    <row r="1389" customFormat="false" ht="15" hidden="false" customHeight="false" outlineLevel="0" collapsed="false">
      <c r="A1389" s="4" t="s">
        <v>370</v>
      </c>
      <c r="B1389" s="1" t="n">
        <v>0</v>
      </c>
      <c r="C1389" s="1" t="n">
        <v>0</v>
      </c>
      <c r="D1389" s="1" t="n">
        <v>0</v>
      </c>
      <c r="E1389" s="1" t="n">
        <v>0</v>
      </c>
      <c r="F1389" s="1" t="n">
        <v>0</v>
      </c>
      <c r="G1389" s="1" t="n">
        <v>0</v>
      </c>
      <c r="H1389" s="1" t="n">
        <v>0</v>
      </c>
      <c r="I1389" s="1" t="n">
        <v>0</v>
      </c>
      <c r="J1389" s="1" t="n">
        <v>0</v>
      </c>
      <c r="K1389" s="1" t="n">
        <v>0</v>
      </c>
      <c r="L1389" s="5" t="n">
        <f aca="false">SUM(B1389:K1389)</f>
        <v>0</v>
      </c>
    </row>
    <row r="1390" customFormat="false" ht="15" hidden="false" customHeight="false" outlineLevel="0" collapsed="false">
      <c r="A1390" s="4" t="s">
        <v>371</v>
      </c>
      <c r="B1390" s="1" t="n">
        <v>4</v>
      </c>
      <c r="C1390" s="1" t="n">
        <v>2</v>
      </c>
      <c r="D1390" s="1" t="n">
        <v>0</v>
      </c>
      <c r="E1390" s="1" t="n">
        <v>0</v>
      </c>
      <c r="F1390" s="1" t="n">
        <v>0</v>
      </c>
      <c r="G1390" s="1" t="n">
        <v>16</v>
      </c>
      <c r="H1390" s="1" t="n">
        <v>17</v>
      </c>
      <c r="I1390" s="1" t="n">
        <v>3</v>
      </c>
      <c r="J1390" s="1" t="n">
        <v>0</v>
      </c>
      <c r="K1390" s="1" t="n">
        <v>0</v>
      </c>
      <c r="L1390" s="5" t="n">
        <f aca="false">SUM(B1390:K1390)</f>
        <v>0</v>
      </c>
    </row>
    <row r="1391" customFormat="false" ht="15" hidden="false" customHeight="false" outlineLevel="0" collapsed="false">
      <c r="B1391" s="6" t="n">
        <f aca="false">SUM(B1381:B1390)</f>
        <v>0</v>
      </c>
      <c r="C1391" s="6" t="n">
        <f aca="false">SUM(C1381:C1390)</f>
        <v>0</v>
      </c>
      <c r="D1391" s="6" t="n">
        <f aca="false">SUM(D1381:D1390)</f>
        <v>0</v>
      </c>
      <c r="E1391" s="6" t="n">
        <f aca="false">SUM(E1381:E1390)</f>
        <v>0</v>
      </c>
      <c r="F1391" s="6" t="n">
        <f aca="false">SUM(F1381:F1390)</f>
        <v>0</v>
      </c>
      <c r="G1391" s="6" t="n">
        <f aca="false">SUM(G1381:G1390)</f>
        <v>0</v>
      </c>
      <c r="H1391" s="6" t="n">
        <f aca="false">SUM(H1381:H1390)</f>
        <v>0</v>
      </c>
      <c r="I1391" s="6" t="n">
        <f aca="false">SUM(I1381:I1390)</f>
        <v>0</v>
      </c>
      <c r="J1391" s="6" t="n">
        <f aca="false">SUM(J1381:J1390)</f>
        <v>0</v>
      </c>
      <c r="K1391" s="6" t="n">
        <f aca="false">SUM(K1381:K1390)</f>
        <v>0</v>
      </c>
    </row>
    <row r="1393" customFormat="false" ht="15" hidden="false" customHeight="false" outlineLevel="0" collapsed="false">
      <c r="A1393" s="3" t="s">
        <v>109</v>
      </c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</row>
    <row r="1394" customFormat="false" ht="15" hidden="false" customHeight="false" outlineLevel="0" collapsed="false">
      <c r="A1394" s="4" t="s">
        <v>362</v>
      </c>
      <c r="B1394" s="1" t="n">
        <v>7</v>
      </c>
      <c r="C1394" s="1" t="n">
        <v>6</v>
      </c>
      <c r="D1394" s="1" t="n">
        <v>0</v>
      </c>
      <c r="E1394" s="1" t="n">
        <v>0</v>
      </c>
      <c r="F1394" s="1" t="n">
        <v>0</v>
      </c>
      <c r="G1394" s="1" t="n">
        <v>17</v>
      </c>
      <c r="H1394" s="1" t="n">
        <v>3</v>
      </c>
      <c r="I1394" s="1" t="n">
        <v>2</v>
      </c>
      <c r="J1394" s="1" t="n">
        <v>1</v>
      </c>
      <c r="K1394" s="1" t="n">
        <v>2</v>
      </c>
      <c r="L1394" s="5" t="n">
        <f aca="false">SUM(B1394:K1394)</f>
        <v>0</v>
      </c>
    </row>
    <row r="1395" customFormat="false" ht="15" hidden="false" customHeight="false" outlineLevel="0" collapsed="false">
      <c r="A1395" s="4" t="s">
        <v>363</v>
      </c>
      <c r="B1395" s="1" t="n">
        <v>10</v>
      </c>
      <c r="C1395" s="1" t="n">
        <v>3</v>
      </c>
      <c r="D1395" s="1" t="n">
        <v>0</v>
      </c>
      <c r="E1395" s="1" t="n">
        <v>0</v>
      </c>
      <c r="F1395" s="1" t="n">
        <v>0</v>
      </c>
      <c r="G1395" s="1" t="n">
        <v>21</v>
      </c>
      <c r="H1395" s="1" t="n">
        <v>18</v>
      </c>
      <c r="I1395" s="1" t="n">
        <v>9</v>
      </c>
      <c r="J1395" s="1" t="n">
        <v>1</v>
      </c>
      <c r="K1395" s="1" t="n">
        <v>0</v>
      </c>
      <c r="L1395" s="5" t="n">
        <f aca="false">SUM(B1395:K1395)</f>
        <v>0</v>
      </c>
    </row>
    <row r="1396" customFormat="false" ht="15" hidden="false" customHeight="false" outlineLevel="0" collapsed="false">
      <c r="A1396" s="4" t="s">
        <v>364</v>
      </c>
      <c r="B1396" s="1" t="n">
        <v>7</v>
      </c>
      <c r="C1396" s="1" t="n">
        <v>1</v>
      </c>
      <c r="D1396" s="1" t="n">
        <v>0</v>
      </c>
      <c r="E1396" s="1" t="n">
        <v>0</v>
      </c>
      <c r="F1396" s="1" t="n">
        <v>0</v>
      </c>
      <c r="G1396" s="1" t="n">
        <v>18</v>
      </c>
      <c r="H1396" s="1" t="n">
        <v>8</v>
      </c>
      <c r="I1396" s="1" t="n">
        <v>1</v>
      </c>
      <c r="J1396" s="1" t="n">
        <v>0</v>
      </c>
      <c r="K1396" s="1" t="n">
        <v>1</v>
      </c>
      <c r="L1396" s="5" t="n">
        <f aca="false">SUM(B1396:K1396)</f>
        <v>0</v>
      </c>
    </row>
    <row r="1397" customFormat="false" ht="15" hidden="false" customHeight="false" outlineLevel="0" collapsed="false">
      <c r="A1397" s="4" t="s">
        <v>365</v>
      </c>
      <c r="B1397" s="1" t="n">
        <v>0</v>
      </c>
      <c r="C1397" s="1" t="n">
        <v>0</v>
      </c>
      <c r="D1397" s="1" t="n">
        <v>0</v>
      </c>
      <c r="E1397" s="1" t="n">
        <v>0</v>
      </c>
      <c r="F1397" s="1" t="n">
        <v>0</v>
      </c>
      <c r="G1397" s="1" t="n">
        <v>0</v>
      </c>
      <c r="H1397" s="1" t="n">
        <v>0</v>
      </c>
      <c r="I1397" s="1" t="n">
        <v>0</v>
      </c>
      <c r="J1397" s="1" t="n">
        <v>0</v>
      </c>
      <c r="K1397" s="1" t="n">
        <v>0</v>
      </c>
      <c r="L1397" s="5" t="n">
        <f aca="false">SUM(B1397:K1397)</f>
        <v>0</v>
      </c>
    </row>
    <row r="1398" customFormat="false" ht="15" hidden="false" customHeight="false" outlineLevel="0" collapsed="false">
      <c r="A1398" s="4" t="s">
        <v>366</v>
      </c>
      <c r="B1398" s="1" t="n">
        <v>6</v>
      </c>
      <c r="C1398" s="1" t="n">
        <v>4</v>
      </c>
      <c r="D1398" s="1" t="n">
        <v>0</v>
      </c>
      <c r="E1398" s="1" t="n">
        <v>0</v>
      </c>
      <c r="F1398" s="1" t="n">
        <v>0</v>
      </c>
      <c r="G1398" s="1" t="n">
        <v>2</v>
      </c>
      <c r="H1398" s="1" t="n">
        <v>0</v>
      </c>
      <c r="I1398" s="1" t="n">
        <v>1</v>
      </c>
      <c r="J1398" s="1" t="n">
        <v>0</v>
      </c>
      <c r="K1398" s="1" t="n">
        <v>0</v>
      </c>
      <c r="L1398" s="5" t="n">
        <f aca="false">SUM(B1398:K1398)</f>
        <v>0</v>
      </c>
    </row>
    <row r="1399" customFormat="false" ht="15" hidden="false" customHeight="false" outlineLevel="0" collapsed="false">
      <c r="A1399" s="4" t="s">
        <v>367</v>
      </c>
      <c r="B1399" s="1" t="n">
        <v>0</v>
      </c>
      <c r="C1399" s="1" t="n">
        <v>0</v>
      </c>
      <c r="D1399" s="1" t="n">
        <v>0</v>
      </c>
      <c r="E1399" s="1" t="n">
        <v>0</v>
      </c>
      <c r="F1399" s="1" t="n">
        <v>0</v>
      </c>
      <c r="G1399" s="1" t="n">
        <v>0</v>
      </c>
      <c r="H1399" s="1" t="n">
        <v>0</v>
      </c>
      <c r="I1399" s="1" t="n">
        <v>0</v>
      </c>
      <c r="J1399" s="1" t="n">
        <v>0</v>
      </c>
      <c r="K1399" s="1" t="n">
        <v>0</v>
      </c>
      <c r="L1399" s="5" t="n">
        <f aca="false">SUM(B1399:K1399)</f>
        <v>0</v>
      </c>
    </row>
    <row r="1400" customFormat="false" ht="15" hidden="false" customHeight="false" outlineLevel="0" collapsed="false">
      <c r="A1400" s="4" t="s">
        <v>368</v>
      </c>
      <c r="B1400" s="1" t="n">
        <v>0</v>
      </c>
      <c r="C1400" s="1" t="n">
        <v>0</v>
      </c>
      <c r="D1400" s="1" t="n">
        <v>0</v>
      </c>
      <c r="E1400" s="1" t="n">
        <v>0</v>
      </c>
      <c r="F1400" s="1" t="n">
        <v>0</v>
      </c>
      <c r="G1400" s="1" t="n">
        <v>0</v>
      </c>
      <c r="H1400" s="1" t="n">
        <v>1</v>
      </c>
      <c r="I1400" s="1" t="n">
        <v>0</v>
      </c>
      <c r="J1400" s="1" t="n">
        <v>0</v>
      </c>
      <c r="K1400" s="1" t="n">
        <v>0</v>
      </c>
      <c r="L1400" s="5" t="n">
        <f aca="false">SUM(B1400:K1400)</f>
        <v>0</v>
      </c>
    </row>
    <row r="1401" customFormat="false" ht="15" hidden="false" customHeight="false" outlineLevel="0" collapsed="false">
      <c r="A1401" s="4" t="s">
        <v>369</v>
      </c>
      <c r="B1401" s="1" t="n">
        <v>0</v>
      </c>
      <c r="C1401" s="1" t="n">
        <v>1</v>
      </c>
      <c r="D1401" s="1" t="n">
        <v>0</v>
      </c>
      <c r="E1401" s="1" t="n">
        <v>0</v>
      </c>
      <c r="F1401" s="1" t="n">
        <v>0</v>
      </c>
      <c r="G1401" s="1" t="n">
        <v>0</v>
      </c>
      <c r="H1401" s="1" t="n">
        <v>0</v>
      </c>
      <c r="I1401" s="1" t="n">
        <v>0</v>
      </c>
      <c r="J1401" s="1" t="n">
        <v>0</v>
      </c>
      <c r="K1401" s="1" t="n">
        <v>0</v>
      </c>
      <c r="L1401" s="5" t="n">
        <f aca="false">SUM(B1401:K1401)</f>
        <v>0</v>
      </c>
    </row>
    <row r="1402" customFormat="false" ht="15" hidden="false" customHeight="false" outlineLevel="0" collapsed="false">
      <c r="A1402" s="4" t="s">
        <v>370</v>
      </c>
      <c r="B1402" s="1" t="n">
        <v>0</v>
      </c>
      <c r="C1402" s="1" t="n">
        <v>0</v>
      </c>
      <c r="D1402" s="1" t="n">
        <v>0</v>
      </c>
      <c r="E1402" s="1" t="n">
        <v>0</v>
      </c>
      <c r="F1402" s="1" t="n">
        <v>0</v>
      </c>
      <c r="G1402" s="1" t="n">
        <v>0</v>
      </c>
      <c r="H1402" s="1" t="n">
        <v>0</v>
      </c>
      <c r="I1402" s="1" t="n">
        <v>0</v>
      </c>
      <c r="J1402" s="1" t="n">
        <v>0</v>
      </c>
      <c r="K1402" s="1" t="n">
        <v>0</v>
      </c>
      <c r="L1402" s="5" t="n">
        <f aca="false">SUM(B1402:K1402)</f>
        <v>0</v>
      </c>
    </row>
    <row r="1403" customFormat="false" ht="15" hidden="false" customHeight="false" outlineLevel="0" collapsed="false">
      <c r="A1403" s="4" t="s">
        <v>371</v>
      </c>
      <c r="B1403" s="1" t="n">
        <v>7</v>
      </c>
      <c r="C1403" s="1" t="n">
        <v>4</v>
      </c>
      <c r="D1403" s="1" t="n">
        <v>0</v>
      </c>
      <c r="E1403" s="1" t="n">
        <v>0</v>
      </c>
      <c r="F1403" s="1" t="n">
        <v>0</v>
      </c>
      <c r="G1403" s="1" t="n">
        <v>21</v>
      </c>
      <c r="H1403" s="1" t="n">
        <v>23</v>
      </c>
      <c r="I1403" s="1" t="n">
        <v>3</v>
      </c>
      <c r="J1403" s="1" t="n">
        <v>0</v>
      </c>
      <c r="K1403" s="1" t="n">
        <v>0</v>
      </c>
      <c r="L1403" s="5" t="n">
        <f aca="false">SUM(B1403:K1403)</f>
        <v>0</v>
      </c>
    </row>
    <row r="1404" customFormat="false" ht="15" hidden="false" customHeight="false" outlineLevel="0" collapsed="false">
      <c r="B1404" s="6" t="n">
        <f aca="false">SUM(B1394:B1403)</f>
        <v>0</v>
      </c>
      <c r="C1404" s="6" t="n">
        <f aca="false">SUM(C1394:C1403)</f>
        <v>0</v>
      </c>
      <c r="D1404" s="6" t="n">
        <f aca="false">SUM(D1394:D1403)</f>
        <v>0</v>
      </c>
      <c r="E1404" s="6" t="n">
        <f aca="false">SUM(E1394:E1403)</f>
        <v>0</v>
      </c>
      <c r="F1404" s="6" t="n">
        <f aca="false">SUM(F1394:F1403)</f>
        <v>0</v>
      </c>
      <c r="G1404" s="6" t="n">
        <f aca="false">SUM(G1394:G1403)</f>
        <v>0</v>
      </c>
      <c r="H1404" s="6" t="n">
        <f aca="false">SUM(H1394:H1403)</f>
        <v>0</v>
      </c>
      <c r="I1404" s="6" t="n">
        <f aca="false">SUM(I1394:I1403)</f>
        <v>0</v>
      </c>
      <c r="J1404" s="6" t="n">
        <f aca="false">SUM(J1394:J1403)</f>
        <v>0</v>
      </c>
      <c r="K1404" s="6" t="n">
        <f aca="false">SUM(K1394:K1403)</f>
        <v>0</v>
      </c>
    </row>
    <row r="1406" customFormat="false" ht="15" hidden="false" customHeight="false" outlineLevel="0" collapsed="false">
      <c r="A1406" s="3" t="s">
        <v>110</v>
      </c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</row>
    <row r="1407" customFormat="false" ht="15" hidden="false" customHeight="false" outlineLevel="0" collapsed="false">
      <c r="A1407" s="4" t="s">
        <v>362</v>
      </c>
      <c r="B1407" s="1" t="n">
        <v>4</v>
      </c>
      <c r="C1407" s="1" t="n">
        <v>5</v>
      </c>
      <c r="D1407" s="1" t="n">
        <v>0</v>
      </c>
      <c r="E1407" s="1" t="n">
        <v>0</v>
      </c>
      <c r="F1407" s="1" t="n">
        <v>0</v>
      </c>
      <c r="G1407" s="1" t="n">
        <v>20</v>
      </c>
      <c r="H1407" s="1" t="n">
        <v>6</v>
      </c>
      <c r="I1407" s="1" t="n">
        <v>2</v>
      </c>
      <c r="J1407" s="1" t="n">
        <v>0</v>
      </c>
      <c r="K1407" s="1" t="n">
        <v>2</v>
      </c>
      <c r="L1407" s="5" t="n">
        <f aca="false">SUM(B1407:K1407)</f>
        <v>0</v>
      </c>
    </row>
    <row r="1408" customFormat="false" ht="15" hidden="false" customHeight="false" outlineLevel="0" collapsed="false">
      <c r="A1408" s="4" t="s">
        <v>363</v>
      </c>
      <c r="B1408" s="1" t="n">
        <v>6</v>
      </c>
      <c r="C1408" s="1" t="n">
        <v>3</v>
      </c>
      <c r="D1408" s="1" t="n">
        <v>0</v>
      </c>
      <c r="E1408" s="1" t="n">
        <v>0</v>
      </c>
      <c r="F1408" s="1" t="n">
        <v>0</v>
      </c>
      <c r="G1408" s="1" t="n">
        <v>16</v>
      </c>
      <c r="H1408" s="1" t="n">
        <v>12</v>
      </c>
      <c r="I1408" s="1" t="n">
        <v>7</v>
      </c>
      <c r="J1408" s="1" t="n">
        <v>1</v>
      </c>
      <c r="K1408" s="1" t="n">
        <v>0</v>
      </c>
      <c r="L1408" s="5" t="n">
        <f aca="false">SUM(B1408:K1408)</f>
        <v>0</v>
      </c>
    </row>
    <row r="1409" customFormat="false" ht="15" hidden="false" customHeight="false" outlineLevel="0" collapsed="false">
      <c r="A1409" s="4" t="s">
        <v>364</v>
      </c>
      <c r="B1409" s="1" t="n">
        <v>8</v>
      </c>
      <c r="C1409" s="1" t="n">
        <v>1</v>
      </c>
      <c r="D1409" s="1" t="n">
        <v>0</v>
      </c>
      <c r="E1409" s="1" t="n">
        <v>0</v>
      </c>
      <c r="F1409" s="1" t="n">
        <v>0</v>
      </c>
      <c r="G1409" s="1" t="n">
        <v>18</v>
      </c>
      <c r="H1409" s="1" t="n">
        <v>10</v>
      </c>
      <c r="I1409" s="1" t="n">
        <v>0</v>
      </c>
      <c r="J1409" s="1" t="n">
        <v>0</v>
      </c>
      <c r="K1409" s="1" t="n">
        <v>1</v>
      </c>
      <c r="L1409" s="5" t="n">
        <f aca="false">SUM(B1409:K1409)</f>
        <v>0</v>
      </c>
    </row>
    <row r="1410" customFormat="false" ht="15" hidden="false" customHeight="false" outlineLevel="0" collapsed="false">
      <c r="A1410" s="4" t="s">
        <v>365</v>
      </c>
      <c r="B1410" s="1" t="n">
        <v>0</v>
      </c>
      <c r="C1410" s="1" t="n">
        <v>0</v>
      </c>
      <c r="D1410" s="1" t="n">
        <v>0</v>
      </c>
      <c r="E1410" s="1" t="n">
        <v>0</v>
      </c>
      <c r="F1410" s="1" t="n">
        <v>0</v>
      </c>
      <c r="G1410" s="1" t="n">
        <v>0</v>
      </c>
      <c r="H1410" s="1" t="n">
        <v>0</v>
      </c>
      <c r="I1410" s="1" t="n">
        <v>0</v>
      </c>
      <c r="J1410" s="1" t="n">
        <v>0</v>
      </c>
      <c r="K1410" s="1" t="n">
        <v>0</v>
      </c>
      <c r="L1410" s="5" t="n">
        <f aca="false">SUM(B1410:K1410)</f>
        <v>0</v>
      </c>
    </row>
    <row r="1411" customFormat="false" ht="15" hidden="false" customHeight="false" outlineLevel="0" collapsed="false">
      <c r="A1411" s="4" t="s">
        <v>366</v>
      </c>
      <c r="B1411" s="1" t="n">
        <v>6</v>
      </c>
      <c r="C1411" s="1" t="n">
        <v>4</v>
      </c>
      <c r="D1411" s="1" t="n">
        <v>1</v>
      </c>
      <c r="E1411" s="1" t="n">
        <v>0</v>
      </c>
      <c r="F1411" s="1" t="n">
        <v>0</v>
      </c>
      <c r="G1411" s="1" t="n">
        <v>2</v>
      </c>
      <c r="H1411" s="1" t="n">
        <v>0</v>
      </c>
      <c r="I1411" s="1" t="n">
        <v>1</v>
      </c>
      <c r="J1411" s="1" t="n">
        <v>1</v>
      </c>
      <c r="K1411" s="1" t="n">
        <v>0</v>
      </c>
      <c r="L1411" s="5" t="n">
        <f aca="false">SUM(B1411:K1411)</f>
        <v>0</v>
      </c>
    </row>
    <row r="1412" customFormat="false" ht="15" hidden="false" customHeight="false" outlineLevel="0" collapsed="false">
      <c r="A1412" s="4" t="s">
        <v>367</v>
      </c>
      <c r="B1412" s="1" t="n">
        <v>0</v>
      </c>
      <c r="C1412" s="1" t="n">
        <v>0</v>
      </c>
      <c r="D1412" s="1" t="n">
        <v>0</v>
      </c>
      <c r="E1412" s="1" t="n">
        <v>0</v>
      </c>
      <c r="F1412" s="1" t="n">
        <v>0</v>
      </c>
      <c r="G1412" s="1" t="n">
        <v>0</v>
      </c>
      <c r="H1412" s="1" t="n">
        <v>0</v>
      </c>
      <c r="I1412" s="1" t="n">
        <v>0</v>
      </c>
      <c r="J1412" s="1" t="n">
        <v>0</v>
      </c>
      <c r="K1412" s="1" t="n">
        <v>0</v>
      </c>
      <c r="L1412" s="5" t="n">
        <f aca="false">SUM(B1412:K1412)</f>
        <v>0</v>
      </c>
    </row>
    <row r="1413" customFormat="false" ht="15" hidden="false" customHeight="false" outlineLevel="0" collapsed="false">
      <c r="A1413" s="4" t="s">
        <v>368</v>
      </c>
      <c r="B1413" s="1" t="n">
        <v>0</v>
      </c>
      <c r="C1413" s="1" t="n">
        <v>1</v>
      </c>
      <c r="D1413" s="1" t="n">
        <v>0</v>
      </c>
      <c r="E1413" s="1" t="n">
        <v>0</v>
      </c>
      <c r="F1413" s="1" t="n">
        <v>0</v>
      </c>
      <c r="G1413" s="1" t="n">
        <v>0</v>
      </c>
      <c r="H1413" s="1" t="n">
        <v>0</v>
      </c>
      <c r="I1413" s="1" t="n">
        <v>0</v>
      </c>
      <c r="J1413" s="1" t="n">
        <v>0</v>
      </c>
      <c r="K1413" s="1" t="n">
        <v>0</v>
      </c>
      <c r="L1413" s="5" t="n">
        <f aca="false">SUM(B1413:K1413)</f>
        <v>0</v>
      </c>
    </row>
    <row r="1414" customFormat="false" ht="15" hidden="false" customHeight="false" outlineLevel="0" collapsed="false">
      <c r="A1414" s="4" t="s">
        <v>369</v>
      </c>
      <c r="B1414" s="1" t="n">
        <v>1</v>
      </c>
      <c r="C1414" s="1" t="n">
        <v>1</v>
      </c>
      <c r="D1414" s="1" t="n">
        <v>0</v>
      </c>
      <c r="E1414" s="1" t="n">
        <v>0</v>
      </c>
      <c r="F1414" s="1" t="n">
        <v>0</v>
      </c>
      <c r="G1414" s="1" t="n">
        <v>0</v>
      </c>
      <c r="H1414" s="1" t="n">
        <v>0</v>
      </c>
      <c r="I1414" s="1" t="n">
        <v>0</v>
      </c>
      <c r="J1414" s="1" t="n">
        <v>0</v>
      </c>
      <c r="K1414" s="1" t="n">
        <v>0</v>
      </c>
      <c r="L1414" s="5" t="n">
        <f aca="false">SUM(B1414:K1414)</f>
        <v>0</v>
      </c>
    </row>
    <row r="1415" customFormat="false" ht="15" hidden="false" customHeight="false" outlineLevel="0" collapsed="false">
      <c r="A1415" s="4" t="s">
        <v>370</v>
      </c>
      <c r="B1415" s="1" t="n">
        <v>0</v>
      </c>
      <c r="C1415" s="1" t="n">
        <v>0</v>
      </c>
      <c r="D1415" s="1" t="n">
        <v>0</v>
      </c>
      <c r="E1415" s="1" t="n">
        <v>0</v>
      </c>
      <c r="F1415" s="1" t="n">
        <v>0</v>
      </c>
      <c r="G1415" s="1" t="n">
        <v>0</v>
      </c>
      <c r="H1415" s="1" t="n">
        <v>0</v>
      </c>
      <c r="I1415" s="1" t="n">
        <v>0</v>
      </c>
      <c r="J1415" s="1" t="n">
        <v>0</v>
      </c>
      <c r="K1415" s="1" t="n">
        <v>0</v>
      </c>
      <c r="L1415" s="5" t="n">
        <f aca="false">SUM(B1415:K1415)</f>
        <v>0</v>
      </c>
    </row>
    <row r="1416" customFormat="false" ht="15" hidden="false" customHeight="false" outlineLevel="0" collapsed="false">
      <c r="A1416" s="4" t="s">
        <v>371</v>
      </c>
      <c r="B1416" s="1" t="n">
        <v>4</v>
      </c>
      <c r="C1416" s="1" t="n">
        <v>3</v>
      </c>
      <c r="D1416" s="1" t="n">
        <v>0</v>
      </c>
      <c r="E1416" s="1" t="n">
        <v>0</v>
      </c>
      <c r="F1416" s="1" t="n">
        <v>0</v>
      </c>
      <c r="G1416" s="1" t="n">
        <v>26</v>
      </c>
      <c r="H1416" s="1" t="n">
        <v>27</v>
      </c>
      <c r="I1416" s="1" t="n">
        <v>2</v>
      </c>
      <c r="J1416" s="1" t="n">
        <v>1</v>
      </c>
      <c r="K1416" s="1" t="n">
        <v>0</v>
      </c>
      <c r="L1416" s="5" t="n">
        <f aca="false">SUM(B1416:K1416)</f>
        <v>0</v>
      </c>
    </row>
    <row r="1417" customFormat="false" ht="15" hidden="false" customHeight="false" outlineLevel="0" collapsed="false">
      <c r="B1417" s="6" t="n">
        <f aca="false">SUM(B1407:B1416)</f>
        <v>0</v>
      </c>
      <c r="C1417" s="6" t="n">
        <f aca="false">SUM(C1407:C1416)</f>
        <v>0</v>
      </c>
      <c r="D1417" s="6" t="n">
        <f aca="false">SUM(D1407:D1416)</f>
        <v>0</v>
      </c>
      <c r="E1417" s="6" t="n">
        <f aca="false">SUM(E1407:E1416)</f>
        <v>0</v>
      </c>
      <c r="F1417" s="6" t="n">
        <f aca="false">SUM(F1407:F1416)</f>
        <v>0</v>
      </c>
      <c r="G1417" s="6" t="n">
        <f aca="false">SUM(G1407:G1416)</f>
        <v>0</v>
      </c>
      <c r="H1417" s="6" t="n">
        <f aca="false">SUM(H1407:H1416)</f>
        <v>0</v>
      </c>
      <c r="I1417" s="6" t="n">
        <f aca="false">SUM(I1407:I1416)</f>
        <v>0</v>
      </c>
      <c r="J1417" s="6" t="n">
        <f aca="false">SUM(J1407:J1416)</f>
        <v>0</v>
      </c>
      <c r="K1417" s="6" t="n">
        <f aca="false">SUM(K1407:K1416)</f>
        <v>0</v>
      </c>
    </row>
    <row r="1419" customFormat="false" ht="15" hidden="false" customHeight="false" outlineLevel="0" collapsed="false">
      <c r="A1419" s="3" t="s">
        <v>111</v>
      </c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</row>
    <row r="1420" customFormat="false" ht="15" hidden="false" customHeight="false" outlineLevel="0" collapsed="false">
      <c r="A1420" s="4" t="s">
        <v>362</v>
      </c>
      <c r="B1420" s="1" t="n">
        <v>6</v>
      </c>
      <c r="C1420" s="1" t="n">
        <v>6</v>
      </c>
      <c r="D1420" s="1" t="n">
        <v>0</v>
      </c>
      <c r="E1420" s="1" t="n">
        <v>0</v>
      </c>
      <c r="F1420" s="1" t="n">
        <v>0</v>
      </c>
      <c r="G1420" s="1" t="n">
        <v>18</v>
      </c>
      <c r="H1420" s="1" t="n">
        <v>9</v>
      </c>
      <c r="I1420" s="1" t="n">
        <v>4</v>
      </c>
      <c r="J1420" s="1" t="n">
        <v>0</v>
      </c>
      <c r="K1420" s="1" t="n">
        <v>2</v>
      </c>
      <c r="L1420" s="5" t="n">
        <f aca="false">SUM(B1420:K1420)</f>
        <v>0</v>
      </c>
    </row>
    <row r="1421" customFormat="false" ht="15" hidden="false" customHeight="false" outlineLevel="0" collapsed="false">
      <c r="A1421" s="4" t="s">
        <v>363</v>
      </c>
      <c r="B1421" s="1" t="n">
        <v>4</v>
      </c>
      <c r="C1421" s="1" t="n">
        <v>3</v>
      </c>
      <c r="D1421" s="1" t="n">
        <v>0</v>
      </c>
      <c r="E1421" s="1" t="n">
        <v>0</v>
      </c>
      <c r="F1421" s="1" t="n">
        <v>0</v>
      </c>
      <c r="G1421" s="1" t="n">
        <v>9</v>
      </c>
      <c r="H1421" s="1" t="n">
        <v>7</v>
      </c>
      <c r="I1421" s="1" t="n">
        <v>7</v>
      </c>
      <c r="J1421" s="1" t="n">
        <v>0</v>
      </c>
      <c r="K1421" s="1" t="n">
        <v>0</v>
      </c>
      <c r="L1421" s="5" t="n">
        <f aca="false">SUM(B1421:K1421)</f>
        <v>0</v>
      </c>
    </row>
    <row r="1422" customFormat="false" ht="15" hidden="false" customHeight="false" outlineLevel="0" collapsed="false">
      <c r="A1422" s="4" t="s">
        <v>364</v>
      </c>
      <c r="B1422" s="1" t="n">
        <v>9</v>
      </c>
      <c r="C1422" s="1" t="n">
        <v>4</v>
      </c>
      <c r="D1422" s="1" t="n">
        <v>0</v>
      </c>
      <c r="E1422" s="1" t="n">
        <v>0</v>
      </c>
      <c r="F1422" s="1" t="n">
        <v>0</v>
      </c>
      <c r="G1422" s="1" t="n">
        <v>15</v>
      </c>
      <c r="H1422" s="1" t="n">
        <v>9</v>
      </c>
      <c r="I1422" s="1" t="n">
        <v>2</v>
      </c>
      <c r="J1422" s="1" t="n">
        <v>0</v>
      </c>
      <c r="K1422" s="1" t="n">
        <v>0</v>
      </c>
      <c r="L1422" s="5" t="n">
        <f aca="false">SUM(B1422:K1422)</f>
        <v>0</v>
      </c>
    </row>
    <row r="1423" customFormat="false" ht="15" hidden="false" customHeight="false" outlineLevel="0" collapsed="false">
      <c r="A1423" s="4" t="s">
        <v>365</v>
      </c>
      <c r="B1423" s="1" t="n">
        <v>0</v>
      </c>
      <c r="C1423" s="1" t="n">
        <v>0</v>
      </c>
      <c r="D1423" s="1" t="n">
        <v>0</v>
      </c>
      <c r="E1423" s="1" t="n">
        <v>0</v>
      </c>
      <c r="F1423" s="1" t="n">
        <v>0</v>
      </c>
      <c r="G1423" s="1" t="n">
        <v>0</v>
      </c>
      <c r="H1423" s="1" t="n">
        <v>0</v>
      </c>
      <c r="I1423" s="1" t="n">
        <v>0</v>
      </c>
      <c r="J1423" s="1" t="n">
        <v>0</v>
      </c>
      <c r="K1423" s="1" t="n">
        <v>0</v>
      </c>
      <c r="L1423" s="5" t="n">
        <f aca="false">SUM(B1423:K1423)</f>
        <v>0</v>
      </c>
    </row>
    <row r="1424" customFormat="false" ht="15" hidden="false" customHeight="false" outlineLevel="0" collapsed="false">
      <c r="A1424" s="4" t="s">
        <v>366</v>
      </c>
      <c r="B1424" s="1" t="n">
        <v>12</v>
      </c>
      <c r="C1424" s="1" t="n">
        <v>7</v>
      </c>
      <c r="D1424" s="1" t="n">
        <v>1</v>
      </c>
      <c r="E1424" s="1" t="n">
        <v>2</v>
      </c>
      <c r="F1424" s="1" t="n">
        <v>0</v>
      </c>
      <c r="G1424" s="1" t="n">
        <v>2</v>
      </c>
      <c r="H1424" s="1" t="n">
        <v>0</v>
      </c>
      <c r="I1424" s="1" t="n">
        <v>1</v>
      </c>
      <c r="J1424" s="1" t="n">
        <v>2</v>
      </c>
      <c r="K1424" s="1" t="n">
        <v>1</v>
      </c>
      <c r="L1424" s="5" t="n">
        <f aca="false">SUM(B1424:K1424)</f>
        <v>0</v>
      </c>
    </row>
    <row r="1425" customFormat="false" ht="15" hidden="false" customHeight="false" outlineLevel="0" collapsed="false">
      <c r="A1425" s="4" t="s">
        <v>367</v>
      </c>
      <c r="B1425" s="1" t="n">
        <v>0</v>
      </c>
      <c r="C1425" s="1" t="n">
        <v>0</v>
      </c>
      <c r="D1425" s="1" t="n">
        <v>0</v>
      </c>
      <c r="E1425" s="1" t="n">
        <v>0</v>
      </c>
      <c r="F1425" s="1" t="n">
        <v>0</v>
      </c>
      <c r="G1425" s="1" t="n">
        <v>0</v>
      </c>
      <c r="H1425" s="1" t="n">
        <v>0</v>
      </c>
      <c r="I1425" s="1" t="n">
        <v>0</v>
      </c>
      <c r="J1425" s="1" t="n">
        <v>0</v>
      </c>
      <c r="K1425" s="1" t="n">
        <v>0</v>
      </c>
      <c r="L1425" s="5" t="n">
        <f aca="false">SUM(B1425:K1425)</f>
        <v>0</v>
      </c>
    </row>
    <row r="1426" customFormat="false" ht="15" hidden="false" customHeight="false" outlineLevel="0" collapsed="false">
      <c r="A1426" s="4" t="s">
        <v>368</v>
      </c>
      <c r="B1426" s="1" t="n">
        <v>0</v>
      </c>
      <c r="C1426" s="1" t="n">
        <v>1</v>
      </c>
      <c r="D1426" s="1" t="n">
        <v>0</v>
      </c>
      <c r="E1426" s="1" t="n">
        <v>0</v>
      </c>
      <c r="F1426" s="1" t="n">
        <v>0</v>
      </c>
      <c r="G1426" s="1" t="n">
        <v>0</v>
      </c>
      <c r="H1426" s="1" t="n">
        <v>0</v>
      </c>
      <c r="I1426" s="1" t="n">
        <v>0</v>
      </c>
      <c r="J1426" s="1" t="n">
        <v>0</v>
      </c>
      <c r="K1426" s="1" t="n">
        <v>0</v>
      </c>
      <c r="L1426" s="5" t="n">
        <f aca="false">SUM(B1426:K1426)</f>
        <v>0</v>
      </c>
    </row>
    <row r="1427" customFormat="false" ht="15" hidden="false" customHeight="false" outlineLevel="0" collapsed="false">
      <c r="A1427" s="4" t="s">
        <v>369</v>
      </c>
      <c r="B1427" s="1" t="n">
        <v>1</v>
      </c>
      <c r="C1427" s="1" t="n">
        <v>0</v>
      </c>
      <c r="D1427" s="1" t="n">
        <v>0</v>
      </c>
      <c r="E1427" s="1" t="n">
        <v>0</v>
      </c>
      <c r="F1427" s="1" t="n">
        <v>0</v>
      </c>
      <c r="G1427" s="1" t="n">
        <v>0</v>
      </c>
      <c r="H1427" s="1" t="n">
        <v>0</v>
      </c>
      <c r="I1427" s="1" t="n">
        <v>0</v>
      </c>
      <c r="J1427" s="1" t="n">
        <v>2</v>
      </c>
      <c r="K1427" s="1" t="n">
        <v>0</v>
      </c>
      <c r="L1427" s="5" t="n">
        <f aca="false">SUM(B1427:K1427)</f>
        <v>0</v>
      </c>
    </row>
    <row r="1428" customFormat="false" ht="15" hidden="false" customHeight="false" outlineLevel="0" collapsed="false">
      <c r="A1428" s="4" t="s">
        <v>370</v>
      </c>
      <c r="B1428" s="1" t="n">
        <v>0</v>
      </c>
      <c r="C1428" s="1" t="n">
        <v>0</v>
      </c>
      <c r="D1428" s="1" t="n">
        <v>0</v>
      </c>
      <c r="E1428" s="1" t="n">
        <v>0</v>
      </c>
      <c r="F1428" s="1" t="n">
        <v>0</v>
      </c>
      <c r="G1428" s="1" t="n">
        <v>0</v>
      </c>
      <c r="H1428" s="1" t="n">
        <v>0</v>
      </c>
      <c r="I1428" s="1" t="n">
        <v>0</v>
      </c>
      <c r="J1428" s="1" t="n">
        <v>0</v>
      </c>
      <c r="K1428" s="1" t="n">
        <v>0</v>
      </c>
      <c r="L1428" s="5" t="n">
        <f aca="false">SUM(B1428:K1428)</f>
        <v>0</v>
      </c>
    </row>
    <row r="1429" customFormat="false" ht="15" hidden="false" customHeight="false" outlineLevel="0" collapsed="false">
      <c r="A1429" s="4" t="s">
        <v>371</v>
      </c>
      <c r="B1429" s="1" t="n">
        <v>4</v>
      </c>
      <c r="C1429" s="1" t="n">
        <v>2</v>
      </c>
      <c r="D1429" s="1" t="n">
        <v>0</v>
      </c>
      <c r="E1429" s="1" t="n">
        <v>0</v>
      </c>
      <c r="F1429" s="1" t="n">
        <v>0</v>
      </c>
      <c r="G1429" s="1" t="n">
        <v>28</v>
      </c>
      <c r="H1429" s="1" t="n">
        <v>32</v>
      </c>
      <c r="I1429" s="1" t="n">
        <v>1</v>
      </c>
      <c r="J1429" s="1" t="n">
        <v>1</v>
      </c>
      <c r="K1429" s="1" t="n">
        <v>0</v>
      </c>
      <c r="L1429" s="5" t="n">
        <f aca="false">SUM(B1429:K1429)</f>
        <v>0</v>
      </c>
    </row>
    <row r="1430" customFormat="false" ht="15" hidden="false" customHeight="false" outlineLevel="0" collapsed="false">
      <c r="B1430" s="6" t="n">
        <f aca="false">SUM(B1420:B1429)</f>
        <v>0</v>
      </c>
      <c r="C1430" s="6" t="n">
        <f aca="false">SUM(C1420:C1429)</f>
        <v>0</v>
      </c>
      <c r="D1430" s="6" t="n">
        <f aca="false">SUM(D1420:D1429)</f>
        <v>0</v>
      </c>
      <c r="E1430" s="6" t="n">
        <f aca="false">SUM(E1420:E1429)</f>
        <v>0</v>
      </c>
      <c r="F1430" s="6" t="n">
        <f aca="false">SUM(F1420:F1429)</f>
        <v>0</v>
      </c>
      <c r="G1430" s="6" t="n">
        <f aca="false">SUM(G1420:G1429)</f>
        <v>0</v>
      </c>
      <c r="H1430" s="6" t="n">
        <f aca="false">SUM(H1420:H1429)</f>
        <v>0</v>
      </c>
      <c r="I1430" s="6" t="n">
        <f aca="false">SUM(I1420:I1429)</f>
        <v>0</v>
      </c>
      <c r="J1430" s="6" t="n">
        <f aca="false">SUM(J1420:J1429)</f>
        <v>0</v>
      </c>
      <c r="K1430" s="6" t="n">
        <f aca="false">SUM(K1420:K1429)</f>
        <v>0</v>
      </c>
    </row>
    <row r="1432" customFormat="false" ht="15" hidden="false" customHeight="false" outlineLevel="0" collapsed="false">
      <c r="A1432" s="3" t="s">
        <v>112</v>
      </c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</row>
    <row r="1433" customFormat="false" ht="15" hidden="false" customHeight="false" outlineLevel="0" collapsed="false">
      <c r="A1433" s="4" t="s">
        <v>362</v>
      </c>
      <c r="B1433" s="1" t="n">
        <v>7</v>
      </c>
      <c r="C1433" s="1" t="n">
        <v>5</v>
      </c>
      <c r="D1433" s="1" t="n">
        <v>0</v>
      </c>
      <c r="E1433" s="1" t="n">
        <v>1</v>
      </c>
      <c r="F1433" s="1" t="n">
        <v>0</v>
      </c>
      <c r="G1433" s="1" t="n">
        <v>15</v>
      </c>
      <c r="H1433" s="1" t="n">
        <v>10</v>
      </c>
      <c r="I1433" s="1" t="n">
        <v>5</v>
      </c>
      <c r="J1433" s="1" t="n">
        <v>0</v>
      </c>
      <c r="K1433" s="1" t="n">
        <v>2</v>
      </c>
      <c r="L1433" s="5" t="n">
        <f aca="false">SUM(B1433:K1433)</f>
        <v>0</v>
      </c>
    </row>
    <row r="1434" customFormat="false" ht="15" hidden="false" customHeight="false" outlineLevel="0" collapsed="false">
      <c r="A1434" s="4" t="s">
        <v>363</v>
      </c>
      <c r="B1434" s="1" t="n">
        <v>5</v>
      </c>
      <c r="C1434" s="1" t="n">
        <v>3</v>
      </c>
      <c r="D1434" s="1" t="n">
        <v>0</v>
      </c>
      <c r="E1434" s="1" t="n">
        <v>0</v>
      </c>
      <c r="F1434" s="1" t="n">
        <v>0</v>
      </c>
      <c r="G1434" s="1" t="n">
        <v>7</v>
      </c>
      <c r="H1434" s="1" t="n">
        <v>3</v>
      </c>
      <c r="I1434" s="1" t="n">
        <v>6</v>
      </c>
      <c r="J1434" s="1" t="n">
        <v>0</v>
      </c>
      <c r="K1434" s="1" t="n">
        <v>0</v>
      </c>
      <c r="L1434" s="5" t="n">
        <f aca="false">SUM(B1434:K1434)</f>
        <v>0</v>
      </c>
    </row>
    <row r="1435" customFormat="false" ht="15" hidden="false" customHeight="false" outlineLevel="0" collapsed="false">
      <c r="A1435" s="4" t="s">
        <v>364</v>
      </c>
      <c r="B1435" s="1" t="n">
        <v>8</v>
      </c>
      <c r="C1435" s="1" t="n">
        <v>3</v>
      </c>
      <c r="D1435" s="1" t="n">
        <v>0</v>
      </c>
      <c r="E1435" s="1" t="n">
        <v>0</v>
      </c>
      <c r="F1435" s="1" t="n">
        <v>0</v>
      </c>
      <c r="G1435" s="1" t="n">
        <v>16</v>
      </c>
      <c r="H1435" s="1" t="n">
        <v>12</v>
      </c>
      <c r="I1435" s="1" t="n">
        <v>4</v>
      </c>
      <c r="J1435" s="1" t="n">
        <v>0</v>
      </c>
      <c r="K1435" s="1" t="n">
        <v>0</v>
      </c>
      <c r="L1435" s="5" t="n">
        <f aca="false">SUM(B1435:K1435)</f>
        <v>0</v>
      </c>
    </row>
    <row r="1436" customFormat="false" ht="15" hidden="false" customHeight="false" outlineLevel="0" collapsed="false">
      <c r="A1436" s="4" t="s">
        <v>365</v>
      </c>
      <c r="B1436" s="1" t="n">
        <v>0</v>
      </c>
      <c r="C1436" s="1" t="n">
        <v>0</v>
      </c>
      <c r="D1436" s="1" t="n">
        <v>0</v>
      </c>
      <c r="E1436" s="1" t="n">
        <v>0</v>
      </c>
      <c r="F1436" s="1" t="n">
        <v>0</v>
      </c>
      <c r="G1436" s="1" t="n">
        <v>0</v>
      </c>
      <c r="H1436" s="1" t="n">
        <v>0</v>
      </c>
      <c r="I1436" s="1" t="n">
        <v>0</v>
      </c>
      <c r="J1436" s="1" t="n">
        <v>0</v>
      </c>
      <c r="K1436" s="1" t="n">
        <v>0</v>
      </c>
      <c r="L1436" s="5" t="n">
        <f aca="false">SUM(B1436:K1436)</f>
        <v>0</v>
      </c>
    </row>
    <row r="1437" customFormat="false" ht="15" hidden="false" customHeight="false" outlineLevel="0" collapsed="false">
      <c r="A1437" s="4" t="s">
        <v>366</v>
      </c>
      <c r="B1437" s="1" t="n">
        <v>13</v>
      </c>
      <c r="C1437" s="1" t="n">
        <v>7</v>
      </c>
      <c r="D1437" s="1" t="n">
        <v>1</v>
      </c>
      <c r="E1437" s="1" t="n">
        <v>2</v>
      </c>
      <c r="F1437" s="1" t="n">
        <v>0</v>
      </c>
      <c r="G1437" s="1" t="n">
        <v>1</v>
      </c>
      <c r="H1437" s="1" t="n">
        <v>0</v>
      </c>
      <c r="I1437" s="1" t="n">
        <v>1</v>
      </c>
      <c r="J1437" s="1" t="n">
        <v>2</v>
      </c>
      <c r="K1437" s="1" t="n">
        <v>1</v>
      </c>
      <c r="L1437" s="5" t="n">
        <f aca="false">SUM(B1437:K1437)</f>
        <v>0</v>
      </c>
    </row>
    <row r="1438" customFormat="false" ht="15" hidden="false" customHeight="false" outlineLevel="0" collapsed="false">
      <c r="A1438" s="4" t="s">
        <v>367</v>
      </c>
      <c r="B1438" s="1" t="n">
        <v>0</v>
      </c>
      <c r="C1438" s="1" t="n">
        <v>0</v>
      </c>
      <c r="D1438" s="1" t="n">
        <v>0</v>
      </c>
      <c r="E1438" s="1" t="n">
        <v>0</v>
      </c>
      <c r="F1438" s="1" t="n">
        <v>0</v>
      </c>
      <c r="G1438" s="1" t="n">
        <v>0</v>
      </c>
      <c r="H1438" s="1" t="n">
        <v>0</v>
      </c>
      <c r="I1438" s="1" t="n">
        <v>0</v>
      </c>
      <c r="J1438" s="1" t="n">
        <v>0</v>
      </c>
      <c r="K1438" s="1" t="n">
        <v>0</v>
      </c>
      <c r="L1438" s="5" t="n">
        <f aca="false">SUM(B1438:K1438)</f>
        <v>0</v>
      </c>
    </row>
    <row r="1439" customFormat="false" ht="15" hidden="false" customHeight="false" outlineLevel="0" collapsed="false">
      <c r="A1439" s="4" t="s">
        <v>368</v>
      </c>
      <c r="B1439" s="1" t="n">
        <v>0</v>
      </c>
      <c r="C1439" s="1" t="n">
        <v>2</v>
      </c>
      <c r="D1439" s="1" t="n">
        <v>0</v>
      </c>
      <c r="E1439" s="1" t="n">
        <v>0</v>
      </c>
      <c r="F1439" s="1" t="n">
        <v>0</v>
      </c>
      <c r="G1439" s="1" t="n">
        <v>0</v>
      </c>
      <c r="H1439" s="1" t="n">
        <v>0</v>
      </c>
      <c r="I1439" s="1" t="n">
        <v>0</v>
      </c>
      <c r="J1439" s="1" t="n">
        <v>0</v>
      </c>
      <c r="K1439" s="1" t="n">
        <v>0</v>
      </c>
      <c r="L1439" s="5" t="n">
        <f aca="false">SUM(B1439:K1439)</f>
        <v>0</v>
      </c>
    </row>
    <row r="1440" customFormat="false" ht="15" hidden="false" customHeight="false" outlineLevel="0" collapsed="false">
      <c r="A1440" s="4" t="s">
        <v>369</v>
      </c>
      <c r="B1440" s="1" t="n">
        <v>0</v>
      </c>
      <c r="C1440" s="1" t="n">
        <v>1</v>
      </c>
      <c r="D1440" s="1" t="n">
        <v>0</v>
      </c>
      <c r="E1440" s="1" t="n">
        <v>1</v>
      </c>
      <c r="F1440" s="1" t="n">
        <v>0</v>
      </c>
      <c r="G1440" s="1" t="n">
        <v>0</v>
      </c>
      <c r="H1440" s="1" t="n">
        <v>0</v>
      </c>
      <c r="I1440" s="1" t="n">
        <v>0</v>
      </c>
      <c r="J1440" s="1" t="n">
        <v>2</v>
      </c>
      <c r="K1440" s="1" t="n">
        <v>0</v>
      </c>
      <c r="L1440" s="5" t="n">
        <f aca="false">SUM(B1440:K1440)</f>
        <v>0</v>
      </c>
    </row>
    <row r="1441" customFormat="false" ht="15" hidden="false" customHeight="false" outlineLevel="0" collapsed="false">
      <c r="A1441" s="4" t="s">
        <v>370</v>
      </c>
      <c r="B1441" s="1" t="n">
        <v>0</v>
      </c>
      <c r="C1441" s="1" t="n">
        <v>0</v>
      </c>
      <c r="D1441" s="1" t="n">
        <v>0</v>
      </c>
      <c r="E1441" s="1" t="n">
        <v>0</v>
      </c>
      <c r="F1441" s="1" t="n">
        <v>0</v>
      </c>
      <c r="G1441" s="1" t="n">
        <v>0</v>
      </c>
      <c r="H1441" s="1" t="n">
        <v>0</v>
      </c>
      <c r="I1441" s="1" t="n">
        <v>0</v>
      </c>
      <c r="J1441" s="1" t="n">
        <v>0</v>
      </c>
      <c r="K1441" s="1" t="n">
        <v>0</v>
      </c>
      <c r="L1441" s="5" t="n">
        <f aca="false">SUM(B1441:K1441)</f>
        <v>0</v>
      </c>
    </row>
    <row r="1442" customFormat="false" ht="15" hidden="false" customHeight="false" outlineLevel="0" collapsed="false">
      <c r="A1442" s="4" t="s">
        <v>371</v>
      </c>
      <c r="B1442" s="1" t="n">
        <v>4</v>
      </c>
      <c r="C1442" s="1" t="n">
        <v>6</v>
      </c>
      <c r="D1442" s="1" t="n">
        <v>0</v>
      </c>
      <c r="E1442" s="1" t="n">
        <v>0</v>
      </c>
      <c r="F1442" s="1" t="n">
        <v>0</v>
      </c>
      <c r="G1442" s="1" t="n">
        <v>31</v>
      </c>
      <c r="H1442" s="1" t="n">
        <v>32</v>
      </c>
      <c r="I1442" s="1" t="n">
        <v>1</v>
      </c>
      <c r="J1442" s="1" t="n">
        <v>1</v>
      </c>
      <c r="K1442" s="1" t="n">
        <v>0</v>
      </c>
      <c r="L1442" s="5" t="n">
        <f aca="false">SUM(B1442:K1442)</f>
        <v>0</v>
      </c>
    </row>
    <row r="1443" customFormat="false" ht="15" hidden="false" customHeight="false" outlineLevel="0" collapsed="false">
      <c r="B1443" s="6" t="n">
        <f aca="false">SUM(B1433:B1442)</f>
        <v>0</v>
      </c>
      <c r="C1443" s="6" t="n">
        <f aca="false">SUM(C1433:C1442)</f>
        <v>0</v>
      </c>
      <c r="D1443" s="6" t="n">
        <f aca="false">SUM(D1433:D1442)</f>
        <v>0</v>
      </c>
      <c r="E1443" s="6" t="n">
        <f aca="false">SUM(E1433:E1442)</f>
        <v>0</v>
      </c>
      <c r="F1443" s="6" t="n">
        <f aca="false">SUM(F1433:F1442)</f>
        <v>0</v>
      </c>
      <c r="G1443" s="6" t="n">
        <f aca="false">SUM(G1433:G1442)</f>
        <v>0</v>
      </c>
      <c r="H1443" s="6" t="n">
        <f aca="false">SUM(H1433:H1442)</f>
        <v>0</v>
      </c>
      <c r="I1443" s="6" t="n">
        <f aca="false">SUM(I1433:I1442)</f>
        <v>0</v>
      </c>
      <c r="J1443" s="6" t="n">
        <f aca="false">SUM(J1433:J1442)</f>
        <v>0</v>
      </c>
      <c r="K1443" s="6" t="n">
        <f aca="false">SUM(K1433:K1442)</f>
        <v>0</v>
      </c>
    </row>
    <row r="1445" customFormat="false" ht="15" hidden="false" customHeight="false" outlineLevel="0" collapsed="false">
      <c r="A1445" s="3" t="s">
        <v>113</v>
      </c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</row>
    <row r="1446" customFormat="false" ht="15" hidden="false" customHeight="false" outlineLevel="0" collapsed="false">
      <c r="A1446" s="4" t="s">
        <v>362</v>
      </c>
      <c r="B1446" s="1" t="n">
        <v>6</v>
      </c>
      <c r="C1446" s="1" t="n">
        <v>9</v>
      </c>
      <c r="D1446" s="1" t="n">
        <v>0</v>
      </c>
      <c r="E1446" s="1" t="n">
        <v>0</v>
      </c>
      <c r="F1446" s="1" t="n">
        <v>0</v>
      </c>
      <c r="G1446" s="1" t="n">
        <v>9</v>
      </c>
      <c r="H1446" s="1" t="n">
        <v>11</v>
      </c>
      <c r="I1446" s="1" t="n">
        <v>1</v>
      </c>
      <c r="J1446" s="1" t="n">
        <v>0</v>
      </c>
      <c r="K1446" s="1" t="n">
        <v>2</v>
      </c>
      <c r="L1446" s="5" t="n">
        <f aca="false">SUM(B1446:K1446)</f>
        <v>0</v>
      </c>
    </row>
    <row r="1447" customFormat="false" ht="15" hidden="false" customHeight="false" outlineLevel="0" collapsed="false">
      <c r="A1447" s="4" t="s">
        <v>363</v>
      </c>
      <c r="B1447" s="1" t="n">
        <v>4</v>
      </c>
      <c r="C1447" s="1" t="n">
        <v>3</v>
      </c>
      <c r="D1447" s="1" t="n">
        <v>0</v>
      </c>
      <c r="E1447" s="1" t="n">
        <v>0</v>
      </c>
      <c r="F1447" s="1" t="n">
        <v>0</v>
      </c>
      <c r="G1447" s="1" t="n">
        <v>6</v>
      </c>
      <c r="H1447" s="1" t="n">
        <v>3</v>
      </c>
      <c r="I1447" s="1" t="n">
        <v>3</v>
      </c>
      <c r="J1447" s="1" t="n">
        <v>0</v>
      </c>
      <c r="K1447" s="1" t="n">
        <v>1</v>
      </c>
      <c r="L1447" s="5" t="n">
        <f aca="false">SUM(B1447:K1447)</f>
        <v>0</v>
      </c>
    </row>
    <row r="1448" customFormat="false" ht="15" hidden="false" customHeight="false" outlineLevel="0" collapsed="false">
      <c r="A1448" s="4" t="s">
        <v>364</v>
      </c>
      <c r="B1448" s="1" t="n">
        <v>3</v>
      </c>
      <c r="C1448" s="1" t="n">
        <v>4</v>
      </c>
      <c r="D1448" s="1" t="n">
        <v>0</v>
      </c>
      <c r="E1448" s="1" t="n">
        <v>0</v>
      </c>
      <c r="F1448" s="1" t="n">
        <v>0</v>
      </c>
      <c r="G1448" s="1" t="n">
        <v>19</v>
      </c>
      <c r="H1448" s="1" t="n">
        <v>13</v>
      </c>
      <c r="I1448" s="1" t="n">
        <v>5</v>
      </c>
      <c r="J1448" s="1" t="n">
        <v>0</v>
      </c>
      <c r="K1448" s="1" t="n">
        <v>0</v>
      </c>
      <c r="L1448" s="5" t="n">
        <f aca="false">SUM(B1448:K1448)</f>
        <v>0</v>
      </c>
    </row>
    <row r="1449" customFormat="false" ht="15" hidden="false" customHeight="false" outlineLevel="0" collapsed="false">
      <c r="A1449" s="4" t="s">
        <v>365</v>
      </c>
      <c r="B1449" s="1" t="n">
        <v>0</v>
      </c>
      <c r="C1449" s="1" t="n">
        <v>0</v>
      </c>
      <c r="D1449" s="1" t="n">
        <v>0</v>
      </c>
      <c r="E1449" s="1" t="n">
        <v>0</v>
      </c>
      <c r="F1449" s="1" t="n">
        <v>0</v>
      </c>
      <c r="G1449" s="1" t="n">
        <v>0</v>
      </c>
      <c r="H1449" s="1" t="n">
        <v>0</v>
      </c>
      <c r="I1449" s="1" t="n">
        <v>0</v>
      </c>
      <c r="J1449" s="1" t="n">
        <v>0</v>
      </c>
      <c r="K1449" s="1" t="n">
        <v>0</v>
      </c>
      <c r="L1449" s="5" t="n">
        <f aca="false">SUM(B1449:K1449)</f>
        <v>0</v>
      </c>
    </row>
    <row r="1450" customFormat="false" ht="15" hidden="false" customHeight="false" outlineLevel="0" collapsed="false">
      <c r="A1450" s="4" t="s">
        <v>366</v>
      </c>
      <c r="B1450" s="1" t="n">
        <v>14</v>
      </c>
      <c r="C1450" s="1" t="n">
        <v>9</v>
      </c>
      <c r="D1450" s="1" t="n">
        <v>1</v>
      </c>
      <c r="E1450" s="1" t="n">
        <v>2</v>
      </c>
      <c r="F1450" s="1" t="n">
        <v>0</v>
      </c>
      <c r="G1450" s="1" t="n">
        <v>2</v>
      </c>
      <c r="H1450" s="1" t="n">
        <v>0</v>
      </c>
      <c r="I1450" s="1" t="n">
        <v>1</v>
      </c>
      <c r="J1450" s="1" t="n">
        <v>1</v>
      </c>
      <c r="K1450" s="1" t="n">
        <v>1</v>
      </c>
      <c r="L1450" s="5" t="n">
        <f aca="false">SUM(B1450:K1450)</f>
        <v>0</v>
      </c>
    </row>
    <row r="1451" customFormat="false" ht="15" hidden="false" customHeight="false" outlineLevel="0" collapsed="false">
      <c r="A1451" s="4" t="s">
        <v>367</v>
      </c>
      <c r="B1451" s="1" t="n">
        <v>0</v>
      </c>
      <c r="C1451" s="1" t="n">
        <v>0</v>
      </c>
      <c r="D1451" s="1" t="n">
        <v>0</v>
      </c>
      <c r="E1451" s="1" t="n">
        <v>0</v>
      </c>
      <c r="F1451" s="1" t="n">
        <v>0</v>
      </c>
      <c r="G1451" s="1" t="n">
        <v>0</v>
      </c>
      <c r="H1451" s="1" t="n">
        <v>0</v>
      </c>
      <c r="I1451" s="1" t="n">
        <v>0</v>
      </c>
      <c r="J1451" s="1" t="n">
        <v>0</v>
      </c>
      <c r="K1451" s="1" t="n">
        <v>0</v>
      </c>
      <c r="L1451" s="5" t="n">
        <f aca="false">SUM(B1451:K1451)</f>
        <v>0</v>
      </c>
    </row>
    <row r="1452" customFormat="false" ht="15" hidden="false" customHeight="false" outlineLevel="0" collapsed="false">
      <c r="A1452" s="4" t="s">
        <v>368</v>
      </c>
      <c r="B1452" s="1" t="n">
        <v>0</v>
      </c>
      <c r="C1452" s="1" t="n">
        <v>2</v>
      </c>
      <c r="D1452" s="1" t="n">
        <v>0</v>
      </c>
      <c r="E1452" s="1" t="n">
        <v>0</v>
      </c>
      <c r="F1452" s="1" t="n">
        <v>0</v>
      </c>
      <c r="G1452" s="1" t="n">
        <v>0</v>
      </c>
      <c r="H1452" s="1" t="n">
        <v>0</v>
      </c>
      <c r="I1452" s="1" t="n">
        <v>0</v>
      </c>
      <c r="J1452" s="1" t="n">
        <v>0</v>
      </c>
      <c r="K1452" s="1" t="n">
        <v>0</v>
      </c>
      <c r="L1452" s="5" t="n">
        <f aca="false">SUM(B1452:K1452)</f>
        <v>0</v>
      </c>
    </row>
    <row r="1453" customFormat="false" ht="15" hidden="false" customHeight="false" outlineLevel="0" collapsed="false">
      <c r="A1453" s="4" t="s">
        <v>369</v>
      </c>
      <c r="B1453" s="1" t="n">
        <v>0</v>
      </c>
      <c r="C1453" s="1" t="n">
        <v>4</v>
      </c>
      <c r="D1453" s="1" t="n">
        <v>0</v>
      </c>
      <c r="E1453" s="1" t="n">
        <v>1</v>
      </c>
      <c r="F1453" s="1" t="n">
        <v>0</v>
      </c>
      <c r="G1453" s="1" t="n">
        <v>0</v>
      </c>
      <c r="H1453" s="1" t="n">
        <v>0</v>
      </c>
      <c r="I1453" s="1" t="n">
        <v>0</v>
      </c>
      <c r="J1453" s="1" t="n">
        <v>2</v>
      </c>
      <c r="K1453" s="1" t="n">
        <v>0</v>
      </c>
      <c r="L1453" s="5" t="n">
        <f aca="false">SUM(B1453:K1453)</f>
        <v>0</v>
      </c>
    </row>
    <row r="1454" customFormat="false" ht="15" hidden="false" customHeight="false" outlineLevel="0" collapsed="false">
      <c r="A1454" s="4" t="s">
        <v>370</v>
      </c>
      <c r="B1454" s="1" t="n">
        <v>0</v>
      </c>
      <c r="C1454" s="1" t="n">
        <v>0</v>
      </c>
      <c r="D1454" s="1" t="n">
        <v>0</v>
      </c>
      <c r="E1454" s="1" t="n">
        <v>0</v>
      </c>
      <c r="F1454" s="1" t="n">
        <v>0</v>
      </c>
      <c r="G1454" s="1" t="n">
        <v>0</v>
      </c>
      <c r="H1454" s="1" t="n">
        <v>0</v>
      </c>
      <c r="I1454" s="1" t="n">
        <v>0</v>
      </c>
      <c r="J1454" s="1" t="n">
        <v>0</v>
      </c>
      <c r="K1454" s="1" t="n">
        <v>0</v>
      </c>
      <c r="L1454" s="5" t="n">
        <f aca="false">SUM(B1454:K1454)</f>
        <v>0</v>
      </c>
    </row>
    <row r="1455" customFormat="false" ht="15" hidden="false" customHeight="false" outlineLevel="0" collapsed="false">
      <c r="A1455" s="4" t="s">
        <v>371</v>
      </c>
      <c r="B1455" s="1" t="n">
        <v>3</v>
      </c>
      <c r="C1455" s="1" t="n">
        <v>2</v>
      </c>
      <c r="D1455" s="1" t="n">
        <v>0</v>
      </c>
      <c r="E1455" s="1" t="n">
        <v>0</v>
      </c>
      <c r="F1455" s="1" t="n">
        <v>0</v>
      </c>
      <c r="G1455" s="1" t="n">
        <v>29</v>
      </c>
      <c r="H1455" s="1" t="n">
        <v>29</v>
      </c>
      <c r="I1455" s="1" t="n">
        <v>1</v>
      </c>
      <c r="J1455" s="1" t="n">
        <v>0</v>
      </c>
      <c r="K1455" s="1" t="n">
        <v>0</v>
      </c>
      <c r="L1455" s="5" t="n">
        <f aca="false">SUM(B1455:K1455)</f>
        <v>0</v>
      </c>
    </row>
    <row r="1456" customFormat="false" ht="15" hidden="false" customHeight="false" outlineLevel="0" collapsed="false">
      <c r="B1456" s="6" t="n">
        <f aca="false">SUM(B1446:B1455)</f>
        <v>0</v>
      </c>
      <c r="C1456" s="6" t="n">
        <f aca="false">SUM(C1446:C1455)</f>
        <v>0</v>
      </c>
      <c r="D1456" s="6" t="n">
        <f aca="false">SUM(D1446:D1455)</f>
        <v>0</v>
      </c>
      <c r="E1456" s="6" t="n">
        <f aca="false">SUM(E1446:E1455)</f>
        <v>0</v>
      </c>
      <c r="F1456" s="6" t="n">
        <f aca="false">SUM(F1446:F1455)</f>
        <v>0</v>
      </c>
      <c r="G1456" s="6" t="n">
        <f aca="false">SUM(G1446:G1455)</f>
        <v>0</v>
      </c>
      <c r="H1456" s="6" t="n">
        <f aca="false">SUM(H1446:H1455)</f>
        <v>0</v>
      </c>
      <c r="I1456" s="6" t="n">
        <f aca="false">SUM(I1446:I1455)</f>
        <v>0</v>
      </c>
      <c r="J1456" s="6" t="n">
        <f aca="false">SUM(J1446:J1455)</f>
        <v>0</v>
      </c>
      <c r="K1456" s="6" t="n">
        <f aca="false">SUM(K1446:K1455)</f>
        <v>0</v>
      </c>
    </row>
    <row r="1458" customFormat="false" ht="15" hidden="false" customHeight="false" outlineLevel="0" collapsed="false">
      <c r="A1458" s="3" t="s">
        <v>114</v>
      </c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</row>
    <row r="1459" customFormat="false" ht="15" hidden="false" customHeight="false" outlineLevel="0" collapsed="false">
      <c r="A1459" s="4" t="s">
        <v>362</v>
      </c>
      <c r="B1459" s="1" t="n">
        <v>8</v>
      </c>
      <c r="C1459" s="1" t="n">
        <v>8</v>
      </c>
      <c r="D1459" s="1" t="n">
        <v>1</v>
      </c>
      <c r="E1459" s="1" t="n">
        <v>0</v>
      </c>
      <c r="F1459" s="1" t="n">
        <v>0</v>
      </c>
      <c r="G1459" s="1" t="n">
        <v>9</v>
      </c>
      <c r="H1459" s="1" t="n">
        <v>8</v>
      </c>
      <c r="I1459" s="1" t="n">
        <v>1</v>
      </c>
      <c r="J1459" s="1" t="n">
        <v>0</v>
      </c>
      <c r="K1459" s="1" t="n">
        <v>2</v>
      </c>
      <c r="L1459" s="5" t="n">
        <f aca="false">SUM(B1459:K1459)</f>
        <v>0</v>
      </c>
    </row>
    <row r="1460" customFormat="false" ht="15" hidden="false" customHeight="false" outlineLevel="0" collapsed="false">
      <c r="A1460" s="4" t="s">
        <v>363</v>
      </c>
      <c r="B1460" s="1" t="n">
        <v>3</v>
      </c>
      <c r="C1460" s="1" t="n">
        <v>3</v>
      </c>
      <c r="D1460" s="1" t="n">
        <v>0</v>
      </c>
      <c r="E1460" s="1" t="n">
        <v>0</v>
      </c>
      <c r="F1460" s="1" t="n">
        <v>0</v>
      </c>
      <c r="G1460" s="1" t="n">
        <v>4</v>
      </c>
      <c r="H1460" s="1" t="n">
        <v>4</v>
      </c>
      <c r="I1460" s="1" t="n">
        <v>2</v>
      </c>
      <c r="J1460" s="1" t="n">
        <v>0</v>
      </c>
      <c r="K1460" s="1" t="n">
        <v>1</v>
      </c>
      <c r="L1460" s="5" t="n">
        <f aca="false">SUM(B1460:K1460)</f>
        <v>0</v>
      </c>
    </row>
    <row r="1461" customFormat="false" ht="15" hidden="false" customHeight="false" outlineLevel="0" collapsed="false">
      <c r="A1461" s="4" t="s">
        <v>364</v>
      </c>
      <c r="B1461" s="1" t="n">
        <v>3</v>
      </c>
      <c r="C1461" s="1" t="n">
        <v>2</v>
      </c>
      <c r="D1461" s="1" t="n">
        <v>0</v>
      </c>
      <c r="E1461" s="1" t="n">
        <v>0</v>
      </c>
      <c r="F1461" s="1" t="n">
        <v>0</v>
      </c>
      <c r="G1461" s="1" t="n">
        <v>15</v>
      </c>
      <c r="H1461" s="1" t="n">
        <v>11</v>
      </c>
      <c r="I1461" s="1" t="n">
        <v>6</v>
      </c>
      <c r="J1461" s="1" t="n">
        <v>0</v>
      </c>
      <c r="K1461" s="1" t="n">
        <v>0</v>
      </c>
      <c r="L1461" s="5" t="n">
        <f aca="false">SUM(B1461:K1461)</f>
        <v>0</v>
      </c>
    </row>
    <row r="1462" customFormat="false" ht="15" hidden="false" customHeight="false" outlineLevel="0" collapsed="false">
      <c r="A1462" s="4" t="s">
        <v>365</v>
      </c>
      <c r="B1462" s="1" t="n">
        <v>0</v>
      </c>
      <c r="C1462" s="1" t="n">
        <v>0</v>
      </c>
      <c r="D1462" s="1" t="n">
        <v>0</v>
      </c>
      <c r="E1462" s="1" t="n">
        <v>0</v>
      </c>
      <c r="F1462" s="1" t="n">
        <v>0</v>
      </c>
      <c r="G1462" s="1" t="n">
        <v>0</v>
      </c>
      <c r="H1462" s="1" t="n">
        <v>0</v>
      </c>
      <c r="I1462" s="1" t="n">
        <v>0</v>
      </c>
      <c r="J1462" s="1" t="n">
        <v>0</v>
      </c>
      <c r="K1462" s="1" t="n">
        <v>0</v>
      </c>
      <c r="L1462" s="5" t="n">
        <f aca="false">SUM(B1462:K1462)</f>
        <v>0</v>
      </c>
    </row>
    <row r="1463" customFormat="false" ht="15" hidden="false" customHeight="false" outlineLevel="0" collapsed="false">
      <c r="A1463" s="4" t="s">
        <v>366</v>
      </c>
      <c r="B1463" s="1" t="n">
        <v>14</v>
      </c>
      <c r="C1463" s="1" t="n">
        <v>10</v>
      </c>
      <c r="D1463" s="1" t="n">
        <v>1</v>
      </c>
      <c r="E1463" s="1" t="n">
        <v>1</v>
      </c>
      <c r="F1463" s="1" t="n">
        <v>0</v>
      </c>
      <c r="G1463" s="1" t="n">
        <v>2</v>
      </c>
      <c r="H1463" s="1" t="n">
        <v>0</v>
      </c>
      <c r="I1463" s="1" t="n">
        <v>0</v>
      </c>
      <c r="J1463" s="1" t="n">
        <v>0</v>
      </c>
      <c r="K1463" s="1" t="n">
        <v>0</v>
      </c>
      <c r="L1463" s="5" t="n">
        <f aca="false">SUM(B1463:K1463)</f>
        <v>0</v>
      </c>
    </row>
    <row r="1464" customFormat="false" ht="15" hidden="false" customHeight="false" outlineLevel="0" collapsed="false">
      <c r="A1464" s="4" t="s">
        <v>367</v>
      </c>
      <c r="B1464" s="1" t="n">
        <v>0</v>
      </c>
      <c r="C1464" s="1" t="n">
        <v>0</v>
      </c>
      <c r="D1464" s="1" t="n">
        <v>0</v>
      </c>
      <c r="E1464" s="1" t="n">
        <v>0</v>
      </c>
      <c r="F1464" s="1" t="n">
        <v>0</v>
      </c>
      <c r="G1464" s="1" t="n">
        <v>0</v>
      </c>
      <c r="H1464" s="1" t="n">
        <v>0</v>
      </c>
      <c r="I1464" s="1" t="n">
        <v>0</v>
      </c>
      <c r="J1464" s="1" t="n">
        <v>0</v>
      </c>
      <c r="K1464" s="1" t="n">
        <v>0</v>
      </c>
      <c r="L1464" s="5" t="n">
        <f aca="false">SUM(B1464:K1464)</f>
        <v>0</v>
      </c>
    </row>
    <row r="1465" customFormat="false" ht="15" hidden="false" customHeight="false" outlineLevel="0" collapsed="false">
      <c r="A1465" s="4" t="s">
        <v>368</v>
      </c>
      <c r="B1465" s="1" t="n">
        <v>0</v>
      </c>
      <c r="C1465" s="1" t="n">
        <v>2</v>
      </c>
      <c r="D1465" s="1" t="n">
        <v>0</v>
      </c>
      <c r="E1465" s="1" t="n">
        <v>0</v>
      </c>
      <c r="F1465" s="1" t="n">
        <v>0</v>
      </c>
      <c r="G1465" s="1" t="n">
        <v>0</v>
      </c>
      <c r="H1465" s="1" t="n">
        <v>0</v>
      </c>
      <c r="I1465" s="1" t="n">
        <v>0</v>
      </c>
      <c r="J1465" s="1" t="n">
        <v>0</v>
      </c>
      <c r="K1465" s="1" t="n">
        <v>0</v>
      </c>
      <c r="L1465" s="5" t="n">
        <f aca="false">SUM(B1465:K1465)</f>
        <v>0</v>
      </c>
    </row>
    <row r="1466" customFormat="false" ht="15" hidden="false" customHeight="false" outlineLevel="0" collapsed="false">
      <c r="A1466" s="4" t="s">
        <v>369</v>
      </c>
      <c r="B1466" s="1" t="n">
        <v>0</v>
      </c>
      <c r="C1466" s="1" t="n">
        <v>7</v>
      </c>
      <c r="D1466" s="1" t="n">
        <v>0</v>
      </c>
      <c r="E1466" s="1" t="n">
        <v>1</v>
      </c>
      <c r="F1466" s="1" t="n">
        <v>0</v>
      </c>
      <c r="G1466" s="1" t="n">
        <v>0</v>
      </c>
      <c r="H1466" s="1" t="n">
        <v>0</v>
      </c>
      <c r="I1466" s="1" t="n">
        <v>0</v>
      </c>
      <c r="J1466" s="1" t="n">
        <v>2</v>
      </c>
      <c r="K1466" s="1" t="n">
        <v>0</v>
      </c>
      <c r="L1466" s="5" t="n">
        <f aca="false">SUM(B1466:K1466)</f>
        <v>0</v>
      </c>
    </row>
    <row r="1467" customFormat="false" ht="15" hidden="false" customHeight="false" outlineLevel="0" collapsed="false">
      <c r="A1467" s="4" t="s">
        <v>370</v>
      </c>
      <c r="B1467" s="1" t="n">
        <v>0</v>
      </c>
      <c r="C1467" s="1" t="n">
        <v>0</v>
      </c>
      <c r="D1467" s="1" t="n">
        <v>0</v>
      </c>
      <c r="E1467" s="1" t="n">
        <v>0</v>
      </c>
      <c r="F1467" s="1" t="n">
        <v>0</v>
      </c>
      <c r="G1467" s="1" t="n">
        <v>0</v>
      </c>
      <c r="H1467" s="1" t="n">
        <v>0</v>
      </c>
      <c r="I1467" s="1" t="n">
        <v>0</v>
      </c>
      <c r="J1467" s="1" t="n">
        <v>0</v>
      </c>
      <c r="K1467" s="1" t="n">
        <v>0</v>
      </c>
      <c r="L1467" s="5" t="n">
        <f aca="false">SUM(B1467:K1467)</f>
        <v>0</v>
      </c>
    </row>
    <row r="1468" customFormat="false" ht="15" hidden="false" customHeight="false" outlineLevel="0" collapsed="false">
      <c r="A1468" s="4" t="s">
        <v>371</v>
      </c>
      <c r="B1468" s="1" t="n">
        <v>1</v>
      </c>
      <c r="C1468" s="1" t="n">
        <v>2</v>
      </c>
      <c r="D1468" s="1" t="n">
        <v>0</v>
      </c>
      <c r="E1468" s="1" t="n">
        <v>0</v>
      </c>
      <c r="F1468" s="1" t="n">
        <v>0</v>
      </c>
      <c r="G1468" s="1" t="n">
        <v>26</v>
      </c>
      <c r="H1468" s="1" t="n">
        <v>22</v>
      </c>
      <c r="I1468" s="1" t="n">
        <v>1</v>
      </c>
      <c r="J1468" s="1" t="n">
        <v>0</v>
      </c>
      <c r="K1468" s="1" t="n">
        <v>0</v>
      </c>
      <c r="L1468" s="5" t="n">
        <f aca="false">SUM(B1468:K1468)</f>
        <v>0</v>
      </c>
    </row>
    <row r="1469" customFormat="false" ht="15" hidden="false" customHeight="false" outlineLevel="0" collapsed="false">
      <c r="B1469" s="6" t="n">
        <f aca="false">SUM(B1459:B1468)</f>
        <v>0</v>
      </c>
      <c r="C1469" s="6" t="n">
        <f aca="false">SUM(C1459:C1468)</f>
        <v>0</v>
      </c>
      <c r="D1469" s="6" t="n">
        <f aca="false">SUM(D1459:D1468)</f>
        <v>0</v>
      </c>
      <c r="E1469" s="6" t="n">
        <f aca="false">SUM(E1459:E1468)</f>
        <v>0</v>
      </c>
      <c r="F1469" s="6" t="n">
        <f aca="false">SUM(F1459:F1468)</f>
        <v>0</v>
      </c>
      <c r="G1469" s="6" t="n">
        <f aca="false">SUM(G1459:G1468)</f>
        <v>0</v>
      </c>
      <c r="H1469" s="6" t="n">
        <f aca="false">SUM(H1459:H1468)</f>
        <v>0</v>
      </c>
      <c r="I1469" s="6" t="n">
        <f aca="false">SUM(I1459:I1468)</f>
        <v>0</v>
      </c>
      <c r="J1469" s="6" t="n">
        <f aca="false">SUM(J1459:J1468)</f>
        <v>0</v>
      </c>
      <c r="K1469" s="6" t="n">
        <f aca="false">SUM(K1459:K1468)</f>
        <v>0</v>
      </c>
    </row>
    <row r="1471" customFormat="false" ht="15" hidden="false" customHeight="false" outlineLevel="0" collapsed="false">
      <c r="A1471" s="3" t="s">
        <v>115</v>
      </c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</row>
    <row r="1472" customFormat="false" ht="15" hidden="false" customHeight="false" outlineLevel="0" collapsed="false">
      <c r="A1472" s="4" t="s">
        <v>362</v>
      </c>
      <c r="B1472" s="1" t="n">
        <v>7</v>
      </c>
      <c r="C1472" s="1" t="n">
        <v>5</v>
      </c>
      <c r="D1472" s="1" t="n">
        <v>1</v>
      </c>
      <c r="E1472" s="1" t="n">
        <v>0</v>
      </c>
      <c r="F1472" s="1" t="n">
        <v>0</v>
      </c>
      <c r="G1472" s="1" t="n">
        <v>7</v>
      </c>
      <c r="H1472" s="1" t="n">
        <v>4</v>
      </c>
      <c r="I1472" s="1" t="n">
        <v>1</v>
      </c>
      <c r="J1472" s="1" t="n">
        <v>0</v>
      </c>
      <c r="K1472" s="1" t="n">
        <v>2</v>
      </c>
      <c r="L1472" s="5" t="n">
        <f aca="false">SUM(B1472:K1472)</f>
        <v>0</v>
      </c>
    </row>
    <row r="1473" customFormat="false" ht="15" hidden="false" customHeight="false" outlineLevel="0" collapsed="false">
      <c r="A1473" s="4" t="s">
        <v>363</v>
      </c>
      <c r="B1473" s="1" t="n">
        <v>2</v>
      </c>
      <c r="C1473" s="1" t="n">
        <v>3</v>
      </c>
      <c r="D1473" s="1" t="n">
        <v>0</v>
      </c>
      <c r="E1473" s="1" t="n">
        <v>0</v>
      </c>
      <c r="F1473" s="1" t="n">
        <v>0</v>
      </c>
      <c r="G1473" s="1" t="n">
        <v>4</v>
      </c>
      <c r="H1473" s="1" t="n">
        <v>4</v>
      </c>
      <c r="I1473" s="1" t="n">
        <v>1</v>
      </c>
      <c r="J1473" s="1" t="n">
        <v>0</v>
      </c>
      <c r="K1473" s="1" t="n">
        <v>1</v>
      </c>
      <c r="L1473" s="5" t="n">
        <f aca="false">SUM(B1473:K1473)</f>
        <v>0</v>
      </c>
    </row>
    <row r="1474" customFormat="false" ht="15" hidden="false" customHeight="false" outlineLevel="0" collapsed="false">
      <c r="A1474" s="4" t="s">
        <v>364</v>
      </c>
      <c r="B1474" s="1" t="n">
        <v>3</v>
      </c>
      <c r="C1474" s="1" t="n">
        <v>0</v>
      </c>
      <c r="D1474" s="1" t="n">
        <v>0</v>
      </c>
      <c r="E1474" s="1" t="n">
        <v>0</v>
      </c>
      <c r="F1474" s="1" t="n">
        <v>0</v>
      </c>
      <c r="G1474" s="1" t="n">
        <v>17</v>
      </c>
      <c r="H1474" s="1" t="n">
        <v>11</v>
      </c>
      <c r="I1474" s="1" t="n">
        <v>5</v>
      </c>
      <c r="J1474" s="1" t="n">
        <v>0</v>
      </c>
      <c r="K1474" s="1" t="n">
        <v>0</v>
      </c>
      <c r="L1474" s="5" t="n">
        <f aca="false">SUM(B1474:K1474)</f>
        <v>0</v>
      </c>
    </row>
    <row r="1475" customFormat="false" ht="15" hidden="false" customHeight="false" outlineLevel="0" collapsed="false">
      <c r="A1475" s="4" t="s">
        <v>365</v>
      </c>
      <c r="B1475" s="1" t="n">
        <v>0</v>
      </c>
      <c r="C1475" s="1" t="n">
        <v>0</v>
      </c>
      <c r="D1475" s="1" t="n">
        <v>0</v>
      </c>
      <c r="E1475" s="1" t="n">
        <v>0</v>
      </c>
      <c r="F1475" s="1" t="n">
        <v>0</v>
      </c>
      <c r="G1475" s="1" t="n">
        <v>0</v>
      </c>
      <c r="H1475" s="1" t="n">
        <v>0</v>
      </c>
      <c r="I1475" s="1" t="n">
        <v>0</v>
      </c>
      <c r="J1475" s="1" t="n">
        <v>0</v>
      </c>
      <c r="K1475" s="1" t="n">
        <v>0</v>
      </c>
      <c r="L1475" s="5" t="n">
        <f aca="false">SUM(B1475:K1475)</f>
        <v>0</v>
      </c>
    </row>
    <row r="1476" customFormat="false" ht="15" hidden="false" customHeight="false" outlineLevel="0" collapsed="false">
      <c r="A1476" s="4" t="s">
        <v>366</v>
      </c>
      <c r="B1476" s="1" t="n">
        <v>11</v>
      </c>
      <c r="C1476" s="1" t="n">
        <v>9</v>
      </c>
      <c r="D1476" s="1" t="n">
        <v>1</v>
      </c>
      <c r="E1476" s="1" t="n">
        <v>4</v>
      </c>
      <c r="F1476" s="1" t="n">
        <v>0</v>
      </c>
      <c r="G1476" s="1" t="n">
        <v>0</v>
      </c>
      <c r="H1476" s="1" t="n">
        <v>0</v>
      </c>
      <c r="I1476" s="1" t="n">
        <v>2</v>
      </c>
      <c r="J1476" s="1" t="n">
        <v>0</v>
      </c>
      <c r="K1476" s="1" t="n">
        <v>0</v>
      </c>
      <c r="L1476" s="5" t="n">
        <f aca="false">SUM(B1476:K1476)</f>
        <v>0</v>
      </c>
    </row>
    <row r="1477" customFormat="false" ht="15" hidden="false" customHeight="false" outlineLevel="0" collapsed="false">
      <c r="A1477" s="4" t="s">
        <v>367</v>
      </c>
      <c r="B1477" s="1" t="n">
        <v>0</v>
      </c>
      <c r="C1477" s="1" t="n">
        <v>0</v>
      </c>
      <c r="D1477" s="1" t="n">
        <v>0</v>
      </c>
      <c r="E1477" s="1" t="n">
        <v>0</v>
      </c>
      <c r="F1477" s="1" t="n">
        <v>0</v>
      </c>
      <c r="G1477" s="1" t="n">
        <v>0</v>
      </c>
      <c r="H1477" s="1" t="n">
        <v>0</v>
      </c>
      <c r="I1477" s="1" t="n">
        <v>0</v>
      </c>
      <c r="J1477" s="1" t="n">
        <v>0</v>
      </c>
      <c r="K1477" s="1" t="n">
        <v>0</v>
      </c>
      <c r="L1477" s="5" t="n">
        <f aca="false">SUM(B1477:K1477)</f>
        <v>0</v>
      </c>
    </row>
    <row r="1478" customFormat="false" ht="15" hidden="false" customHeight="false" outlineLevel="0" collapsed="false">
      <c r="A1478" s="4" t="s">
        <v>368</v>
      </c>
      <c r="B1478" s="1" t="n">
        <v>0</v>
      </c>
      <c r="C1478" s="1" t="n">
        <v>1</v>
      </c>
      <c r="D1478" s="1" t="n">
        <v>0</v>
      </c>
      <c r="E1478" s="1" t="n">
        <v>0</v>
      </c>
      <c r="F1478" s="1" t="n">
        <v>0</v>
      </c>
      <c r="G1478" s="1" t="n">
        <v>0</v>
      </c>
      <c r="H1478" s="1" t="n">
        <v>0</v>
      </c>
      <c r="I1478" s="1" t="n">
        <v>0</v>
      </c>
      <c r="J1478" s="1" t="n">
        <v>0</v>
      </c>
      <c r="K1478" s="1" t="n">
        <v>0</v>
      </c>
      <c r="L1478" s="5" t="n">
        <f aca="false">SUM(B1478:K1478)</f>
        <v>0</v>
      </c>
    </row>
    <row r="1479" customFormat="false" ht="15" hidden="false" customHeight="false" outlineLevel="0" collapsed="false">
      <c r="A1479" s="4" t="s">
        <v>369</v>
      </c>
      <c r="B1479" s="1" t="n">
        <v>0</v>
      </c>
      <c r="C1479" s="1" t="n">
        <v>8</v>
      </c>
      <c r="D1479" s="1" t="n">
        <v>0</v>
      </c>
      <c r="E1479" s="1" t="n">
        <v>0</v>
      </c>
      <c r="F1479" s="1" t="n">
        <v>0</v>
      </c>
      <c r="G1479" s="1" t="n">
        <v>0</v>
      </c>
      <c r="H1479" s="1" t="n">
        <v>0</v>
      </c>
      <c r="I1479" s="1" t="n">
        <v>0</v>
      </c>
      <c r="J1479" s="1" t="n">
        <v>1</v>
      </c>
      <c r="K1479" s="1" t="n">
        <v>1</v>
      </c>
      <c r="L1479" s="5" t="n">
        <f aca="false">SUM(B1479:K1479)</f>
        <v>0</v>
      </c>
    </row>
    <row r="1480" customFormat="false" ht="15" hidden="false" customHeight="false" outlineLevel="0" collapsed="false">
      <c r="A1480" s="4" t="s">
        <v>370</v>
      </c>
      <c r="B1480" s="1" t="n">
        <v>0</v>
      </c>
      <c r="C1480" s="1" t="n">
        <v>0</v>
      </c>
      <c r="D1480" s="1" t="n">
        <v>0</v>
      </c>
      <c r="E1480" s="1" t="n">
        <v>0</v>
      </c>
      <c r="F1480" s="1" t="n">
        <v>0</v>
      </c>
      <c r="G1480" s="1" t="n">
        <v>0</v>
      </c>
      <c r="H1480" s="1" t="n">
        <v>0</v>
      </c>
      <c r="I1480" s="1" t="n">
        <v>0</v>
      </c>
      <c r="J1480" s="1" t="n">
        <v>0</v>
      </c>
      <c r="K1480" s="1" t="n">
        <v>0</v>
      </c>
      <c r="L1480" s="5" t="n">
        <f aca="false">SUM(B1480:K1480)</f>
        <v>0</v>
      </c>
    </row>
    <row r="1481" customFormat="false" ht="15" hidden="false" customHeight="false" outlineLevel="0" collapsed="false">
      <c r="A1481" s="4" t="s">
        <v>371</v>
      </c>
      <c r="B1481" s="1" t="n">
        <v>1</v>
      </c>
      <c r="C1481" s="1" t="n">
        <v>1</v>
      </c>
      <c r="D1481" s="1" t="n">
        <v>0</v>
      </c>
      <c r="E1481" s="1" t="n">
        <v>0</v>
      </c>
      <c r="F1481" s="1" t="n">
        <v>0</v>
      </c>
      <c r="G1481" s="1" t="n">
        <v>22</v>
      </c>
      <c r="H1481" s="1" t="n">
        <v>6</v>
      </c>
      <c r="I1481" s="1" t="n">
        <v>1</v>
      </c>
      <c r="J1481" s="1" t="n">
        <v>0</v>
      </c>
      <c r="K1481" s="1" t="n">
        <v>0</v>
      </c>
      <c r="L1481" s="5" t="n">
        <f aca="false">SUM(B1481:K1481)</f>
        <v>0</v>
      </c>
    </row>
    <row r="1482" customFormat="false" ht="15" hidden="false" customHeight="false" outlineLevel="0" collapsed="false">
      <c r="B1482" s="6" t="n">
        <f aca="false">SUM(B1472:B1481)</f>
        <v>0</v>
      </c>
      <c r="C1482" s="6" t="n">
        <f aca="false">SUM(C1472:C1481)</f>
        <v>0</v>
      </c>
      <c r="D1482" s="6" t="n">
        <f aca="false">SUM(D1472:D1481)</f>
        <v>0</v>
      </c>
      <c r="E1482" s="6" t="n">
        <f aca="false">SUM(E1472:E1481)</f>
        <v>0</v>
      </c>
      <c r="F1482" s="6" t="n">
        <f aca="false">SUM(F1472:F1481)</f>
        <v>0</v>
      </c>
      <c r="G1482" s="6" t="n">
        <f aca="false">SUM(G1472:G1481)</f>
        <v>0</v>
      </c>
      <c r="H1482" s="6" t="n">
        <f aca="false">SUM(H1472:H1481)</f>
        <v>0</v>
      </c>
      <c r="I1482" s="6" t="n">
        <f aca="false">SUM(I1472:I1481)</f>
        <v>0</v>
      </c>
      <c r="J1482" s="6" t="n">
        <f aca="false">SUM(J1472:J1481)</f>
        <v>0</v>
      </c>
      <c r="K1482" s="6" t="n">
        <f aca="false">SUM(K1472:K1481)</f>
        <v>0</v>
      </c>
    </row>
    <row r="1484" customFormat="false" ht="15" hidden="false" customHeight="false" outlineLevel="0" collapsed="false">
      <c r="A1484" s="3" t="s">
        <v>116</v>
      </c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</row>
    <row r="1485" customFormat="false" ht="15" hidden="false" customHeight="false" outlineLevel="0" collapsed="false">
      <c r="A1485" s="4" t="s">
        <v>362</v>
      </c>
      <c r="B1485" s="1" t="n">
        <v>8</v>
      </c>
      <c r="C1485" s="1" t="n">
        <v>5</v>
      </c>
      <c r="D1485" s="1" t="n">
        <v>1</v>
      </c>
      <c r="E1485" s="1" t="n">
        <v>1</v>
      </c>
      <c r="F1485" s="1" t="n">
        <v>0</v>
      </c>
      <c r="G1485" s="1" t="n">
        <v>4</v>
      </c>
      <c r="H1485" s="1" t="n">
        <v>4</v>
      </c>
      <c r="I1485" s="1" t="n">
        <v>0</v>
      </c>
      <c r="J1485" s="1" t="n">
        <v>0</v>
      </c>
      <c r="K1485" s="1" t="n">
        <v>2</v>
      </c>
      <c r="L1485" s="5" t="n">
        <f aca="false">SUM(B1485:K1485)</f>
        <v>0</v>
      </c>
    </row>
    <row r="1486" customFormat="false" ht="15" hidden="false" customHeight="false" outlineLevel="0" collapsed="false">
      <c r="A1486" s="4" t="s">
        <v>363</v>
      </c>
      <c r="B1486" s="1" t="n">
        <v>4</v>
      </c>
      <c r="C1486" s="1" t="n">
        <v>3</v>
      </c>
      <c r="D1486" s="1" t="n">
        <v>0</v>
      </c>
      <c r="E1486" s="1" t="n">
        <v>0</v>
      </c>
      <c r="F1486" s="1" t="n">
        <v>0</v>
      </c>
      <c r="G1486" s="1" t="n">
        <v>5</v>
      </c>
      <c r="H1486" s="1" t="n">
        <v>3</v>
      </c>
      <c r="I1486" s="1" t="n">
        <v>4</v>
      </c>
      <c r="J1486" s="1" t="n">
        <v>0</v>
      </c>
      <c r="K1486" s="1" t="n">
        <v>0</v>
      </c>
      <c r="L1486" s="5" t="n">
        <f aca="false">SUM(B1486:K1486)</f>
        <v>0</v>
      </c>
    </row>
    <row r="1487" customFormat="false" ht="15" hidden="false" customHeight="false" outlineLevel="0" collapsed="false">
      <c r="A1487" s="4" t="s">
        <v>364</v>
      </c>
      <c r="B1487" s="1" t="n">
        <v>3</v>
      </c>
      <c r="C1487" s="1" t="n">
        <v>0</v>
      </c>
      <c r="D1487" s="1" t="n">
        <v>0</v>
      </c>
      <c r="E1487" s="1" t="n">
        <v>0</v>
      </c>
      <c r="F1487" s="1" t="n">
        <v>0</v>
      </c>
      <c r="G1487" s="1" t="n">
        <v>13</v>
      </c>
      <c r="H1487" s="1" t="n">
        <v>9</v>
      </c>
      <c r="I1487" s="1" t="n">
        <v>4</v>
      </c>
      <c r="J1487" s="1" t="n">
        <v>0</v>
      </c>
      <c r="K1487" s="1" t="n">
        <v>0</v>
      </c>
      <c r="L1487" s="5" t="n">
        <f aca="false">SUM(B1487:K1487)</f>
        <v>0</v>
      </c>
    </row>
    <row r="1488" customFormat="false" ht="15" hidden="false" customHeight="false" outlineLevel="0" collapsed="false">
      <c r="A1488" s="4" t="s">
        <v>365</v>
      </c>
      <c r="B1488" s="1" t="n">
        <v>0</v>
      </c>
      <c r="C1488" s="1" t="n">
        <v>0</v>
      </c>
      <c r="D1488" s="1" t="n">
        <v>0</v>
      </c>
      <c r="E1488" s="1" t="n">
        <v>0</v>
      </c>
      <c r="F1488" s="1" t="n">
        <v>0</v>
      </c>
      <c r="G1488" s="1" t="n">
        <v>0</v>
      </c>
      <c r="H1488" s="1" t="n">
        <v>0</v>
      </c>
      <c r="I1488" s="1" t="n">
        <v>0</v>
      </c>
      <c r="J1488" s="1" t="n">
        <v>0</v>
      </c>
      <c r="K1488" s="1" t="n">
        <v>0</v>
      </c>
      <c r="L1488" s="5" t="n">
        <f aca="false">SUM(B1488:K1488)</f>
        <v>0</v>
      </c>
    </row>
    <row r="1489" customFormat="false" ht="15" hidden="false" customHeight="false" outlineLevel="0" collapsed="false">
      <c r="A1489" s="4" t="s">
        <v>366</v>
      </c>
      <c r="B1489" s="1" t="n">
        <v>7</v>
      </c>
      <c r="C1489" s="1" t="n">
        <v>8</v>
      </c>
      <c r="D1489" s="1" t="n">
        <v>0</v>
      </c>
      <c r="E1489" s="1" t="n">
        <v>3</v>
      </c>
      <c r="F1489" s="1" t="n">
        <v>0</v>
      </c>
      <c r="G1489" s="1" t="n">
        <v>0</v>
      </c>
      <c r="H1489" s="1" t="n">
        <v>0</v>
      </c>
      <c r="I1489" s="1" t="n">
        <v>3</v>
      </c>
      <c r="J1489" s="1" t="n">
        <v>1</v>
      </c>
      <c r="K1489" s="1" t="n">
        <v>0</v>
      </c>
      <c r="L1489" s="5" t="n">
        <f aca="false">SUM(B1489:K1489)</f>
        <v>0</v>
      </c>
    </row>
    <row r="1490" customFormat="false" ht="15" hidden="false" customHeight="false" outlineLevel="0" collapsed="false">
      <c r="A1490" s="4" t="s">
        <v>367</v>
      </c>
      <c r="B1490" s="1" t="n">
        <v>0</v>
      </c>
      <c r="C1490" s="1" t="n">
        <v>0</v>
      </c>
      <c r="D1490" s="1" t="n">
        <v>0</v>
      </c>
      <c r="E1490" s="1" t="n">
        <v>0</v>
      </c>
      <c r="F1490" s="1" t="n">
        <v>0</v>
      </c>
      <c r="G1490" s="1" t="n">
        <v>0</v>
      </c>
      <c r="H1490" s="1" t="n">
        <v>0</v>
      </c>
      <c r="I1490" s="1" t="n">
        <v>0</v>
      </c>
      <c r="J1490" s="1" t="n">
        <v>0</v>
      </c>
      <c r="K1490" s="1" t="n">
        <v>0</v>
      </c>
      <c r="L1490" s="5" t="n">
        <f aca="false">SUM(B1490:K1490)</f>
        <v>0</v>
      </c>
    </row>
    <row r="1491" customFormat="false" ht="15" hidden="false" customHeight="false" outlineLevel="0" collapsed="false">
      <c r="A1491" s="4" t="s">
        <v>368</v>
      </c>
      <c r="B1491" s="1" t="n">
        <v>0</v>
      </c>
      <c r="C1491" s="1" t="n">
        <v>1</v>
      </c>
      <c r="D1491" s="1" t="n">
        <v>0</v>
      </c>
      <c r="E1491" s="1" t="n">
        <v>0</v>
      </c>
      <c r="F1491" s="1" t="n">
        <v>0</v>
      </c>
      <c r="G1491" s="1" t="n">
        <v>0</v>
      </c>
      <c r="H1491" s="1" t="n">
        <v>0</v>
      </c>
      <c r="I1491" s="1" t="n">
        <v>0</v>
      </c>
      <c r="J1491" s="1" t="n">
        <v>0</v>
      </c>
      <c r="K1491" s="1" t="n">
        <v>0</v>
      </c>
      <c r="L1491" s="5" t="n">
        <f aca="false">SUM(B1491:K1491)</f>
        <v>0</v>
      </c>
    </row>
    <row r="1492" customFormat="false" ht="15" hidden="false" customHeight="false" outlineLevel="0" collapsed="false">
      <c r="A1492" s="4" t="s">
        <v>369</v>
      </c>
      <c r="B1492" s="1" t="n">
        <v>0</v>
      </c>
      <c r="C1492" s="1" t="n">
        <v>13</v>
      </c>
      <c r="D1492" s="1" t="n">
        <v>0</v>
      </c>
      <c r="E1492" s="1" t="n">
        <v>0</v>
      </c>
      <c r="F1492" s="1" t="n">
        <v>0</v>
      </c>
      <c r="G1492" s="1" t="n">
        <v>0</v>
      </c>
      <c r="H1492" s="1" t="n">
        <v>0</v>
      </c>
      <c r="I1492" s="1" t="n">
        <v>0</v>
      </c>
      <c r="J1492" s="1" t="n">
        <v>0</v>
      </c>
      <c r="K1492" s="1" t="n">
        <v>1</v>
      </c>
      <c r="L1492" s="5" t="n">
        <f aca="false">SUM(B1492:K1492)</f>
        <v>0</v>
      </c>
    </row>
    <row r="1493" customFormat="false" ht="15" hidden="false" customHeight="false" outlineLevel="0" collapsed="false">
      <c r="A1493" s="4" t="s">
        <v>370</v>
      </c>
      <c r="B1493" s="1" t="n">
        <v>0</v>
      </c>
      <c r="C1493" s="1" t="n">
        <v>0</v>
      </c>
      <c r="D1493" s="1" t="n">
        <v>0</v>
      </c>
      <c r="E1493" s="1" t="n">
        <v>0</v>
      </c>
      <c r="F1493" s="1" t="n">
        <v>0</v>
      </c>
      <c r="G1493" s="1" t="n">
        <v>0</v>
      </c>
      <c r="H1493" s="1" t="n">
        <v>0</v>
      </c>
      <c r="I1493" s="1" t="n">
        <v>0</v>
      </c>
      <c r="J1493" s="1" t="n">
        <v>0</v>
      </c>
      <c r="K1493" s="1" t="n">
        <v>0</v>
      </c>
      <c r="L1493" s="5" t="n">
        <f aca="false">SUM(B1493:K1493)</f>
        <v>0</v>
      </c>
    </row>
    <row r="1494" customFormat="false" ht="15" hidden="false" customHeight="false" outlineLevel="0" collapsed="false">
      <c r="A1494" s="4" t="s">
        <v>371</v>
      </c>
      <c r="B1494" s="1" t="n">
        <v>1</v>
      </c>
      <c r="C1494" s="1" t="n">
        <v>0</v>
      </c>
      <c r="D1494" s="1" t="n">
        <v>0</v>
      </c>
      <c r="E1494" s="1" t="n">
        <v>0</v>
      </c>
      <c r="F1494" s="1" t="n">
        <v>0</v>
      </c>
      <c r="G1494" s="1" t="n">
        <v>17</v>
      </c>
      <c r="H1494" s="1" t="n">
        <v>2</v>
      </c>
      <c r="I1494" s="1" t="n">
        <v>1</v>
      </c>
      <c r="J1494" s="1" t="n">
        <v>0</v>
      </c>
      <c r="K1494" s="1" t="n">
        <v>0</v>
      </c>
      <c r="L1494" s="5" t="n">
        <f aca="false">SUM(B1494:K1494)</f>
        <v>0</v>
      </c>
    </row>
    <row r="1495" customFormat="false" ht="15" hidden="false" customHeight="false" outlineLevel="0" collapsed="false">
      <c r="B1495" s="6" t="n">
        <f aca="false">SUM(B1485:B1494)</f>
        <v>0</v>
      </c>
      <c r="C1495" s="6" t="n">
        <f aca="false">SUM(C1485:C1494)</f>
        <v>0</v>
      </c>
      <c r="D1495" s="6" t="n">
        <f aca="false">SUM(D1485:D1494)</f>
        <v>0</v>
      </c>
      <c r="E1495" s="6" t="n">
        <f aca="false">SUM(E1485:E1494)</f>
        <v>0</v>
      </c>
      <c r="F1495" s="6" t="n">
        <f aca="false">SUM(F1485:F1494)</f>
        <v>0</v>
      </c>
      <c r="G1495" s="6" t="n">
        <f aca="false">SUM(G1485:G1494)</f>
        <v>0</v>
      </c>
      <c r="H1495" s="6" t="n">
        <f aca="false">SUM(H1485:H1494)</f>
        <v>0</v>
      </c>
      <c r="I1495" s="6" t="n">
        <f aca="false">SUM(I1485:I1494)</f>
        <v>0</v>
      </c>
      <c r="J1495" s="6" t="n">
        <f aca="false">SUM(J1485:J1494)</f>
        <v>0</v>
      </c>
      <c r="K1495" s="6" t="n">
        <f aca="false">SUM(K1485:K1494)</f>
        <v>0</v>
      </c>
    </row>
    <row r="1497" customFormat="false" ht="15" hidden="false" customHeight="false" outlineLevel="0" collapsed="false">
      <c r="A1497" s="3" t="s">
        <v>117</v>
      </c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</row>
    <row r="1498" customFormat="false" ht="15" hidden="false" customHeight="false" outlineLevel="0" collapsed="false">
      <c r="A1498" s="4" t="s">
        <v>362</v>
      </c>
      <c r="B1498" s="1" t="n">
        <v>8</v>
      </c>
      <c r="C1498" s="1" t="n">
        <v>5</v>
      </c>
      <c r="D1498" s="1" t="n">
        <v>1</v>
      </c>
      <c r="E1498" s="1" t="n">
        <v>1</v>
      </c>
      <c r="F1498" s="1" t="n">
        <v>0</v>
      </c>
      <c r="G1498" s="1" t="n">
        <v>5</v>
      </c>
      <c r="H1498" s="1" t="n">
        <v>3</v>
      </c>
      <c r="I1498" s="1" t="n">
        <v>0</v>
      </c>
      <c r="J1498" s="1" t="n">
        <v>1</v>
      </c>
      <c r="K1498" s="1" t="n">
        <v>2</v>
      </c>
      <c r="L1498" s="5" t="n">
        <f aca="false">SUM(B1498:K1498)</f>
        <v>0</v>
      </c>
    </row>
    <row r="1499" customFormat="false" ht="15" hidden="false" customHeight="false" outlineLevel="0" collapsed="false">
      <c r="A1499" s="4" t="s">
        <v>363</v>
      </c>
      <c r="B1499" s="1" t="n">
        <v>4</v>
      </c>
      <c r="C1499" s="1" t="n">
        <v>3</v>
      </c>
      <c r="D1499" s="1" t="n">
        <v>0</v>
      </c>
      <c r="E1499" s="1" t="n">
        <v>0</v>
      </c>
      <c r="F1499" s="1" t="n">
        <v>0</v>
      </c>
      <c r="G1499" s="1" t="n">
        <v>6</v>
      </c>
      <c r="H1499" s="1" t="n">
        <v>1</v>
      </c>
      <c r="I1499" s="1" t="n">
        <v>4</v>
      </c>
      <c r="J1499" s="1" t="n">
        <v>0</v>
      </c>
      <c r="K1499" s="1" t="n">
        <v>0</v>
      </c>
      <c r="L1499" s="5" t="n">
        <f aca="false">SUM(B1499:K1499)</f>
        <v>0</v>
      </c>
    </row>
    <row r="1500" customFormat="false" ht="15" hidden="false" customHeight="false" outlineLevel="0" collapsed="false">
      <c r="A1500" s="4" t="s">
        <v>364</v>
      </c>
      <c r="B1500" s="1" t="n">
        <v>1</v>
      </c>
      <c r="C1500" s="1" t="n">
        <v>1</v>
      </c>
      <c r="D1500" s="1" t="n">
        <v>0</v>
      </c>
      <c r="E1500" s="1" t="n">
        <v>0</v>
      </c>
      <c r="F1500" s="1" t="n">
        <v>0</v>
      </c>
      <c r="G1500" s="1" t="n">
        <v>8</v>
      </c>
      <c r="H1500" s="1" t="n">
        <v>5</v>
      </c>
      <c r="I1500" s="1" t="n">
        <v>3</v>
      </c>
      <c r="J1500" s="1" t="n">
        <v>0</v>
      </c>
      <c r="K1500" s="1" t="n">
        <v>0</v>
      </c>
      <c r="L1500" s="5" t="n">
        <f aca="false">SUM(B1500:K1500)</f>
        <v>0</v>
      </c>
    </row>
    <row r="1501" customFormat="false" ht="15" hidden="false" customHeight="false" outlineLevel="0" collapsed="false">
      <c r="A1501" s="4" t="s">
        <v>365</v>
      </c>
      <c r="B1501" s="1" t="n">
        <v>0</v>
      </c>
      <c r="C1501" s="1" t="n">
        <v>0</v>
      </c>
      <c r="D1501" s="1" t="n">
        <v>0</v>
      </c>
      <c r="E1501" s="1" t="n">
        <v>0</v>
      </c>
      <c r="F1501" s="1" t="n">
        <v>0</v>
      </c>
      <c r="G1501" s="1" t="n">
        <v>0</v>
      </c>
      <c r="H1501" s="1" t="n">
        <v>0</v>
      </c>
      <c r="I1501" s="1" t="n">
        <v>0</v>
      </c>
      <c r="J1501" s="1" t="n">
        <v>0</v>
      </c>
      <c r="K1501" s="1" t="n">
        <v>0</v>
      </c>
      <c r="L1501" s="5" t="n">
        <f aca="false">SUM(B1501:K1501)</f>
        <v>0</v>
      </c>
    </row>
    <row r="1502" customFormat="false" ht="15" hidden="false" customHeight="false" outlineLevel="0" collapsed="false">
      <c r="A1502" s="4" t="s">
        <v>366</v>
      </c>
      <c r="B1502" s="1" t="n">
        <v>6</v>
      </c>
      <c r="C1502" s="1" t="n">
        <v>10</v>
      </c>
      <c r="D1502" s="1" t="n">
        <v>0</v>
      </c>
      <c r="E1502" s="1" t="n">
        <v>0</v>
      </c>
      <c r="F1502" s="1" t="n">
        <v>0</v>
      </c>
      <c r="G1502" s="1" t="n">
        <v>0</v>
      </c>
      <c r="H1502" s="1" t="n">
        <v>0</v>
      </c>
      <c r="I1502" s="1" t="n">
        <v>3</v>
      </c>
      <c r="J1502" s="1" t="n">
        <v>2</v>
      </c>
      <c r="K1502" s="1" t="n">
        <v>0</v>
      </c>
      <c r="L1502" s="5" t="n">
        <f aca="false">SUM(B1502:K1502)</f>
        <v>0</v>
      </c>
    </row>
    <row r="1503" customFormat="false" ht="15" hidden="false" customHeight="false" outlineLevel="0" collapsed="false">
      <c r="A1503" s="4" t="s">
        <v>367</v>
      </c>
      <c r="B1503" s="1" t="n">
        <v>0</v>
      </c>
      <c r="C1503" s="1" t="n">
        <v>0</v>
      </c>
      <c r="D1503" s="1" t="n">
        <v>0</v>
      </c>
      <c r="E1503" s="1" t="n">
        <v>0</v>
      </c>
      <c r="F1503" s="1" t="n">
        <v>0</v>
      </c>
      <c r="G1503" s="1" t="n">
        <v>0</v>
      </c>
      <c r="H1503" s="1" t="n">
        <v>0</v>
      </c>
      <c r="I1503" s="1" t="n">
        <v>0</v>
      </c>
      <c r="J1503" s="1" t="n">
        <v>0</v>
      </c>
      <c r="K1503" s="1" t="n">
        <v>0</v>
      </c>
      <c r="L1503" s="5" t="n">
        <f aca="false">SUM(B1503:K1503)</f>
        <v>0</v>
      </c>
    </row>
    <row r="1504" customFormat="false" ht="15" hidden="false" customHeight="false" outlineLevel="0" collapsed="false">
      <c r="A1504" s="4" t="s">
        <v>368</v>
      </c>
      <c r="B1504" s="1" t="n">
        <v>0</v>
      </c>
      <c r="C1504" s="1" t="n">
        <v>0</v>
      </c>
      <c r="D1504" s="1" t="n">
        <v>0</v>
      </c>
      <c r="E1504" s="1" t="n">
        <v>0</v>
      </c>
      <c r="F1504" s="1" t="n">
        <v>0</v>
      </c>
      <c r="G1504" s="1" t="n">
        <v>0</v>
      </c>
      <c r="H1504" s="1" t="n">
        <v>0</v>
      </c>
      <c r="I1504" s="1" t="n">
        <v>0</v>
      </c>
      <c r="J1504" s="1" t="n">
        <v>0</v>
      </c>
      <c r="K1504" s="1" t="n">
        <v>0</v>
      </c>
      <c r="L1504" s="5" t="n">
        <f aca="false">SUM(B1504:K1504)</f>
        <v>0</v>
      </c>
    </row>
    <row r="1505" customFormat="false" ht="15" hidden="false" customHeight="false" outlineLevel="0" collapsed="false">
      <c r="A1505" s="4" t="s">
        <v>369</v>
      </c>
      <c r="B1505" s="1" t="n">
        <v>0</v>
      </c>
      <c r="C1505" s="1" t="n">
        <v>13</v>
      </c>
      <c r="D1505" s="1" t="n">
        <v>0</v>
      </c>
      <c r="E1505" s="1" t="n">
        <v>0</v>
      </c>
      <c r="F1505" s="1" t="n">
        <v>0</v>
      </c>
      <c r="G1505" s="1" t="n">
        <v>0</v>
      </c>
      <c r="H1505" s="1" t="n">
        <v>0</v>
      </c>
      <c r="I1505" s="1" t="n">
        <v>0</v>
      </c>
      <c r="J1505" s="1" t="n">
        <v>0</v>
      </c>
      <c r="K1505" s="1" t="n">
        <v>1</v>
      </c>
      <c r="L1505" s="5" t="n">
        <f aca="false">SUM(B1505:K1505)</f>
        <v>0</v>
      </c>
    </row>
    <row r="1506" customFormat="false" ht="15" hidden="false" customHeight="false" outlineLevel="0" collapsed="false">
      <c r="A1506" s="4" t="s">
        <v>370</v>
      </c>
      <c r="B1506" s="1" t="n">
        <v>0</v>
      </c>
      <c r="C1506" s="1" t="n">
        <v>0</v>
      </c>
      <c r="D1506" s="1" t="n">
        <v>0</v>
      </c>
      <c r="E1506" s="1" t="n">
        <v>0</v>
      </c>
      <c r="F1506" s="1" t="n">
        <v>0</v>
      </c>
      <c r="G1506" s="1" t="n">
        <v>0</v>
      </c>
      <c r="H1506" s="1" t="n">
        <v>0</v>
      </c>
      <c r="I1506" s="1" t="n">
        <v>0</v>
      </c>
      <c r="J1506" s="1" t="n">
        <v>0</v>
      </c>
      <c r="K1506" s="1" t="n">
        <v>0</v>
      </c>
      <c r="L1506" s="5" t="n">
        <f aca="false">SUM(B1506:K1506)</f>
        <v>0</v>
      </c>
    </row>
    <row r="1507" customFormat="false" ht="15" hidden="false" customHeight="false" outlineLevel="0" collapsed="false">
      <c r="A1507" s="4" t="s">
        <v>371</v>
      </c>
      <c r="B1507" s="1" t="n">
        <v>1</v>
      </c>
      <c r="C1507" s="1" t="n">
        <v>1</v>
      </c>
      <c r="D1507" s="1" t="n">
        <v>0</v>
      </c>
      <c r="E1507" s="1" t="n">
        <v>0</v>
      </c>
      <c r="F1507" s="1" t="n">
        <v>0</v>
      </c>
      <c r="G1507" s="1" t="n">
        <v>11</v>
      </c>
      <c r="H1507" s="1" t="n">
        <v>0</v>
      </c>
      <c r="I1507" s="1" t="n">
        <v>0</v>
      </c>
      <c r="J1507" s="1" t="n">
        <v>0</v>
      </c>
      <c r="K1507" s="1" t="n">
        <v>0</v>
      </c>
      <c r="L1507" s="5" t="n">
        <f aca="false">SUM(B1507:K1507)</f>
        <v>0</v>
      </c>
    </row>
    <row r="1508" customFormat="false" ht="15" hidden="false" customHeight="false" outlineLevel="0" collapsed="false">
      <c r="B1508" s="6" t="n">
        <f aca="false">SUM(B1498:B1507)</f>
        <v>0</v>
      </c>
      <c r="C1508" s="6" t="n">
        <f aca="false">SUM(C1498:C1507)</f>
        <v>0</v>
      </c>
      <c r="D1508" s="6" t="n">
        <f aca="false">SUM(D1498:D1507)</f>
        <v>0</v>
      </c>
      <c r="E1508" s="6" t="n">
        <f aca="false">SUM(E1498:E1507)</f>
        <v>0</v>
      </c>
      <c r="F1508" s="6" t="n">
        <f aca="false">SUM(F1498:F1507)</f>
        <v>0</v>
      </c>
      <c r="G1508" s="6" t="n">
        <f aca="false">SUM(G1498:G1507)</f>
        <v>0</v>
      </c>
      <c r="H1508" s="6" t="n">
        <f aca="false">SUM(H1498:H1507)</f>
        <v>0</v>
      </c>
      <c r="I1508" s="6" t="n">
        <f aca="false">SUM(I1498:I1507)</f>
        <v>0</v>
      </c>
      <c r="J1508" s="6" t="n">
        <f aca="false">SUM(J1498:J1507)</f>
        <v>0</v>
      </c>
      <c r="K1508" s="6" t="n">
        <f aca="false">SUM(K1498:K1507)</f>
        <v>0</v>
      </c>
    </row>
    <row r="1510" customFormat="false" ht="15" hidden="false" customHeight="false" outlineLevel="0" collapsed="false">
      <c r="A1510" s="3" t="s">
        <v>118</v>
      </c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</row>
    <row r="1511" customFormat="false" ht="15" hidden="false" customHeight="false" outlineLevel="0" collapsed="false">
      <c r="A1511" s="4" t="s">
        <v>362</v>
      </c>
      <c r="B1511" s="1" t="n">
        <v>5</v>
      </c>
      <c r="C1511" s="1" t="n">
        <v>5</v>
      </c>
      <c r="D1511" s="1" t="n">
        <v>0</v>
      </c>
      <c r="E1511" s="1" t="n">
        <v>0</v>
      </c>
      <c r="F1511" s="1" t="n">
        <v>0</v>
      </c>
      <c r="G1511" s="1" t="n">
        <v>3</v>
      </c>
      <c r="H1511" s="1" t="n">
        <v>2</v>
      </c>
      <c r="I1511" s="1" t="n">
        <v>0</v>
      </c>
      <c r="J1511" s="1" t="n">
        <v>1</v>
      </c>
      <c r="K1511" s="1" t="n">
        <v>2</v>
      </c>
      <c r="L1511" s="5" t="n">
        <f aca="false">SUM(B1511:K1511)</f>
        <v>0</v>
      </c>
    </row>
    <row r="1512" customFormat="false" ht="15" hidden="false" customHeight="false" outlineLevel="0" collapsed="false">
      <c r="A1512" s="4" t="s">
        <v>363</v>
      </c>
      <c r="B1512" s="1" t="n">
        <v>4</v>
      </c>
      <c r="C1512" s="1" t="n">
        <v>2</v>
      </c>
      <c r="D1512" s="1" t="n">
        <v>0</v>
      </c>
      <c r="E1512" s="1" t="n">
        <v>0</v>
      </c>
      <c r="F1512" s="1" t="n">
        <v>0</v>
      </c>
      <c r="G1512" s="1" t="n">
        <v>6</v>
      </c>
      <c r="H1512" s="1" t="n">
        <v>0</v>
      </c>
      <c r="I1512" s="1" t="n">
        <v>3</v>
      </c>
      <c r="J1512" s="1" t="n">
        <v>0</v>
      </c>
      <c r="K1512" s="1" t="n">
        <v>0</v>
      </c>
      <c r="L1512" s="5" t="n">
        <f aca="false">SUM(B1512:K1512)</f>
        <v>0</v>
      </c>
    </row>
    <row r="1513" customFormat="false" ht="15" hidden="false" customHeight="false" outlineLevel="0" collapsed="false">
      <c r="A1513" s="4" t="s">
        <v>364</v>
      </c>
      <c r="B1513" s="1" t="n">
        <v>0</v>
      </c>
      <c r="C1513" s="1" t="n">
        <v>1</v>
      </c>
      <c r="D1513" s="1" t="n">
        <v>0</v>
      </c>
      <c r="E1513" s="1" t="n">
        <v>0</v>
      </c>
      <c r="F1513" s="1" t="n">
        <v>0</v>
      </c>
      <c r="G1513" s="1" t="n">
        <v>6</v>
      </c>
      <c r="H1513" s="1" t="n">
        <v>5</v>
      </c>
      <c r="I1513" s="1" t="n">
        <v>0</v>
      </c>
      <c r="J1513" s="1" t="n">
        <v>0</v>
      </c>
      <c r="K1513" s="1" t="n">
        <v>0</v>
      </c>
      <c r="L1513" s="5" t="n">
        <f aca="false">SUM(B1513:K1513)</f>
        <v>0</v>
      </c>
    </row>
    <row r="1514" customFormat="false" ht="15" hidden="false" customHeight="false" outlineLevel="0" collapsed="false">
      <c r="A1514" s="4" t="s">
        <v>365</v>
      </c>
      <c r="B1514" s="1" t="n">
        <v>0</v>
      </c>
      <c r="C1514" s="1" t="n">
        <v>0</v>
      </c>
      <c r="D1514" s="1" t="n">
        <v>0</v>
      </c>
      <c r="E1514" s="1" t="n">
        <v>0</v>
      </c>
      <c r="F1514" s="1" t="n">
        <v>0</v>
      </c>
      <c r="G1514" s="1" t="n">
        <v>0</v>
      </c>
      <c r="H1514" s="1" t="n">
        <v>0</v>
      </c>
      <c r="I1514" s="1" t="n">
        <v>0</v>
      </c>
      <c r="J1514" s="1" t="n">
        <v>0</v>
      </c>
      <c r="K1514" s="1" t="n">
        <v>0</v>
      </c>
      <c r="L1514" s="5" t="n">
        <f aca="false">SUM(B1514:K1514)</f>
        <v>0</v>
      </c>
    </row>
    <row r="1515" customFormat="false" ht="15" hidden="false" customHeight="false" outlineLevel="0" collapsed="false">
      <c r="A1515" s="4" t="s">
        <v>366</v>
      </c>
      <c r="B1515" s="1" t="n">
        <v>4</v>
      </c>
      <c r="C1515" s="1" t="n">
        <v>10</v>
      </c>
      <c r="D1515" s="1" t="n">
        <v>0</v>
      </c>
      <c r="E1515" s="1" t="n">
        <v>0</v>
      </c>
      <c r="F1515" s="1" t="n">
        <v>0</v>
      </c>
      <c r="G1515" s="1" t="n">
        <v>0</v>
      </c>
      <c r="H1515" s="1" t="n">
        <v>0</v>
      </c>
      <c r="I1515" s="1" t="n">
        <v>3</v>
      </c>
      <c r="J1515" s="1" t="n">
        <v>2</v>
      </c>
      <c r="K1515" s="1" t="n">
        <v>0</v>
      </c>
      <c r="L1515" s="5" t="n">
        <f aca="false">SUM(B1515:K1515)</f>
        <v>0</v>
      </c>
    </row>
    <row r="1516" customFormat="false" ht="15" hidden="false" customHeight="false" outlineLevel="0" collapsed="false">
      <c r="A1516" s="4" t="s">
        <v>367</v>
      </c>
      <c r="B1516" s="1" t="n">
        <v>0</v>
      </c>
      <c r="C1516" s="1" t="n">
        <v>0</v>
      </c>
      <c r="D1516" s="1" t="n">
        <v>0</v>
      </c>
      <c r="E1516" s="1" t="n">
        <v>0</v>
      </c>
      <c r="F1516" s="1" t="n">
        <v>0</v>
      </c>
      <c r="G1516" s="1" t="n">
        <v>0</v>
      </c>
      <c r="H1516" s="1" t="n">
        <v>0</v>
      </c>
      <c r="I1516" s="1" t="n">
        <v>0</v>
      </c>
      <c r="J1516" s="1" t="n">
        <v>0</v>
      </c>
      <c r="K1516" s="1" t="n">
        <v>0</v>
      </c>
      <c r="L1516" s="5" t="n">
        <f aca="false">SUM(B1516:K1516)</f>
        <v>0</v>
      </c>
    </row>
    <row r="1517" customFormat="false" ht="15" hidden="false" customHeight="false" outlineLevel="0" collapsed="false">
      <c r="A1517" s="4" t="s">
        <v>368</v>
      </c>
      <c r="B1517" s="1" t="n">
        <v>0</v>
      </c>
      <c r="C1517" s="1" t="n">
        <v>0</v>
      </c>
      <c r="D1517" s="1" t="n">
        <v>0</v>
      </c>
      <c r="E1517" s="1" t="n">
        <v>0</v>
      </c>
      <c r="F1517" s="1" t="n">
        <v>0</v>
      </c>
      <c r="G1517" s="1" t="n">
        <v>0</v>
      </c>
      <c r="H1517" s="1" t="n">
        <v>0</v>
      </c>
      <c r="I1517" s="1" t="n">
        <v>0</v>
      </c>
      <c r="J1517" s="1" t="n">
        <v>0</v>
      </c>
      <c r="K1517" s="1" t="n">
        <v>0</v>
      </c>
      <c r="L1517" s="5" t="n">
        <f aca="false">SUM(B1517:K1517)</f>
        <v>0</v>
      </c>
    </row>
    <row r="1518" customFormat="false" ht="15" hidden="false" customHeight="false" outlineLevel="0" collapsed="false">
      <c r="A1518" s="4" t="s">
        <v>369</v>
      </c>
      <c r="B1518" s="1" t="n">
        <v>0</v>
      </c>
      <c r="C1518" s="1" t="n">
        <v>14</v>
      </c>
      <c r="D1518" s="1" t="n">
        <v>0</v>
      </c>
      <c r="E1518" s="1" t="n">
        <v>0</v>
      </c>
      <c r="F1518" s="1" t="n">
        <v>0</v>
      </c>
      <c r="G1518" s="1" t="n">
        <v>0</v>
      </c>
      <c r="H1518" s="1" t="n">
        <v>0</v>
      </c>
      <c r="I1518" s="1" t="n">
        <v>0</v>
      </c>
      <c r="J1518" s="1" t="n">
        <v>1</v>
      </c>
      <c r="K1518" s="1" t="n">
        <v>1</v>
      </c>
      <c r="L1518" s="5" t="n">
        <f aca="false">SUM(B1518:K1518)</f>
        <v>0</v>
      </c>
    </row>
    <row r="1519" customFormat="false" ht="15" hidden="false" customHeight="false" outlineLevel="0" collapsed="false">
      <c r="A1519" s="4" t="s">
        <v>370</v>
      </c>
      <c r="B1519" s="1" t="n">
        <v>0</v>
      </c>
      <c r="C1519" s="1" t="n">
        <v>0</v>
      </c>
      <c r="D1519" s="1" t="n">
        <v>0</v>
      </c>
      <c r="E1519" s="1" t="n">
        <v>0</v>
      </c>
      <c r="F1519" s="1" t="n">
        <v>0</v>
      </c>
      <c r="G1519" s="1" t="n">
        <v>0</v>
      </c>
      <c r="H1519" s="1" t="n">
        <v>0</v>
      </c>
      <c r="I1519" s="1" t="n">
        <v>0</v>
      </c>
      <c r="J1519" s="1" t="n">
        <v>0</v>
      </c>
      <c r="K1519" s="1" t="n">
        <v>0</v>
      </c>
      <c r="L1519" s="5" t="n">
        <f aca="false">SUM(B1519:K1519)</f>
        <v>0</v>
      </c>
    </row>
    <row r="1520" customFormat="false" ht="15" hidden="false" customHeight="false" outlineLevel="0" collapsed="false">
      <c r="A1520" s="4" t="s">
        <v>371</v>
      </c>
      <c r="B1520" s="1" t="n">
        <v>0</v>
      </c>
      <c r="C1520" s="1" t="n">
        <v>2</v>
      </c>
      <c r="D1520" s="1" t="n">
        <v>0</v>
      </c>
      <c r="E1520" s="1" t="n">
        <v>0</v>
      </c>
      <c r="F1520" s="1" t="n">
        <v>0</v>
      </c>
      <c r="G1520" s="1" t="n">
        <v>8</v>
      </c>
      <c r="H1520" s="1" t="n">
        <v>0</v>
      </c>
      <c r="I1520" s="1" t="n">
        <v>0</v>
      </c>
      <c r="J1520" s="1" t="n">
        <v>0</v>
      </c>
      <c r="K1520" s="1" t="n">
        <v>0</v>
      </c>
      <c r="L1520" s="5" t="n">
        <f aca="false">SUM(B1520:K1520)</f>
        <v>0</v>
      </c>
    </row>
    <row r="1521" customFormat="false" ht="15" hidden="false" customHeight="false" outlineLevel="0" collapsed="false">
      <c r="B1521" s="6" t="n">
        <f aca="false">SUM(B1511:B1520)</f>
        <v>0</v>
      </c>
      <c r="C1521" s="6" t="n">
        <f aca="false">SUM(C1511:C1520)</f>
        <v>0</v>
      </c>
      <c r="D1521" s="6" t="n">
        <f aca="false">SUM(D1511:D1520)</f>
        <v>0</v>
      </c>
      <c r="E1521" s="6" t="n">
        <f aca="false">SUM(E1511:E1520)</f>
        <v>0</v>
      </c>
      <c r="F1521" s="6" t="n">
        <f aca="false">SUM(F1511:F1520)</f>
        <v>0</v>
      </c>
      <c r="G1521" s="6" t="n">
        <f aca="false">SUM(G1511:G1520)</f>
        <v>0</v>
      </c>
      <c r="H1521" s="6" t="n">
        <f aca="false">SUM(H1511:H1520)</f>
        <v>0</v>
      </c>
      <c r="I1521" s="6" t="n">
        <f aca="false">SUM(I1511:I1520)</f>
        <v>0</v>
      </c>
      <c r="J1521" s="6" t="n">
        <f aca="false">SUM(J1511:J1520)</f>
        <v>0</v>
      </c>
      <c r="K1521" s="6" t="n">
        <f aca="false">SUM(K1511:K1520)</f>
        <v>0</v>
      </c>
    </row>
    <row r="1523" customFormat="false" ht="15" hidden="false" customHeight="false" outlineLevel="0" collapsed="false">
      <c r="A1523" s="3" t="s">
        <v>119</v>
      </c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</row>
    <row r="1524" customFormat="false" ht="15" hidden="false" customHeight="false" outlineLevel="0" collapsed="false">
      <c r="A1524" s="4" t="s">
        <v>362</v>
      </c>
      <c r="B1524" s="1" t="n">
        <v>6</v>
      </c>
      <c r="C1524" s="1" t="n">
        <v>5</v>
      </c>
      <c r="D1524" s="1" t="n">
        <v>0</v>
      </c>
      <c r="E1524" s="1" t="n">
        <v>0</v>
      </c>
      <c r="F1524" s="1" t="n">
        <v>0</v>
      </c>
      <c r="G1524" s="1" t="n">
        <v>4</v>
      </c>
      <c r="H1524" s="1" t="n">
        <v>1</v>
      </c>
      <c r="I1524" s="1" t="n">
        <v>0</v>
      </c>
      <c r="J1524" s="1" t="n">
        <v>0</v>
      </c>
      <c r="K1524" s="1" t="n">
        <v>2</v>
      </c>
      <c r="L1524" s="5" t="n">
        <f aca="false">SUM(B1524:K1524)</f>
        <v>0</v>
      </c>
    </row>
    <row r="1525" customFormat="false" ht="15" hidden="false" customHeight="false" outlineLevel="0" collapsed="false">
      <c r="A1525" s="4" t="s">
        <v>363</v>
      </c>
      <c r="B1525" s="1" t="n">
        <v>3</v>
      </c>
      <c r="C1525" s="1" t="n">
        <v>1</v>
      </c>
      <c r="D1525" s="1" t="n">
        <v>0</v>
      </c>
      <c r="E1525" s="1" t="n">
        <v>0</v>
      </c>
      <c r="F1525" s="1" t="n">
        <v>0</v>
      </c>
      <c r="G1525" s="1" t="n">
        <v>7</v>
      </c>
      <c r="H1525" s="1" t="n">
        <v>1</v>
      </c>
      <c r="I1525" s="1" t="n">
        <v>2</v>
      </c>
      <c r="J1525" s="1" t="n">
        <v>0</v>
      </c>
      <c r="K1525" s="1" t="n">
        <v>0</v>
      </c>
      <c r="L1525" s="5" t="n">
        <f aca="false">SUM(B1525:K1525)</f>
        <v>0</v>
      </c>
    </row>
    <row r="1526" customFormat="false" ht="15" hidden="false" customHeight="false" outlineLevel="0" collapsed="false">
      <c r="A1526" s="4" t="s">
        <v>364</v>
      </c>
      <c r="B1526" s="1" t="n">
        <v>0</v>
      </c>
      <c r="C1526" s="1" t="n">
        <v>0</v>
      </c>
      <c r="D1526" s="1" t="n">
        <v>0</v>
      </c>
      <c r="E1526" s="1" t="n">
        <v>0</v>
      </c>
      <c r="F1526" s="1" t="n">
        <v>0</v>
      </c>
      <c r="G1526" s="1" t="n">
        <v>6</v>
      </c>
      <c r="H1526" s="1" t="n">
        <v>3</v>
      </c>
      <c r="I1526" s="1" t="n">
        <v>0</v>
      </c>
      <c r="J1526" s="1" t="n">
        <v>0</v>
      </c>
      <c r="K1526" s="1" t="n">
        <v>0</v>
      </c>
      <c r="L1526" s="5" t="n">
        <f aca="false">SUM(B1526:K1526)</f>
        <v>0</v>
      </c>
    </row>
    <row r="1527" customFormat="false" ht="15" hidden="false" customHeight="false" outlineLevel="0" collapsed="false">
      <c r="A1527" s="4" t="s">
        <v>365</v>
      </c>
      <c r="B1527" s="1" t="n">
        <v>0</v>
      </c>
      <c r="C1527" s="1" t="n">
        <v>0</v>
      </c>
      <c r="D1527" s="1" t="n">
        <v>0</v>
      </c>
      <c r="E1527" s="1" t="n">
        <v>0</v>
      </c>
      <c r="F1527" s="1" t="n">
        <v>0</v>
      </c>
      <c r="G1527" s="1" t="n">
        <v>0</v>
      </c>
      <c r="H1527" s="1" t="n">
        <v>0</v>
      </c>
      <c r="I1527" s="1" t="n">
        <v>0</v>
      </c>
      <c r="J1527" s="1" t="n">
        <v>0</v>
      </c>
      <c r="K1527" s="1" t="n">
        <v>0</v>
      </c>
      <c r="L1527" s="5" t="n">
        <f aca="false">SUM(B1527:K1527)</f>
        <v>0</v>
      </c>
    </row>
    <row r="1528" customFormat="false" ht="15" hidden="false" customHeight="false" outlineLevel="0" collapsed="false">
      <c r="A1528" s="4" t="s">
        <v>366</v>
      </c>
      <c r="B1528" s="1" t="n">
        <v>4</v>
      </c>
      <c r="C1528" s="1" t="n">
        <v>10</v>
      </c>
      <c r="D1528" s="1" t="n">
        <v>0</v>
      </c>
      <c r="E1528" s="1" t="n">
        <v>0</v>
      </c>
      <c r="F1528" s="1" t="n">
        <v>0</v>
      </c>
      <c r="G1528" s="1" t="n">
        <v>0</v>
      </c>
      <c r="H1528" s="1" t="n">
        <v>0</v>
      </c>
      <c r="I1528" s="1" t="n">
        <v>3</v>
      </c>
      <c r="J1528" s="1" t="n">
        <v>1</v>
      </c>
      <c r="K1528" s="1" t="n">
        <v>0</v>
      </c>
      <c r="L1528" s="5" t="n">
        <f aca="false">SUM(B1528:K1528)</f>
        <v>0</v>
      </c>
    </row>
    <row r="1529" customFormat="false" ht="15" hidden="false" customHeight="false" outlineLevel="0" collapsed="false">
      <c r="A1529" s="4" t="s">
        <v>367</v>
      </c>
      <c r="B1529" s="1" t="n">
        <v>0</v>
      </c>
      <c r="C1529" s="1" t="n">
        <v>0</v>
      </c>
      <c r="D1529" s="1" t="n">
        <v>0</v>
      </c>
      <c r="E1529" s="1" t="n">
        <v>0</v>
      </c>
      <c r="F1529" s="1" t="n">
        <v>0</v>
      </c>
      <c r="G1529" s="1" t="n">
        <v>0</v>
      </c>
      <c r="H1529" s="1" t="n">
        <v>0</v>
      </c>
      <c r="I1529" s="1" t="n">
        <v>0</v>
      </c>
      <c r="J1529" s="1" t="n">
        <v>0</v>
      </c>
      <c r="K1529" s="1" t="n">
        <v>0</v>
      </c>
      <c r="L1529" s="5" t="n">
        <f aca="false">SUM(B1529:K1529)</f>
        <v>0</v>
      </c>
    </row>
    <row r="1530" customFormat="false" ht="15" hidden="false" customHeight="false" outlineLevel="0" collapsed="false">
      <c r="A1530" s="4" t="s">
        <v>368</v>
      </c>
      <c r="B1530" s="1" t="n">
        <v>0</v>
      </c>
      <c r="C1530" s="1" t="n">
        <v>0</v>
      </c>
      <c r="D1530" s="1" t="n">
        <v>0</v>
      </c>
      <c r="E1530" s="1" t="n">
        <v>0</v>
      </c>
      <c r="F1530" s="1" t="n">
        <v>0</v>
      </c>
      <c r="G1530" s="1" t="n">
        <v>0</v>
      </c>
      <c r="H1530" s="1" t="n">
        <v>0</v>
      </c>
      <c r="I1530" s="1" t="n">
        <v>0</v>
      </c>
      <c r="J1530" s="1" t="n">
        <v>0</v>
      </c>
      <c r="K1530" s="1" t="n">
        <v>0</v>
      </c>
      <c r="L1530" s="5" t="n">
        <f aca="false">SUM(B1530:K1530)</f>
        <v>0</v>
      </c>
    </row>
    <row r="1531" customFormat="false" ht="15" hidden="false" customHeight="false" outlineLevel="0" collapsed="false">
      <c r="A1531" s="4" t="s">
        <v>369</v>
      </c>
      <c r="B1531" s="1" t="n">
        <v>0</v>
      </c>
      <c r="C1531" s="1" t="n">
        <v>16</v>
      </c>
      <c r="D1531" s="1" t="n">
        <v>0</v>
      </c>
      <c r="E1531" s="1" t="n">
        <v>0</v>
      </c>
      <c r="F1531" s="1" t="n">
        <v>0</v>
      </c>
      <c r="G1531" s="1" t="n">
        <v>0</v>
      </c>
      <c r="H1531" s="1" t="n">
        <v>0</v>
      </c>
      <c r="I1531" s="1" t="n">
        <v>0</v>
      </c>
      <c r="J1531" s="1" t="n">
        <v>1</v>
      </c>
      <c r="K1531" s="1" t="n">
        <v>1</v>
      </c>
      <c r="L1531" s="5" t="n">
        <f aca="false">SUM(B1531:K1531)</f>
        <v>0</v>
      </c>
    </row>
    <row r="1532" customFormat="false" ht="15" hidden="false" customHeight="false" outlineLevel="0" collapsed="false">
      <c r="A1532" s="4" t="s">
        <v>370</v>
      </c>
      <c r="B1532" s="1" t="n">
        <v>0</v>
      </c>
      <c r="C1532" s="1" t="n">
        <v>0</v>
      </c>
      <c r="D1532" s="1" t="n">
        <v>0</v>
      </c>
      <c r="E1532" s="1" t="n">
        <v>0</v>
      </c>
      <c r="F1532" s="1" t="n">
        <v>0</v>
      </c>
      <c r="G1532" s="1" t="n">
        <v>0</v>
      </c>
      <c r="H1532" s="1" t="n">
        <v>0</v>
      </c>
      <c r="I1532" s="1" t="n">
        <v>0</v>
      </c>
      <c r="J1532" s="1" t="n">
        <v>0</v>
      </c>
      <c r="K1532" s="1" t="n">
        <v>0</v>
      </c>
      <c r="L1532" s="5" t="n">
        <f aca="false">SUM(B1532:K1532)</f>
        <v>0</v>
      </c>
    </row>
    <row r="1533" customFormat="false" ht="15" hidden="false" customHeight="false" outlineLevel="0" collapsed="false">
      <c r="A1533" s="4" t="s">
        <v>371</v>
      </c>
      <c r="B1533" s="1" t="n">
        <v>0</v>
      </c>
      <c r="C1533" s="1" t="n">
        <v>0</v>
      </c>
      <c r="D1533" s="1" t="n">
        <v>0</v>
      </c>
      <c r="E1533" s="1" t="n">
        <v>0</v>
      </c>
      <c r="F1533" s="1" t="n">
        <v>0</v>
      </c>
      <c r="G1533" s="1" t="n">
        <v>5</v>
      </c>
      <c r="H1533" s="1" t="n">
        <v>0</v>
      </c>
      <c r="I1533" s="1" t="n">
        <v>1</v>
      </c>
      <c r="J1533" s="1" t="n">
        <v>0</v>
      </c>
      <c r="K1533" s="1" t="n">
        <v>0</v>
      </c>
      <c r="L1533" s="5" t="n">
        <f aca="false">SUM(B1533:K1533)</f>
        <v>0</v>
      </c>
    </row>
    <row r="1534" customFormat="false" ht="15" hidden="false" customHeight="false" outlineLevel="0" collapsed="false">
      <c r="B1534" s="6" t="n">
        <f aca="false">SUM(B1524:B1533)</f>
        <v>0</v>
      </c>
      <c r="C1534" s="6" t="n">
        <f aca="false">SUM(C1524:C1533)</f>
        <v>0</v>
      </c>
      <c r="D1534" s="6" t="n">
        <f aca="false">SUM(D1524:D1533)</f>
        <v>0</v>
      </c>
      <c r="E1534" s="6" t="n">
        <f aca="false">SUM(E1524:E1533)</f>
        <v>0</v>
      </c>
      <c r="F1534" s="6" t="n">
        <f aca="false">SUM(F1524:F1533)</f>
        <v>0</v>
      </c>
      <c r="G1534" s="6" t="n">
        <f aca="false">SUM(G1524:G1533)</f>
        <v>0</v>
      </c>
      <c r="H1534" s="6" t="n">
        <f aca="false">SUM(H1524:H1533)</f>
        <v>0</v>
      </c>
      <c r="I1534" s="6" t="n">
        <f aca="false">SUM(I1524:I1533)</f>
        <v>0</v>
      </c>
      <c r="J1534" s="6" t="n">
        <f aca="false">SUM(J1524:J1533)</f>
        <v>0</v>
      </c>
      <c r="K1534" s="6" t="n">
        <f aca="false">SUM(K1524:K1533)</f>
        <v>0</v>
      </c>
    </row>
    <row r="1536" customFormat="false" ht="15" hidden="false" customHeight="false" outlineLevel="0" collapsed="false">
      <c r="A1536" s="3" t="s">
        <v>120</v>
      </c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</row>
    <row r="1537" customFormat="false" ht="15" hidden="false" customHeight="false" outlineLevel="0" collapsed="false">
      <c r="A1537" s="4" t="s">
        <v>362</v>
      </c>
      <c r="B1537" s="1" t="n">
        <v>5</v>
      </c>
      <c r="C1537" s="1" t="n">
        <v>4</v>
      </c>
      <c r="D1537" s="1" t="n">
        <v>0</v>
      </c>
      <c r="E1537" s="1" t="n">
        <v>0</v>
      </c>
      <c r="F1537" s="1" t="n">
        <v>0</v>
      </c>
      <c r="G1537" s="1" t="n">
        <v>2</v>
      </c>
      <c r="H1537" s="1" t="n">
        <v>0</v>
      </c>
      <c r="I1537" s="1" t="n">
        <v>0</v>
      </c>
      <c r="J1537" s="1" t="n">
        <v>0</v>
      </c>
      <c r="K1537" s="1" t="n">
        <v>2</v>
      </c>
      <c r="L1537" s="5" t="n">
        <f aca="false">SUM(B1537:K1537)</f>
        <v>0</v>
      </c>
    </row>
    <row r="1538" customFormat="false" ht="15" hidden="false" customHeight="false" outlineLevel="0" collapsed="false">
      <c r="A1538" s="4" t="s">
        <v>363</v>
      </c>
      <c r="B1538" s="1" t="n">
        <v>2</v>
      </c>
      <c r="C1538" s="1" t="n">
        <v>1</v>
      </c>
      <c r="D1538" s="1" t="n">
        <v>0</v>
      </c>
      <c r="E1538" s="1" t="n">
        <v>0</v>
      </c>
      <c r="F1538" s="1" t="n">
        <v>0</v>
      </c>
      <c r="G1538" s="1" t="n">
        <v>7</v>
      </c>
      <c r="H1538" s="1" t="n">
        <v>1</v>
      </c>
      <c r="I1538" s="1" t="n">
        <v>0</v>
      </c>
      <c r="J1538" s="1" t="n">
        <v>0</v>
      </c>
      <c r="K1538" s="1" t="n">
        <v>0</v>
      </c>
      <c r="L1538" s="5" t="n">
        <f aca="false">SUM(B1538:K1538)</f>
        <v>0</v>
      </c>
    </row>
    <row r="1539" customFormat="false" ht="15" hidden="false" customHeight="false" outlineLevel="0" collapsed="false">
      <c r="A1539" s="4" t="s">
        <v>364</v>
      </c>
      <c r="B1539" s="1" t="n">
        <v>0</v>
      </c>
      <c r="C1539" s="1" t="n">
        <v>0</v>
      </c>
      <c r="D1539" s="1" t="n">
        <v>0</v>
      </c>
      <c r="E1539" s="1" t="n">
        <v>0</v>
      </c>
      <c r="F1539" s="1" t="n">
        <v>0</v>
      </c>
      <c r="G1539" s="1" t="n">
        <v>5</v>
      </c>
      <c r="H1539" s="1" t="n">
        <v>3</v>
      </c>
      <c r="I1539" s="1" t="n">
        <v>0</v>
      </c>
      <c r="J1539" s="1" t="n">
        <v>0</v>
      </c>
      <c r="K1539" s="1" t="n">
        <v>0</v>
      </c>
      <c r="L1539" s="5" t="n">
        <f aca="false">SUM(B1539:K1539)</f>
        <v>0</v>
      </c>
    </row>
    <row r="1540" customFormat="false" ht="15" hidden="false" customHeight="false" outlineLevel="0" collapsed="false">
      <c r="A1540" s="4" t="s">
        <v>365</v>
      </c>
      <c r="B1540" s="1" t="n">
        <v>0</v>
      </c>
      <c r="C1540" s="1" t="n">
        <v>0</v>
      </c>
      <c r="D1540" s="1" t="n">
        <v>0</v>
      </c>
      <c r="E1540" s="1" t="n">
        <v>0</v>
      </c>
      <c r="F1540" s="1" t="n">
        <v>0</v>
      </c>
      <c r="G1540" s="1" t="n">
        <v>0</v>
      </c>
      <c r="H1540" s="1" t="n">
        <v>0</v>
      </c>
      <c r="I1540" s="1" t="n">
        <v>0</v>
      </c>
      <c r="J1540" s="1" t="n">
        <v>0</v>
      </c>
      <c r="K1540" s="1" t="n">
        <v>0</v>
      </c>
      <c r="L1540" s="5" t="n">
        <f aca="false">SUM(B1540:K1540)</f>
        <v>0</v>
      </c>
    </row>
    <row r="1541" customFormat="false" ht="15" hidden="false" customHeight="false" outlineLevel="0" collapsed="false">
      <c r="A1541" s="4" t="s">
        <v>366</v>
      </c>
      <c r="B1541" s="1" t="n">
        <v>6</v>
      </c>
      <c r="C1541" s="1" t="n">
        <v>11</v>
      </c>
      <c r="D1541" s="1" t="n">
        <v>0</v>
      </c>
      <c r="E1541" s="1" t="n">
        <v>0</v>
      </c>
      <c r="F1541" s="1" t="n">
        <v>0</v>
      </c>
      <c r="G1541" s="1" t="n">
        <v>0</v>
      </c>
      <c r="H1541" s="1" t="n">
        <v>0</v>
      </c>
      <c r="I1541" s="1" t="n">
        <v>4</v>
      </c>
      <c r="J1541" s="1" t="n">
        <v>0</v>
      </c>
      <c r="K1541" s="1" t="n">
        <v>2</v>
      </c>
      <c r="L1541" s="5" t="n">
        <f aca="false">SUM(B1541:K1541)</f>
        <v>0</v>
      </c>
    </row>
    <row r="1542" customFormat="false" ht="15" hidden="false" customHeight="false" outlineLevel="0" collapsed="false">
      <c r="A1542" s="4" t="s">
        <v>367</v>
      </c>
      <c r="B1542" s="1" t="n">
        <v>0</v>
      </c>
      <c r="C1542" s="1" t="n">
        <v>0</v>
      </c>
      <c r="D1542" s="1" t="n">
        <v>0</v>
      </c>
      <c r="E1542" s="1" t="n">
        <v>0</v>
      </c>
      <c r="F1542" s="1" t="n">
        <v>0</v>
      </c>
      <c r="G1542" s="1" t="n">
        <v>0</v>
      </c>
      <c r="H1542" s="1" t="n">
        <v>0</v>
      </c>
      <c r="I1542" s="1" t="n">
        <v>0</v>
      </c>
      <c r="J1542" s="1" t="n">
        <v>0</v>
      </c>
      <c r="K1542" s="1" t="n">
        <v>0</v>
      </c>
      <c r="L1542" s="5" t="n">
        <f aca="false">SUM(B1542:K1542)</f>
        <v>0</v>
      </c>
    </row>
    <row r="1543" customFormat="false" ht="15" hidden="false" customHeight="false" outlineLevel="0" collapsed="false">
      <c r="A1543" s="4" t="s">
        <v>368</v>
      </c>
      <c r="B1543" s="1" t="n">
        <v>0</v>
      </c>
      <c r="C1543" s="1" t="n">
        <v>0</v>
      </c>
      <c r="D1543" s="1" t="n">
        <v>0</v>
      </c>
      <c r="E1543" s="1" t="n">
        <v>0</v>
      </c>
      <c r="F1543" s="1" t="n">
        <v>0</v>
      </c>
      <c r="G1543" s="1" t="n">
        <v>0</v>
      </c>
      <c r="H1543" s="1" t="n">
        <v>0</v>
      </c>
      <c r="I1543" s="1" t="n">
        <v>1</v>
      </c>
      <c r="J1543" s="1" t="n">
        <v>0</v>
      </c>
      <c r="K1543" s="1" t="n">
        <v>0</v>
      </c>
      <c r="L1543" s="5" t="n">
        <f aca="false">SUM(B1543:K1543)</f>
        <v>0</v>
      </c>
    </row>
    <row r="1544" customFormat="false" ht="15" hidden="false" customHeight="false" outlineLevel="0" collapsed="false">
      <c r="A1544" s="4" t="s">
        <v>369</v>
      </c>
      <c r="B1544" s="1" t="n">
        <v>0</v>
      </c>
      <c r="C1544" s="1" t="n">
        <v>11</v>
      </c>
      <c r="D1544" s="1" t="n">
        <v>0</v>
      </c>
      <c r="E1544" s="1" t="n">
        <v>0</v>
      </c>
      <c r="F1544" s="1" t="n">
        <v>0</v>
      </c>
      <c r="G1544" s="1" t="n">
        <v>0</v>
      </c>
      <c r="H1544" s="1" t="n">
        <v>0</v>
      </c>
      <c r="I1544" s="1" t="n">
        <v>0</v>
      </c>
      <c r="J1544" s="1" t="n">
        <v>1</v>
      </c>
      <c r="K1544" s="1" t="n">
        <v>0</v>
      </c>
      <c r="L1544" s="5" t="n">
        <f aca="false">SUM(B1544:K1544)</f>
        <v>0</v>
      </c>
    </row>
    <row r="1545" customFormat="false" ht="15" hidden="false" customHeight="false" outlineLevel="0" collapsed="false">
      <c r="A1545" s="4" t="s">
        <v>370</v>
      </c>
      <c r="B1545" s="1" t="n">
        <v>0</v>
      </c>
      <c r="C1545" s="1" t="n">
        <v>0</v>
      </c>
      <c r="D1545" s="1" t="n">
        <v>0</v>
      </c>
      <c r="E1545" s="1" t="n">
        <v>0</v>
      </c>
      <c r="F1545" s="1" t="n">
        <v>0</v>
      </c>
      <c r="G1545" s="1" t="n">
        <v>0</v>
      </c>
      <c r="H1545" s="1" t="n">
        <v>1</v>
      </c>
      <c r="I1545" s="1" t="n">
        <v>0</v>
      </c>
      <c r="J1545" s="1" t="n">
        <v>0</v>
      </c>
      <c r="K1545" s="1" t="n">
        <v>0</v>
      </c>
      <c r="L1545" s="5" t="n">
        <f aca="false">SUM(B1545:K1545)</f>
        <v>0</v>
      </c>
    </row>
    <row r="1546" customFormat="false" ht="15" hidden="false" customHeight="false" outlineLevel="0" collapsed="false">
      <c r="A1546" s="4" t="s">
        <v>371</v>
      </c>
      <c r="B1546" s="1" t="n">
        <v>0</v>
      </c>
      <c r="C1546" s="1" t="n">
        <v>0</v>
      </c>
      <c r="D1546" s="1" t="n">
        <v>0</v>
      </c>
      <c r="E1546" s="1" t="n">
        <v>0</v>
      </c>
      <c r="F1546" s="1" t="n">
        <v>0</v>
      </c>
      <c r="G1546" s="1" t="n">
        <v>3</v>
      </c>
      <c r="H1546" s="1" t="n">
        <v>0</v>
      </c>
      <c r="I1546" s="1" t="n">
        <v>1</v>
      </c>
      <c r="J1546" s="1" t="n">
        <v>0</v>
      </c>
      <c r="K1546" s="1" t="n">
        <v>0</v>
      </c>
      <c r="L1546" s="5" t="n">
        <f aca="false">SUM(B1546:K1546)</f>
        <v>0</v>
      </c>
    </row>
    <row r="1547" customFormat="false" ht="15" hidden="false" customHeight="false" outlineLevel="0" collapsed="false">
      <c r="B1547" s="6" t="n">
        <f aca="false">SUM(B1537:B1546)</f>
        <v>0</v>
      </c>
      <c r="C1547" s="6" t="n">
        <f aca="false">SUM(C1537:C1546)</f>
        <v>0</v>
      </c>
      <c r="D1547" s="6" t="n">
        <f aca="false">SUM(D1537:D1546)</f>
        <v>0</v>
      </c>
      <c r="E1547" s="6" t="n">
        <f aca="false">SUM(E1537:E1546)</f>
        <v>0</v>
      </c>
      <c r="F1547" s="6" t="n">
        <f aca="false">SUM(F1537:F1546)</f>
        <v>0</v>
      </c>
      <c r="G1547" s="6" t="n">
        <f aca="false">SUM(G1537:G1546)</f>
        <v>0</v>
      </c>
      <c r="H1547" s="6" t="n">
        <f aca="false">SUM(H1537:H1546)</f>
        <v>0</v>
      </c>
      <c r="I1547" s="6" t="n">
        <f aca="false">SUM(I1537:I1546)</f>
        <v>0</v>
      </c>
      <c r="J1547" s="6" t="n">
        <f aca="false">SUM(J1537:J1546)</f>
        <v>0</v>
      </c>
      <c r="K1547" s="6" t="n">
        <f aca="false">SUM(K1537:K1546)</f>
        <v>0</v>
      </c>
    </row>
    <row r="1549" customFormat="false" ht="15" hidden="false" customHeight="false" outlineLevel="0" collapsed="false">
      <c r="A1549" s="3" t="s">
        <v>121</v>
      </c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</row>
    <row r="1550" customFormat="false" ht="15" hidden="false" customHeight="false" outlineLevel="0" collapsed="false">
      <c r="A1550" s="4" t="s">
        <v>362</v>
      </c>
      <c r="B1550" s="1" t="n">
        <v>9</v>
      </c>
      <c r="C1550" s="1" t="n">
        <v>3</v>
      </c>
      <c r="D1550" s="1" t="n">
        <v>0</v>
      </c>
      <c r="E1550" s="1" t="n">
        <v>0</v>
      </c>
      <c r="F1550" s="1" t="n">
        <v>0</v>
      </c>
      <c r="G1550" s="1" t="n">
        <v>1</v>
      </c>
      <c r="H1550" s="1" t="n">
        <v>1</v>
      </c>
      <c r="I1550" s="1" t="n">
        <v>0</v>
      </c>
      <c r="J1550" s="1" t="n">
        <v>3</v>
      </c>
      <c r="K1550" s="1" t="n">
        <v>3</v>
      </c>
      <c r="L1550" s="5" t="n">
        <f aca="false">SUM(B1550:K1550)</f>
        <v>0</v>
      </c>
    </row>
    <row r="1551" customFormat="false" ht="15" hidden="false" customHeight="false" outlineLevel="0" collapsed="false">
      <c r="A1551" s="4" t="s">
        <v>363</v>
      </c>
      <c r="B1551" s="1" t="n">
        <v>3</v>
      </c>
      <c r="C1551" s="1" t="n">
        <v>1</v>
      </c>
      <c r="D1551" s="1" t="n">
        <v>1</v>
      </c>
      <c r="E1551" s="1" t="n">
        <v>0</v>
      </c>
      <c r="F1551" s="1" t="n">
        <v>0</v>
      </c>
      <c r="G1551" s="1" t="n">
        <v>4</v>
      </c>
      <c r="H1551" s="1" t="n">
        <v>1</v>
      </c>
      <c r="I1551" s="1" t="n">
        <v>1</v>
      </c>
      <c r="J1551" s="1" t="n">
        <v>0</v>
      </c>
      <c r="K1551" s="1" t="n">
        <v>0</v>
      </c>
      <c r="L1551" s="5" t="n">
        <f aca="false">SUM(B1551:K1551)</f>
        <v>0</v>
      </c>
    </row>
    <row r="1552" customFormat="false" ht="15" hidden="false" customHeight="false" outlineLevel="0" collapsed="false">
      <c r="A1552" s="4" t="s">
        <v>364</v>
      </c>
      <c r="B1552" s="1" t="n">
        <v>0</v>
      </c>
      <c r="C1552" s="1" t="n">
        <v>0</v>
      </c>
      <c r="D1552" s="1" t="n">
        <v>0</v>
      </c>
      <c r="E1552" s="1" t="n">
        <v>0</v>
      </c>
      <c r="F1552" s="1" t="n">
        <v>0</v>
      </c>
      <c r="G1552" s="1" t="n">
        <v>5</v>
      </c>
      <c r="H1552" s="1" t="n">
        <v>1</v>
      </c>
      <c r="I1552" s="1" t="n">
        <v>0</v>
      </c>
      <c r="J1552" s="1" t="n">
        <v>0</v>
      </c>
      <c r="K1552" s="1" t="n">
        <v>0</v>
      </c>
      <c r="L1552" s="5" t="n">
        <f aca="false">SUM(B1552:K1552)</f>
        <v>0</v>
      </c>
    </row>
    <row r="1553" customFormat="false" ht="15" hidden="false" customHeight="false" outlineLevel="0" collapsed="false">
      <c r="A1553" s="4" t="s">
        <v>365</v>
      </c>
      <c r="B1553" s="1" t="n">
        <v>0</v>
      </c>
      <c r="C1553" s="1" t="n">
        <v>0</v>
      </c>
      <c r="D1553" s="1" t="n">
        <v>0</v>
      </c>
      <c r="E1553" s="1" t="n">
        <v>0</v>
      </c>
      <c r="F1553" s="1" t="n">
        <v>0</v>
      </c>
      <c r="G1553" s="1" t="n">
        <v>0</v>
      </c>
      <c r="H1553" s="1" t="n">
        <v>0</v>
      </c>
      <c r="I1553" s="1" t="n">
        <v>0</v>
      </c>
      <c r="J1553" s="1" t="n">
        <v>0</v>
      </c>
      <c r="K1553" s="1" t="n">
        <v>0</v>
      </c>
      <c r="L1553" s="5" t="n">
        <f aca="false">SUM(B1553:K1553)</f>
        <v>0</v>
      </c>
    </row>
    <row r="1554" customFormat="false" ht="15" hidden="false" customHeight="false" outlineLevel="0" collapsed="false">
      <c r="A1554" s="4" t="s">
        <v>366</v>
      </c>
      <c r="B1554" s="1" t="n">
        <v>7</v>
      </c>
      <c r="C1554" s="1" t="n">
        <v>13</v>
      </c>
      <c r="D1554" s="1" t="n">
        <v>0</v>
      </c>
      <c r="E1554" s="1" t="n">
        <v>0</v>
      </c>
      <c r="F1554" s="1" t="n">
        <v>0</v>
      </c>
      <c r="G1554" s="1" t="n">
        <v>0</v>
      </c>
      <c r="H1554" s="1" t="n">
        <v>0</v>
      </c>
      <c r="I1554" s="1" t="n">
        <v>1</v>
      </c>
      <c r="J1554" s="1" t="n">
        <v>0</v>
      </c>
      <c r="K1554" s="1" t="n">
        <v>2</v>
      </c>
      <c r="L1554" s="5" t="n">
        <f aca="false">SUM(B1554:K1554)</f>
        <v>0</v>
      </c>
    </row>
    <row r="1555" customFormat="false" ht="15" hidden="false" customHeight="false" outlineLevel="0" collapsed="false">
      <c r="A1555" s="4" t="s">
        <v>367</v>
      </c>
      <c r="B1555" s="1" t="n">
        <v>0</v>
      </c>
      <c r="C1555" s="1" t="n">
        <v>0</v>
      </c>
      <c r="D1555" s="1" t="n">
        <v>0</v>
      </c>
      <c r="E1555" s="1" t="n">
        <v>0</v>
      </c>
      <c r="F1555" s="1" t="n">
        <v>0</v>
      </c>
      <c r="G1555" s="1" t="n">
        <v>0</v>
      </c>
      <c r="H1555" s="1" t="n">
        <v>0</v>
      </c>
      <c r="I1555" s="1" t="n">
        <v>0</v>
      </c>
      <c r="J1555" s="1" t="n">
        <v>0</v>
      </c>
      <c r="K1555" s="1" t="n">
        <v>0</v>
      </c>
      <c r="L1555" s="5" t="n">
        <f aca="false">SUM(B1555:K1555)</f>
        <v>0</v>
      </c>
    </row>
    <row r="1556" customFormat="false" ht="15" hidden="false" customHeight="false" outlineLevel="0" collapsed="false">
      <c r="A1556" s="4" t="s">
        <v>368</v>
      </c>
      <c r="B1556" s="1" t="n">
        <v>1</v>
      </c>
      <c r="C1556" s="1" t="n">
        <v>1</v>
      </c>
      <c r="D1556" s="1" t="n">
        <v>0</v>
      </c>
      <c r="E1556" s="1" t="n">
        <v>0</v>
      </c>
      <c r="F1556" s="1" t="n">
        <v>0</v>
      </c>
      <c r="G1556" s="1" t="n">
        <v>0</v>
      </c>
      <c r="H1556" s="1" t="n">
        <v>0</v>
      </c>
      <c r="I1556" s="1" t="n">
        <v>1</v>
      </c>
      <c r="J1556" s="1" t="n">
        <v>0</v>
      </c>
      <c r="K1556" s="1" t="n">
        <v>0</v>
      </c>
      <c r="L1556" s="5" t="n">
        <f aca="false">SUM(B1556:K1556)</f>
        <v>0</v>
      </c>
    </row>
    <row r="1557" customFormat="false" ht="15" hidden="false" customHeight="false" outlineLevel="0" collapsed="false">
      <c r="A1557" s="4" t="s">
        <v>369</v>
      </c>
      <c r="B1557" s="1" t="n">
        <v>1</v>
      </c>
      <c r="C1557" s="1" t="n">
        <v>11</v>
      </c>
      <c r="D1557" s="1" t="n">
        <v>0</v>
      </c>
      <c r="E1557" s="1" t="n">
        <v>0</v>
      </c>
      <c r="F1557" s="1" t="n">
        <v>0</v>
      </c>
      <c r="G1557" s="1" t="n">
        <v>0</v>
      </c>
      <c r="H1557" s="1" t="n">
        <v>0</v>
      </c>
      <c r="I1557" s="1" t="n">
        <v>0</v>
      </c>
      <c r="J1557" s="1" t="n">
        <v>1</v>
      </c>
      <c r="K1557" s="1" t="n">
        <v>0</v>
      </c>
      <c r="L1557" s="5" t="n">
        <f aca="false">SUM(B1557:K1557)</f>
        <v>0</v>
      </c>
    </row>
    <row r="1558" customFormat="false" ht="15" hidden="false" customHeight="false" outlineLevel="0" collapsed="false">
      <c r="A1558" s="4" t="s">
        <v>370</v>
      </c>
      <c r="B1558" s="1" t="n">
        <v>0</v>
      </c>
      <c r="C1558" s="1" t="n">
        <v>0</v>
      </c>
      <c r="D1558" s="1" t="n">
        <v>0</v>
      </c>
      <c r="E1558" s="1" t="n">
        <v>0</v>
      </c>
      <c r="F1558" s="1" t="n">
        <v>0</v>
      </c>
      <c r="G1558" s="1" t="n">
        <v>0</v>
      </c>
      <c r="H1558" s="1" t="n">
        <v>1</v>
      </c>
      <c r="I1558" s="1" t="n">
        <v>0</v>
      </c>
      <c r="J1558" s="1" t="n">
        <v>0</v>
      </c>
      <c r="K1558" s="1" t="n">
        <v>0</v>
      </c>
      <c r="L1558" s="5" t="n">
        <f aca="false">SUM(B1558:K1558)</f>
        <v>0</v>
      </c>
    </row>
    <row r="1559" customFormat="false" ht="15" hidden="false" customHeight="false" outlineLevel="0" collapsed="false">
      <c r="A1559" s="4" t="s">
        <v>371</v>
      </c>
      <c r="B1559" s="1" t="n">
        <v>0</v>
      </c>
      <c r="C1559" s="1" t="n">
        <v>0</v>
      </c>
      <c r="D1559" s="1" t="n">
        <v>0</v>
      </c>
      <c r="E1559" s="1" t="n">
        <v>0</v>
      </c>
      <c r="F1559" s="1" t="n">
        <v>0</v>
      </c>
      <c r="G1559" s="1" t="n">
        <v>3</v>
      </c>
      <c r="H1559" s="1" t="n">
        <v>0</v>
      </c>
      <c r="I1559" s="1" t="n">
        <v>1</v>
      </c>
      <c r="J1559" s="1" t="n">
        <v>0</v>
      </c>
      <c r="K1559" s="1" t="n">
        <v>1</v>
      </c>
      <c r="L1559" s="5" t="n">
        <f aca="false">SUM(B1559:K1559)</f>
        <v>0</v>
      </c>
    </row>
    <row r="1560" customFormat="false" ht="15" hidden="false" customHeight="false" outlineLevel="0" collapsed="false">
      <c r="B1560" s="6" t="n">
        <f aca="false">SUM(B1550:B1559)</f>
        <v>0</v>
      </c>
      <c r="C1560" s="6" t="n">
        <f aca="false">SUM(C1550:C1559)</f>
        <v>0</v>
      </c>
      <c r="D1560" s="6" t="n">
        <f aca="false">SUM(D1550:D1559)</f>
        <v>0</v>
      </c>
      <c r="E1560" s="6" t="n">
        <f aca="false">SUM(E1550:E1559)</f>
        <v>0</v>
      </c>
      <c r="F1560" s="6" t="n">
        <f aca="false">SUM(F1550:F1559)</f>
        <v>0</v>
      </c>
      <c r="G1560" s="6" t="n">
        <f aca="false">SUM(G1550:G1559)</f>
        <v>0</v>
      </c>
      <c r="H1560" s="6" t="n">
        <f aca="false">SUM(H1550:H1559)</f>
        <v>0</v>
      </c>
      <c r="I1560" s="6" t="n">
        <f aca="false">SUM(I1550:I1559)</f>
        <v>0</v>
      </c>
      <c r="J1560" s="6" t="n">
        <f aca="false">SUM(J1550:J1559)</f>
        <v>0</v>
      </c>
      <c r="K1560" s="6" t="n">
        <f aca="false">SUM(K1550:K1559)</f>
        <v>0</v>
      </c>
    </row>
    <row r="1562" customFormat="false" ht="15" hidden="false" customHeight="false" outlineLevel="0" collapsed="false">
      <c r="A1562" s="3" t="s">
        <v>122</v>
      </c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</row>
    <row r="1563" customFormat="false" ht="15" hidden="false" customHeight="false" outlineLevel="0" collapsed="false">
      <c r="A1563" s="4" t="s">
        <v>362</v>
      </c>
      <c r="B1563" s="1" t="n">
        <v>5</v>
      </c>
      <c r="C1563" s="1" t="n">
        <v>2</v>
      </c>
      <c r="D1563" s="1" t="n">
        <v>0</v>
      </c>
      <c r="E1563" s="1" t="n">
        <v>0</v>
      </c>
      <c r="F1563" s="1" t="n">
        <v>0</v>
      </c>
      <c r="G1563" s="1" t="n">
        <v>0</v>
      </c>
      <c r="H1563" s="1" t="n">
        <v>1</v>
      </c>
      <c r="I1563" s="1" t="n">
        <v>0</v>
      </c>
      <c r="J1563" s="1" t="n">
        <v>1</v>
      </c>
      <c r="K1563" s="1" t="n">
        <v>3</v>
      </c>
      <c r="L1563" s="5" t="n">
        <f aca="false">SUM(B1563:K1563)</f>
        <v>0</v>
      </c>
    </row>
    <row r="1564" customFormat="false" ht="15" hidden="false" customHeight="false" outlineLevel="0" collapsed="false">
      <c r="A1564" s="4" t="s">
        <v>363</v>
      </c>
      <c r="B1564" s="1" t="n">
        <v>3</v>
      </c>
      <c r="C1564" s="1" t="n">
        <v>1</v>
      </c>
      <c r="D1564" s="1" t="n">
        <v>1</v>
      </c>
      <c r="E1564" s="1" t="n">
        <v>0</v>
      </c>
      <c r="F1564" s="1" t="n">
        <v>0</v>
      </c>
      <c r="G1564" s="1" t="n">
        <v>3</v>
      </c>
      <c r="H1564" s="1" t="n">
        <v>2</v>
      </c>
      <c r="I1564" s="1" t="n">
        <v>1</v>
      </c>
      <c r="J1564" s="1" t="n">
        <v>0</v>
      </c>
      <c r="K1564" s="1" t="n">
        <v>0</v>
      </c>
      <c r="L1564" s="5" t="n">
        <f aca="false">SUM(B1564:K1564)</f>
        <v>0</v>
      </c>
    </row>
    <row r="1565" customFormat="false" ht="15" hidden="false" customHeight="false" outlineLevel="0" collapsed="false">
      <c r="A1565" s="4" t="s">
        <v>364</v>
      </c>
      <c r="B1565" s="1" t="n">
        <v>0</v>
      </c>
      <c r="C1565" s="1" t="n">
        <v>0</v>
      </c>
      <c r="D1565" s="1" t="n">
        <v>0</v>
      </c>
      <c r="E1565" s="1" t="n">
        <v>0</v>
      </c>
      <c r="F1565" s="1" t="n">
        <v>0</v>
      </c>
      <c r="G1565" s="1" t="n">
        <v>4</v>
      </c>
      <c r="H1565" s="1" t="n">
        <v>1</v>
      </c>
      <c r="I1565" s="1" t="n">
        <v>0</v>
      </c>
      <c r="J1565" s="1" t="n">
        <v>0</v>
      </c>
      <c r="K1565" s="1" t="n">
        <v>0</v>
      </c>
      <c r="L1565" s="5" t="n">
        <f aca="false">SUM(B1565:K1565)</f>
        <v>0</v>
      </c>
    </row>
    <row r="1566" customFormat="false" ht="15" hidden="false" customHeight="false" outlineLevel="0" collapsed="false">
      <c r="A1566" s="4" t="s">
        <v>365</v>
      </c>
      <c r="B1566" s="1" t="n">
        <v>0</v>
      </c>
      <c r="C1566" s="1" t="n">
        <v>0</v>
      </c>
      <c r="D1566" s="1" t="n">
        <v>0</v>
      </c>
      <c r="E1566" s="1" t="n">
        <v>0</v>
      </c>
      <c r="F1566" s="1" t="n">
        <v>0</v>
      </c>
      <c r="G1566" s="1" t="n">
        <v>0</v>
      </c>
      <c r="H1566" s="1" t="n">
        <v>0</v>
      </c>
      <c r="I1566" s="1" t="n">
        <v>0</v>
      </c>
      <c r="J1566" s="1" t="n">
        <v>0</v>
      </c>
      <c r="K1566" s="1" t="n">
        <v>0</v>
      </c>
      <c r="L1566" s="5" t="n">
        <f aca="false">SUM(B1566:K1566)</f>
        <v>0</v>
      </c>
    </row>
    <row r="1567" customFormat="false" ht="15" hidden="false" customHeight="false" outlineLevel="0" collapsed="false">
      <c r="A1567" s="4" t="s">
        <v>366</v>
      </c>
      <c r="B1567" s="1" t="n">
        <v>5</v>
      </c>
      <c r="C1567" s="1" t="n">
        <v>14</v>
      </c>
      <c r="D1567" s="1" t="n">
        <v>0</v>
      </c>
      <c r="E1567" s="1" t="n">
        <v>0</v>
      </c>
      <c r="F1567" s="1" t="n">
        <v>0</v>
      </c>
      <c r="G1567" s="1" t="n">
        <v>0</v>
      </c>
      <c r="H1567" s="1" t="n">
        <v>0</v>
      </c>
      <c r="I1567" s="1" t="n">
        <v>1</v>
      </c>
      <c r="J1567" s="1" t="n">
        <v>0</v>
      </c>
      <c r="K1567" s="1" t="n">
        <v>2</v>
      </c>
      <c r="L1567" s="5" t="n">
        <f aca="false">SUM(B1567:K1567)</f>
        <v>0</v>
      </c>
    </row>
    <row r="1568" customFormat="false" ht="15" hidden="false" customHeight="false" outlineLevel="0" collapsed="false">
      <c r="A1568" s="4" t="s">
        <v>367</v>
      </c>
      <c r="B1568" s="1" t="n">
        <v>0</v>
      </c>
      <c r="C1568" s="1" t="n">
        <v>0</v>
      </c>
      <c r="D1568" s="1" t="n">
        <v>0</v>
      </c>
      <c r="E1568" s="1" t="n">
        <v>0</v>
      </c>
      <c r="F1568" s="1" t="n">
        <v>0</v>
      </c>
      <c r="G1568" s="1" t="n">
        <v>0</v>
      </c>
      <c r="H1568" s="1" t="n">
        <v>0</v>
      </c>
      <c r="I1568" s="1" t="n">
        <v>0</v>
      </c>
      <c r="J1568" s="1" t="n">
        <v>0</v>
      </c>
      <c r="K1568" s="1" t="n">
        <v>0</v>
      </c>
      <c r="L1568" s="5" t="n">
        <f aca="false">SUM(B1568:K1568)</f>
        <v>0</v>
      </c>
    </row>
    <row r="1569" customFormat="false" ht="15" hidden="false" customHeight="false" outlineLevel="0" collapsed="false">
      <c r="A1569" s="4" t="s">
        <v>368</v>
      </c>
      <c r="B1569" s="1" t="n">
        <v>1</v>
      </c>
      <c r="C1569" s="1" t="n">
        <v>1</v>
      </c>
      <c r="D1569" s="1" t="n">
        <v>0</v>
      </c>
      <c r="E1569" s="1" t="n">
        <v>0</v>
      </c>
      <c r="F1569" s="1" t="n">
        <v>0</v>
      </c>
      <c r="G1569" s="1" t="n">
        <v>0</v>
      </c>
      <c r="H1569" s="1" t="n">
        <v>0</v>
      </c>
      <c r="I1569" s="1" t="n">
        <v>1</v>
      </c>
      <c r="J1569" s="1" t="n">
        <v>0</v>
      </c>
      <c r="K1569" s="1" t="n">
        <v>0</v>
      </c>
      <c r="L1569" s="5" t="n">
        <f aca="false">SUM(B1569:K1569)</f>
        <v>0</v>
      </c>
    </row>
    <row r="1570" customFormat="false" ht="15" hidden="false" customHeight="false" outlineLevel="0" collapsed="false">
      <c r="A1570" s="4" t="s">
        <v>369</v>
      </c>
      <c r="B1570" s="1" t="n">
        <v>1</v>
      </c>
      <c r="C1570" s="1" t="n">
        <v>8</v>
      </c>
      <c r="D1570" s="1" t="n">
        <v>0</v>
      </c>
      <c r="E1570" s="1" t="n">
        <v>0</v>
      </c>
      <c r="F1570" s="1" t="n">
        <v>0</v>
      </c>
      <c r="G1570" s="1" t="n">
        <v>0</v>
      </c>
      <c r="H1570" s="1" t="n">
        <v>0</v>
      </c>
      <c r="I1570" s="1" t="n">
        <v>0</v>
      </c>
      <c r="J1570" s="1" t="n">
        <v>1</v>
      </c>
      <c r="K1570" s="1" t="n">
        <v>0</v>
      </c>
      <c r="L1570" s="5" t="n">
        <f aca="false">SUM(B1570:K1570)</f>
        <v>0</v>
      </c>
    </row>
    <row r="1571" customFormat="false" ht="15" hidden="false" customHeight="false" outlineLevel="0" collapsed="false">
      <c r="A1571" s="4" t="s">
        <v>370</v>
      </c>
      <c r="B1571" s="1" t="n">
        <v>0</v>
      </c>
      <c r="C1571" s="1" t="n">
        <v>0</v>
      </c>
      <c r="D1571" s="1" t="n">
        <v>0</v>
      </c>
      <c r="E1571" s="1" t="n">
        <v>0</v>
      </c>
      <c r="F1571" s="1" t="n">
        <v>0</v>
      </c>
      <c r="G1571" s="1" t="n">
        <v>0</v>
      </c>
      <c r="H1571" s="1" t="n">
        <v>1</v>
      </c>
      <c r="I1571" s="1" t="n">
        <v>0</v>
      </c>
      <c r="J1571" s="1" t="n">
        <v>0</v>
      </c>
      <c r="K1571" s="1" t="n">
        <v>0</v>
      </c>
      <c r="L1571" s="5" t="n">
        <f aca="false">SUM(B1571:K1571)</f>
        <v>0</v>
      </c>
    </row>
    <row r="1572" customFormat="false" ht="15" hidden="false" customHeight="false" outlineLevel="0" collapsed="false">
      <c r="A1572" s="4" t="s">
        <v>371</v>
      </c>
      <c r="B1572" s="1" t="n">
        <v>0</v>
      </c>
      <c r="C1572" s="1" t="n">
        <v>0</v>
      </c>
      <c r="D1572" s="1" t="n">
        <v>0</v>
      </c>
      <c r="E1572" s="1" t="n">
        <v>0</v>
      </c>
      <c r="F1572" s="1" t="n">
        <v>0</v>
      </c>
      <c r="G1572" s="1" t="n">
        <v>4</v>
      </c>
      <c r="H1572" s="1" t="n">
        <v>0</v>
      </c>
      <c r="I1572" s="1" t="n">
        <v>0</v>
      </c>
      <c r="J1572" s="1" t="n">
        <v>0</v>
      </c>
      <c r="K1572" s="1" t="n">
        <v>0</v>
      </c>
      <c r="L1572" s="5" t="n">
        <f aca="false">SUM(B1572:K1572)</f>
        <v>0</v>
      </c>
    </row>
    <row r="1573" customFormat="false" ht="15" hidden="false" customHeight="false" outlineLevel="0" collapsed="false">
      <c r="B1573" s="6" t="n">
        <f aca="false">SUM(B1563:B1572)</f>
        <v>0</v>
      </c>
      <c r="C1573" s="6" t="n">
        <f aca="false">SUM(C1563:C1572)</f>
        <v>0</v>
      </c>
      <c r="D1573" s="6" t="n">
        <f aca="false">SUM(D1563:D1572)</f>
        <v>0</v>
      </c>
      <c r="E1573" s="6" t="n">
        <f aca="false">SUM(E1563:E1572)</f>
        <v>0</v>
      </c>
      <c r="F1573" s="6" t="n">
        <f aca="false">SUM(F1563:F1572)</f>
        <v>0</v>
      </c>
      <c r="G1573" s="6" t="n">
        <f aca="false">SUM(G1563:G1572)</f>
        <v>0</v>
      </c>
      <c r="H1573" s="6" t="n">
        <f aca="false">SUM(H1563:H1572)</f>
        <v>0</v>
      </c>
      <c r="I1573" s="6" t="n">
        <f aca="false">SUM(I1563:I1572)</f>
        <v>0</v>
      </c>
      <c r="J1573" s="6" t="n">
        <f aca="false">SUM(J1563:J1572)</f>
        <v>0</v>
      </c>
      <c r="K1573" s="6" t="n">
        <f aca="false">SUM(K1563:K1572)</f>
        <v>0</v>
      </c>
    </row>
    <row r="1575" customFormat="false" ht="15" hidden="false" customHeight="false" outlineLevel="0" collapsed="false">
      <c r="A1575" s="3" t="s">
        <v>123</v>
      </c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</row>
    <row r="1576" customFormat="false" ht="15" hidden="false" customHeight="false" outlineLevel="0" collapsed="false">
      <c r="A1576" s="4" t="s">
        <v>362</v>
      </c>
      <c r="B1576" s="1" t="n">
        <v>5</v>
      </c>
      <c r="C1576" s="1" t="n">
        <v>6</v>
      </c>
      <c r="D1576" s="1" t="n">
        <v>0</v>
      </c>
      <c r="E1576" s="1" t="n">
        <v>0</v>
      </c>
      <c r="F1576" s="1" t="n">
        <v>0</v>
      </c>
      <c r="G1576" s="1" t="n">
        <v>1</v>
      </c>
      <c r="H1576" s="1" t="n">
        <v>0</v>
      </c>
      <c r="I1576" s="1" t="n">
        <v>1</v>
      </c>
      <c r="J1576" s="1" t="n">
        <v>1</v>
      </c>
      <c r="K1576" s="1" t="n">
        <v>3</v>
      </c>
      <c r="L1576" s="5" t="n">
        <f aca="false">SUM(B1576:K1576)</f>
        <v>0</v>
      </c>
    </row>
    <row r="1577" customFormat="false" ht="15" hidden="false" customHeight="false" outlineLevel="0" collapsed="false">
      <c r="A1577" s="4" t="s">
        <v>363</v>
      </c>
      <c r="B1577" s="1" t="n">
        <v>4</v>
      </c>
      <c r="C1577" s="1" t="n">
        <v>1</v>
      </c>
      <c r="D1577" s="1" t="n">
        <v>0</v>
      </c>
      <c r="E1577" s="1" t="n">
        <v>0</v>
      </c>
      <c r="F1577" s="1" t="n">
        <v>0</v>
      </c>
      <c r="G1577" s="1" t="n">
        <v>2</v>
      </c>
      <c r="H1577" s="1" t="n">
        <v>1</v>
      </c>
      <c r="I1577" s="1" t="n">
        <v>1</v>
      </c>
      <c r="J1577" s="1" t="n">
        <v>0</v>
      </c>
      <c r="K1577" s="1" t="n">
        <v>0</v>
      </c>
      <c r="L1577" s="5" t="n">
        <f aca="false">SUM(B1577:K1577)</f>
        <v>0</v>
      </c>
    </row>
    <row r="1578" customFormat="false" ht="15" hidden="false" customHeight="false" outlineLevel="0" collapsed="false">
      <c r="A1578" s="4" t="s">
        <v>364</v>
      </c>
      <c r="B1578" s="1" t="n">
        <v>0</v>
      </c>
      <c r="C1578" s="1" t="n">
        <v>0</v>
      </c>
      <c r="D1578" s="1" t="n">
        <v>0</v>
      </c>
      <c r="E1578" s="1" t="n">
        <v>0</v>
      </c>
      <c r="F1578" s="1" t="n">
        <v>0</v>
      </c>
      <c r="G1578" s="1" t="n">
        <v>4</v>
      </c>
      <c r="H1578" s="1" t="n">
        <v>1</v>
      </c>
      <c r="I1578" s="1" t="n">
        <v>0</v>
      </c>
      <c r="J1578" s="1" t="n">
        <v>0</v>
      </c>
      <c r="K1578" s="1" t="n">
        <v>0</v>
      </c>
      <c r="L1578" s="5" t="n">
        <f aca="false">SUM(B1578:K1578)</f>
        <v>0</v>
      </c>
    </row>
    <row r="1579" customFormat="false" ht="15" hidden="false" customHeight="false" outlineLevel="0" collapsed="false">
      <c r="A1579" s="4" t="s">
        <v>365</v>
      </c>
      <c r="B1579" s="1" t="n">
        <v>0</v>
      </c>
      <c r="C1579" s="1" t="n">
        <v>0</v>
      </c>
      <c r="D1579" s="1" t="n">
        <v>0</v>
      </c>
      <c r="E1579" s="1" t="n">
        <v>0</v>
      </c>
      <c r="F1579" s="1" t="n">
        <v>0</v>
      </c>
      <c r="G1579" s="1" t="n">
        <v>0</v>
      </c>
      <c r="H1579" s="1" t="n">
        <v>0</v>
      </c>
      <c r="I1579" s="1" t="n">
        <v>0</v>
      </c>
      <c r="J1579" s="1" t="n">
        <v>0</v>
      </c>
      <c r="K1579" s="1" t="n">
        <v>0</v>
      </c>
      <c r="L1579" s="5" t="n">
        <f aca="false">SUM(B1579:K1579)</f>
        <v>0</v>
      </c>
    </row>
    <row r="1580" customFormat="false" ht="15" hidden="false" customHeight="false" outlineLevel="0" collapsed="false">
      <c r="A1580" s="4" t="s">
        <v>366</v>
      </c>
      <c r="B1580" s="1" t="n">
        <v>7</v>
      </c>
      <c r="C1580" s="1" t="n">
        <v>12</v>
      </c>
      <c r="D1580" s="1" t="n">
        <v>0</v>
      </c>
      <c r="E1580" s="1" t="n">
        <v>0</v>
      </c>
      <c r="F1580" s="1" t="n">
        <v>0</v>
      </c>
      <c r="G1580" s="1" t="n">
        <v>0</v>
      </c>
      <c r="H1580" s="1" t="n">
        <v>0</v>
      </c>
      <c r="I1580" s="1" t="n">
        <v>1</v>
      </c>
      <c r="J1580" s="1" t="n">
        <v>0</v>
      </c>
      <c r="K1580" s="1" t="n">
        <v>3</v>
      </c>
      <c r="L1580" s="5" t="n">
        <f aca="false">SUM(B1580:K1580)</f>
        <v>0</v>
      </c>
    </row>
    <row r="1581" customFormat="false" ht="15" hidden="false" customHeight="false" outlineLevel="0" collapsed="false">
      <c r="A1581" s="4" t="s">
        <v>367</v>
      </c>
      <c r="B1581" s="1" t="n">
        <v>0</v>
      </c>
      <c r="C1581" s="1" t="n">
        <v>0</v>
      </c>
      <c r="D1581" s="1" t="n">
        <v>0</v>
      </c>
      <c r="E1581" s="1" t="n">
        <v>0</v>
      </c>
      <c r="F1581" s="1" t="n">
        <v>0</v>
      </c>
      <c r="G1581" s="1" t="n">
        <v>0</v>
      </c>
      <c r="H1581" s="1" t="n">
        <v>0</v>
      </c>
      <c r="I1581" s="1" t="n">
        <v>0</v>
      </c>
      <c r="J1581" s="1" t="n">
        <v>0</v>
      </c>
      <c r="K1581" s="1" t="n">
        <v>0</v>
      </c>
      <c r="L1581" s="5" t="n">
        <f aca="false">SUM(B1581:K1581)</f>
        <v>0</v>
      </c>
    </row>
    <row r="1582" customFormat="false" ht="15" hidden="false" customHeight="false" outlineLevel="0" collapsed="false">
      <c r="A1582" s="4" t="s">
        <v>368</v>
      </c>
      <c r="B1582" s="1" t="n">
        <v>0</v>
      </c>
      <c r="C1582" s="1" t="n">
        <v>1</v>
      </c>
      <c r="D1582" s="1" t="n">
        <v>0</v>
      </c>
      <c r="E1582" s="1" t="n">
        <v>0</v>
      </c>
      <c r="F1582" s="1" t="n">
        <v>0</v>
      </c>
      <c r="G1582" s="1" t="n">
        <v>0</v>
      </c>
      <c r="H1582" s="1" t="n">
        <v>0</v>
      </c>
      <c r="I1582" s="1" t="n">
        <v>1</v>
      </c>
      <c r="J1582" s="1" t="n">
        <v>0</v>
      </c>
      <c r="K1582" s="1" t="n">
        <v>0</v>
      </c>
      <c r="L1582" s="5" t="n">
        <f aca="false">SUM(B1582:K1582)</f>
        <v>0</v>
      </c>
    </row>
    <row r="1583" customFormat="false" ht="15" hidden="false" customHeight="false" outlineLevel="0" collapsed="false">
      <c r="A1583" s="4" t="s">
        <v>369</v>
      </c>
      <c r="B1583" s="1" t="n">
        <v>1</v>
      </c>
      <c r="C1583" s="1" t="n">
        <v>8</v>
      </c>
      <c r="D1583" s="1" t="n">
        <v>0</v>
      </c>
      <c r="E1583" s="1" t="n">
        <v>0</v>
      </c>
      <c r="F1583" s="1" t="n">
        <v>0</v>
      </c>
      <c r="G1583" s="1" t="n">
        <v>0</v>
      </c>
      <c r="H1583" s="1" t="n">
        <v>0</v>
      </c>
      <c r="I1583" s="1" t="n">
        <v>0</v>
      </c>
      <c r="J1583" s="1" t="n">
        <v>0</v>
      </c>
      <c r="K1583" s="1" t="n">
        <v>1</v>
      </c>
      <c r="L1583" s="5" t="n">
        <f aca="false">SUM(B1583:K1583)</f>
        <v>0</v>
      </c>
    </row>
    <row r="1584" customFormat="false" ht="15" hidden="false" customHeight="false" outlineLevel="0" collapsed="false">
      <c r="A1584" s="4" t="s">
        <v>370</v>
      </c>
      <c r="B1584" s="1" t="n">
        <v>0</v>
      </c>
      <c r="C1584" s="1" t="n">
        <v>0</v>
      </c>
      <c r="D1584" s="1" t="n">
        <v>0</v>
      </c>
      <c r="E1584" s="1" t="n">
        <v>0</v>
      </c>
      <c r="F1584" s="1" t="n">
        <v>0</v>
      </c>
      <c r="G1584" s="1" t="n">
        <v>0</v>
      </c>
      <c r="H1584" s="1" t="n">
        <v>0</v>
      </c>
      <c r="I1584" s="1" t="n">
        <v>0</v>
      </c>
      <c r="J1584" s="1" t="n">
        <v>0</v>
      </c>
      <c r="K1584" s="1" t="n">
        <v>0</v>
      </c>
      <c r="L1584" s="5" t="n">
        <f aca="false">SUM(B1584:K1584)</f>
        <v>0</v>
      </c>
    </row>
    <row r="1585" customFormat="false" ht="15" hidden="false" customHeight="false" outlineLevel="0" collapsed="false">
      <c r="A1585" s="4" t="s">
        <v>371</v>
      </c>
      <c r="B1585" s="1" t="n">
        <v>0</v>
      </c>
      <c r="C1585" s="1" t="n">
        <v>0</v>
      </c>
      <c r="D1585" s="1" t="n">
        <v>0</v>
      </c>
      <c r="E1585" s="1" t="n">
        <v>0</v>
      </c>
      <c r="F1585" s="1" t="n">
        <v>0</v>
      </c>
      <c r="G1585" s="1" t="n">
        <v>5</v>
      </c>
      <c r="H1585" s="1" t="n">
        <v>0</v>
      </c>
      <c r="I1585" s="1" t="n">
        <v>0</v>
      </c>
      <c r="J1585" s="1" t="n">
        <v>0</v>
      </c>
      <c r="K1585" s="1" t="n">
        <v>0</v>
      </c>
      <c r="L1585" s="5" t="n">
        <f aca="false">SUM(B1585:K1585)</f>
        <v>0</v>
      </c>
    </row>
    <row r="1586" customFormat="false" ht="15" hidden="false" customHeight="false" outlineLevel="0" collapsed="false">
      <c r="B1586" s="6" t="n">
        <f aca="false">SUM(B1576:B1585)</f>
        <v>0</v>
      </c>
      <c r="C1586" s="6" t="n">
        <f aca="false">SUM(C1576:C1585)</f>
        <v>0</v>
      </c>
      <c r="D1586" s="6" t="n">
        <f aca="false">SUM(D1576:D1585)</f>
        <v>0</v>
      </c>
      <c r="E1586" s="6" t="n">
        <f aca="false">SUM(E1576:E1585)</f>
        <v>0</v>
      </c>
      <c r="F1586" s="6" t="n">
        <f aca="false">SUM(F1576:F1585)</f>
        <v>0</v>
      </c>
      <c r="G1586" s="6" t="n">
        <f aca="false">SUM(G1576:G1585)</f>
        <v>0</v>
      </c>
      <c r="H1586" s="6" t="n">
        <f aca="false">SUM(H1576:H1585)</f>
        <v>0</v>
      </c>
      <c r="I1586" s="6" t="n">
        <f aca="false">SUM(I1576:I1585)</f>
        <v>0</v>
      </c>
      <c r="J1586" s="6" t="n">
        <f aca="false">SUM(J1576:J1585)</f>
        <v>0</v>
      </c>
      <c r="K1586" s="6" t="n">
        <f aca="false">SUM(K1576:K1585)</f>
        <v>0</v>
      </c>
    </row>
    <row r="1588" customFormat="false" ht="15" hidden="false" customHeight="false" outlineLevel="0" collapsed="false">
      <c r="A1588" s="3" t="s">
        <v>124</v>
      </c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</row>
    <row r="1589" customFormat="false" ht="15" hidden="false" customHeight="false" outlineLevel="0" collapsed="false">
      <c r="A1589" s="4" t="s">
        <v>362</v>
      </c>
      <c r="B1589" s="1" t="n">
        <v>7</v>
      </c>
      <c r="C1589" s="1" t="n">
        <v>8</v>
      </c>
      <c r="D1589" s="1" t="n">
        <v>0</v>
      </c>
      <c r="E1589" s="1" t="n">
        <v>0</v>
      </c>
      <c r="F1589" s="1" t="n">
        <v>0</v>
      </c>
      <c r="G1589" s="1" t="n">
        <v>1</v>
      </c>
      <c r="H1589" s="1" t="n">
        <v>0</v>
      </c>
      <c r="I1589" s="1" t="n">
        <v>1</v>
      </c>
      <c r="J1589" s="1" t="n">
        <v>1</v>
      </c>
      <c r="K1589" s="1" t="n">
        <v>2</v>
      </c>
      <c r="L1589" s="5" t="n">
        <f aca="false">SUM(B1589:K1589)</f>
        <v>0</v>
      </c>
    </row>
    <row r="1590" customFormat="false" ht="15" hidden="false" customHeight="false" outlineLevel="0" collapsed="false">
      <c r="A1590" s="4" t="s">
        <v>363</v>
      </c>
      <c r="B1590" s="1" t="n">
        <v>4</v>
      </c>
      <c r="C1590" s="1" t="n">
        <v>1</v>
      </c>
      <c r="D1590" s="1" t="n">
        <v>0</v>
      </c>
      <c r="E1590" s="1" t="n">
        <v>0</v>
      </c>
      <c r="F1590" s="1" t="n">
        <v>0</v>
      </c>
      <c r="G1590" s="1" t="n">
        <v>3</v>
      </c>
      <c r="H1590" s="1" t="n">
        <v>1</v>
      </c>
      <c r="I1590" s="1" t="n">
        <v>3</v>
      </c>
      <c r="J1590" s="1" t="n">
        <v>0</v>
      </c>
      <c r="K1590" s="1" t="n">
        <v>0</v>
      </c>
      <c r="L1590" s="5" t="n">
        <f aca="false">SUM(B1590:K1590)</f>
        <v>0</v>
      </c>
    </row>
    <row r="1591" customFormat="false" ht="15" hidden="false" customHeight="false" outlineLevel="0" collapsed="false">
      <c r="A1591" s="4" t="s">
        <v>364</v>
      </c>
      <c r="B1591" s="1" t="n">
        <v>0</v>
      </c>
      <c r="C1591" s="1" t="n">
        <v>0</v>
      </c>
      <c r="D1591" s="1" t="n">
        <v>0</v>
      </c>
      <c r="E1591" s="1" t="n">
        <v>0</v>
      </c>
      <c r="F1591" s="1" t="n">
        <v>0</v>
      </c>
      <c r="G1591" s="1" t="n">
        <v>1</v>
      </c>
      <c r="H1591" s="1" t="n">
        <v>1</v>
      </c>
      <c r="I1591" s="1" t="n">
        <v>0</v>
      </c>
      <c r="J1591" s="1" t="n">
        <v>0</v>
      </c>
      <c r="K1591" s="1" t="n">
        <v>0</v>
      </c>
      <c r="L1591" s="5" t="n">
        <f aca="false">SUM(B1591:K1591)</f>
        <v>0</v>
      </c>
    </row>
    <row r="1592" customFormat="false" ht="15" hidden="false" customHeight="false" outlineLevel="0" collapsed="false">
      <c r="A1592" s="4" t="s">
        <v>365</v>
      </c>
      <c r="B1592" s="1" t="n">
        <v>0</v>
      </c>
      <c r="C1592" s="1" t="n">
        <v>0</v>
      </c>
      <c r="D1592" s="1" t="n">
        <v>0</v>
      </c>
      <c r="E1592" s="1" t="n">
        <v>0</v>
      </c>
      <c r="F1592" s="1" t="n">
        <v>0</v>
      </c>
      <c r="G1592" s="1" t="n">
        <v>0</v>
      </c>
      <c r="H1592" s="1" t="n">
        <v>0</v>
      </c>
      <c r="I1592" s="1" t="n">
        <v>0</v>
      </c>
      <c r="J1592" s="1" t="n">
        <v>0</v>
      </c>
      <c r="K1592" s="1" t="n">
        <v>0</v>
      </c>
      <c r="L1592" s="5" t="n">
        <f aca="false">SUM(B1592:K1592)</f>
        <v>0</v>
      </c>
    </row>
    <row r="1593" customFormat="false" ht="15" hidden="false" customHeight="false" outlineLevel="0" collapsed="false">
      <c r="A1593" s="4" t="s">
        <v>366</v>
      </c>
      <c r="B1593" s="1" t="n">
        <v>5</v>
      </c>
      <c r="C1593" s="1" t="n">
        <v>12</v>
      </c>
      <c r="D1593" s="1" t="n">
        <v>0</v>
      </c>
      <c r="E1593" s="1" t="n">
        <v>0</v>
      </c>
      <c r="F1593" s="1" t="n">
        <v>0</v>
      </c>
      <c r="G1593" s="1" t="n">
        <v>0</v>
      </c>
      <c r="H1593" s="1" t="n">
        <v>0</v>
      </c>
      <c r="I1593" s="1" t="n">
        <v>2</v>
      </c>
      <c r="J1593" s="1" t="n">
        <v>0</v>
      </c>
      <c r="K1593" s="1" t="n">
        <v>1</v>
      </c>
      <c r="L1593" s="5" t="n">
        <f aca="false">SUM(B1593:K1593)</f>
        <v>0</v>
      </c>
    </row>
    <row r="1594" customFormat="false" ht="15" hidden="false" customHeight="false" outlineLevel="0" collapsed="false">
      <c r="A1594" s="4" t="s">
        <v>367</v>
      </c>
      <c r="B1594" s="1" t="n">
        <v>0</v>
      </c>
      <c r="C1594" s="1" t="n">
        <v>0</v>
      </c>
      <c r="D1594" s="1" t="n">
        <v>0</v>
      </c>
      <c r="E1594" s="1" t="n">
        <v>0</v>
      </c>
      <c r="F1594" s="1" t="n">
        <v>0</v>
      </c>
      <c r="G1594" s="1" t="n">
        <v>0</v>
      </c>
      <c r="H1594" s="1" t="n">
        <v>0</v>
      </c>
      <c r="I1594" s="1" t="n">
        <v>0</v>
      </c>
      <c r="J1594" s="1" t="n">
        <v>0</v>
      </c>
      <c r="K1594" s="1" t="n">
        <v>0</v>
      </c>
      <c r="L1594" s="5" t="n">
        <f aca="false">SUM(B1594:K1594)</f>
        <v>0</v>
      </c>
    </row>
    <row r="1595" customFormat="false" ht="15" hidden="false" customHeight="false" outlineLevel="0" collapsed="false">
      <c r="A1595" s="4" t="s">
        <v>368</v>
      </c>
      <c r="B1595" s="1" t="n">
        <v>0</v>
      </c>
      <c r="C1595" s="1" t="n">
        <v>3</v>
      </c>
      <c r="D1595" s="1" t="n">
        <v>0</v>
      </c>
      <c r="E1595" s="1" t="n">
        <v>0</v>
      </c>
      <c r="F1595" s="1" t="n">
        <v>0</v>
      </c>
      <c r="G1595" s="1" t="n">
        <v>0</v>
      </c>
      <c r="H1595" s="1" t="n">
        <v>0</v>
      </c>
      <c r="I1595" s="1" t="n">
        <v>1</v>
      </c>
      <c r="J1595" s="1" t="n">
        <v>0</v>
      </c>
      <c r="K1595" s="1" t="n">
        <v>0</v>
      </c>
      <c r="L1595" s="5" t="n">
        <f aca="false">SUM(B1595:K1595)</f>
        <v>0</v>
      </c>
    </row>
    <row r="1596" customFormat="false" ht="15" hidden="false" customHeight="false" outlineLevel="0" collapsed="false">
      <c r="A1596" s="4" t="s">
        <v>369</v>
      </c>
      <c r="B1596" s="1" t="n">
        <v>0</v>
      </c>
      <c r="C1596" s="1" t="n">
        <v>6</v>
      </c>
      <c r="D1596" s="1" t="n">
        <v>0</v>
      </c>
      <c r="E1596" s="1" t="n">
        <v>0</v>
      </c>
      <c r="F1596" s="1" t="n">
        <v>0</v>
      </c>
      <c r="G1596" s="1" t="n">
        <v>0</v>
      </c>
      <c r="H1596" s="1" t="n">
        <v>0</v>
      </c>
      <c r="I1596" s="1" t="n">
        <v>0</v>
      </c>
      <c r="J1596" s="1" t="n">
        <v>0</v>
      </c>
      <c r="K1596" s="1" t="n">
        <v>1</v>
      </c>
      <c r="L1596" s="5" t="n">
        <f aca="false">SUM(B1596:K1596)</f>
        <v>0</v>
      </c>
    </row>
    <row r="1597" customFormat="false" ht="15" hidden="false" customHeight="false" outlineLevel="0" collapsed="false">
      <c r="A1597" s="4" t="s">
        <v>370</v>
      </c>
      <c r="B1597" s="1" t="n">
        <v>0</v>
      </c>
      <c r="C1597" s="1" t="n">
        <v>0</v>
      </c>
      <c r="D1597" s="1" t="n">
        <v>0</v>
      </c>
      <c r="E1597" s="1" t="n">
        <v>0</v>
      </c>
      <c r="F1597" s="1" t="n">
        <v>0</v>
      </c>
      <c r="G1597" s="1" t="n">
        <v>0</v>
      </c>
      <c r="H1597" s="1" t="n">
        <v>0</v>
      </c>
      <c r="I1597" s="1" t="n">
        <v>0</v>
      </c>
      <c r="J1597" s="1" t="n">
        <v>0</v>
      </c>
      <c r="K1597" s="1" t="n">
        <v>0</v>
      </c>
      <c r="L1597" s="5" t="n">
        <f aca="false">SUM(B1597:K1597)</f>
        <v>0</v>
      </c>
    </row>
    <row r="1598" customFormat="false" ht="15" hidden="false" customHeight="false" outlineLevel="0" collapsed="false">
      <c r="A1598" s="4" t="s">
        <v>371</v>
      </c>
      <c r="B1598" s="1" t="n">
        <v>0</v>
      </c>
      <c r="C1598" s="1" t="n">
        <v>0</v>
      </c>
      <c r="D1598" s="1" t="n">
        <v>0</v>
      </c>
      <c r="E1598" s="1" t="n">
        <v>0</v>
      </c>
      <c r="F1598" s="1" t="n">
        <v>0</v>
      </c>
      <c r="G1598" s="1" t="n">
        <v>5</v>
      </c>
      <c r="H1598" s="1" t="n">
        <v>0</v>
      </c>
      <c r="I1598" s="1" t="n">
        <v>0</v>
      </c>
      <c r="J1598" s="1" t="n">
        <v>0</v>
      </c>
      <c r="K1598" s="1" t="n">
        <v>0</v>
      </c>
      <c r="L1598" s="5" t="n">
        <f aca="false">SUM(B1598:K1598)</f>
        <v>0</v>
      </c>
    </row>
    <row r="1599" customFormat="false" ht="15" hidden="false" customHeight="false" outlineLevel="0" collapsed="false">
      <c r="B1599" s="6" t="n">
        <f aca="false">SUM(B1589:B1598)</f>
        <v>0</v>
      </c>
      <c r="C1599" s="6" t="n">
        <f aca="false">SUM(C1589:C1598)</f>
        <v>0</v>
      </c>
      <c r="D1599" s="6" t="n">
        <f aca="false">SUM(D1589:D1598)</f>
        <v>0</v>
      </c>
      <c r="E1599" s="6" t="n">
        <f aca="false">SUM(E1589:E1598)</f>
        <v>0</v>
      </c>
      <c r="F1599" s="6" t="n">
        <f aca="false">SUM(F1589:F1598)</f>
        <v>0</v>
      </c>
      <c r="G1599" s="6" t="n">
        <f aca="false">SUM(G1589:G1598)</f>
        <v>0</v>
      </c>
      <c r="H1599" s="6" t="n">
        <f aca="false">SUM(H1589:H1598)</f>
        <v>0</v>
      </c>
      <c r="I1599" s="6" t="n">
        <f aca="false">SUM(I1589:I1598)</f>
        <v>0</v>
      </c>
      <c r="J1599" s="6" t="n">
        <f aca="false">SUM(J1589:J1598)</f>
        <v>0</v>
      </c>
      <c r="K1599" s="6" t="n">
        <f aca="false">SUM(K1589:K1598)</f>
        <v>0</v>
      </c>
    </row>
    <row r="1601" customFormat="false" ht="15" hidden="false" customHeight="false" outlineLevel="0" collapsed="false">
      <c r="A1601" s="3" t="s">
        <v>125</v>
      </c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</row>
    <row r="1602" customFormat="false" ht="15" hidden="false" customHeight="false" outlineLevel="0" collapsed="false">
      <c r="A1602" s="4" t="s">
        <v>362</v>
      </c>
      <c r="B1602" s="1" t="n">
        <v>6</v>
      </c>
      <c r="C1602" s="1" t="n">
        <v>8</v>
      </c>
      <c r="D1602" s="1" t="n">
        <v>0</v>
      </c>
      <c r="E1602" s="1" t="n">
        <v>0</v>
      </c>
      <c r="F1602" s="1" t="n">
        <v>0</v>
      </c>
      <c r="G1602" s="1" t="n">
        <v>1</v>
      </c>
      <c r="H1602" s="1" t="n">
        <v>0</v>
      </c>
      <c r="I1602" s="1" t="n">
        <v>0</v>
      </c>
      <c r="J1602" s="1" t="n">
        <v>0</v>
      </c>
      <c r="K1602" s="1" t="n">
        <v>3</v>
      </c>
      <c r="L1602" s="5" t="n">
        <f aca="false">SUM(B1602:K1602)</f>
        <v>0</v>
      </c>
    </row>
    <row r="1603" customFormat="false" ht="15" hidden="false" customHeight="false" outlineLevel="0" collapsed="false">
      <c r="A1603" s="4" t="s">
        <v>363</v>
      </c>
      <c r="B1603" s="1" t="n">
        <v>5</v>
      </c>
      <c r="C1603" s="1" t="n">
        <v>1</v>
      </c>
      <c r="D1603" s="1" t="n">
        <v>0</v>
      </c>
      <c r="E1603" s="1" t="n">
        <v>0</v>
      </c>
      <c r="F1603" s="1" t="n">
        <v>0</v>
      </c>
      <c r="G1603" s="1" t="n">
        <v>3</v>
      </c>
      <c r="H1603" s="1" t="n">
        <v>1</v>
      </c>
      <c r="I1603" s="1" t="n">
        <v>2</v>
      </c>
      <c r="J1603" s="1" t="n">
        <v>0</v>
      </c>
      <c r="K1603" s="1" t="n">
        <v>0</v>
      </c>
      <c r="L1603" s="5" t="n">
        <f aca="false">SUM(B1603:K1603)</f>
        <v>0</v>
      </c>
    </row>
    <row r="1604" customFormat="false" ht="15" hidden="false" customHeight="false" outlineLevel="0" collapsed="false">
      <c r="A1604" s="4" t="s">
        <v>364</v>
      </c>
      <c r="B1604" s="1" t="n">
        <v>0</v>
      </c>
      <c r="C1604" s="1" t="n">
        <v>0</v>
      </c>
      <c r="D1604" s="1" t="n">
        <v>0</v>
      </c>
      <c r="E1604" s="1" t="n">
        <v>0</v>
      </c>
      <c r="F1604" s="1" t="n">
        <v>0</v>
      </c>
      <c r="G1604" s="1" t="n">
        <v>1</v>
      </c>
      <c r="H1604" s="1" t="n">
        <v>1</v>
      </c>
      <c r="I1604" s="1" t="n">
        <v>0</v>
      </c>
      <c r="J1604" s="1" t="n">
        <v>0</v>
      </c>
      <c r="K1604" s="1" t="n">
        <v>0</v>
      </c>
      <c r="L1604" s="5" t="n">
        <f aca="false">SUM(B1604:K1604)</f>
        <v>0</v>
      </c>
    </row>
    <row r="1605" customFormat="false" ht="15" hidden="false" customHeight="false" outlineLevel="0" collapsed="false">
      <c r="A1605" s="4" t="s">
        <v>365</v>
      </c>
      <c r="B1605" s="1" t="n">
        <v>0</v>
      </c>
      <c r="C1605" s="1" t="n">
        <v>0</v>
      </c>
      <c r="D1605" s="1" t="n">
        <v>0</v>
      </c>
      <c r="E1605" s="1" t="n">
        <v>0</v>
      </c>
      <c r="F1605" s="1" t="n">
        <v>0</v>
      </c>
      <c r="G1605" s="1" t="n">
        <v>0</v>
      </c>
      <c r="H1605" s="1" t="n">
        <v>0</v>
      </c>
      <c r="I1605" s="1" t="n">
        <v>0</v>
      </c>
      <c r="J1605" s="1" t="n">
        <v>0</v>
      </c>
      <c r="K1605" s="1" t="n">
        <v>0</v>
      </c>
      <c r="L1605" s="5" t="n">
        <f aca="false">SUM(B1605:K1605)</f>
        <v>0</v>
      </c>
    </row>
    <row r="1606" customFormat="false" ht="15" hidden="false" customHeight="false" outlineLevel="0" collapsed="false">
      <c r="A1606" s="4" t="s">
        <v>366</v>
      </c>
      <c r="B1606" s="1" t="n">
        <v>6</v>
      </c>
      <c r="C1606" s="1" t="n">
        <v>14</v>
      </c>
      <c r="D1606" s="1" t="n">
        <v>0</v>
      </c>
      <c r="E1606" s="1" t="n">
        <v>0</v>
      </c>
      <c r="F1606" s="1" t="n">
        <v>0</v>
      </c>
      <c r="G1606" s="1" t="n">
        <v>1</v>
      </c>
      <c r="H1606" s="1" t="n">
        <v>0</v>
      </c>
      <c r="I1606" s="1" t="n">
        <v>2</v>
      </c>
      <c r="J1606" s="1" t="n">
        <v>0</v>
      </c>
      <c r="K1606" s="1" t="n">
        <v>1</v>
      </c>
      <c r="L1606" s="5" t="n">
        <f aca="false">SUM(B1606:K1606)</f>
        <v>0</v>
      </c>
    </row>
    <row r="1607" customFormat="false" ht="15" hidden="false" customHeight="false" outlineLevel="0" collapsed="false">
      <c r="A1607" s="4" t="s">
        <v>367</v>
      </c>
      <c r="B1607" s="1" t="n">
        <v>0</v>
      </c>
      <c r="C1607" s="1" t="n">
        <v>0</v>
      </c>
      <c r="D1607" s="1" t="n">
        <v>0</v>
      </c>
      <c r="E1607" s="1" t="n">
        <v>0</v>
      </c>
      <c r="F1607" s="1" t="n">
        <v>0</v>
      </c>
      <c r="G1607" s="1" t="n">
        <v>0</v>
      </c>
      <c r="H1607" s="1" t="n">
        <v>0</v>
      </c>
      <c r="I1607" s="1" t="n">
        <v>0</v>
      </c>
      <c r="J1607" s="1" t="n">
        <v>0</v>
      </c>
      <c r="K1607" s="1" t="n">
        <v>0</v>
      </c>
      <c r="L1607" s="5" t="n">
        <f aca="false">SUM(B1607:K1607)</f>
        <v>0</v>
      </c>
    </row>
    <row r="1608" customFormat="false" ht="15" hidden="false" customHeight="false" outlineLevel="0" collapsed="false">
      <c r="A1608" s="4" t="s">
        <v>368</v>
      </c>
      <c r="B1608" s="1" t="n">
        <v>0</v>
      </c>
      <c r="C1608" s="1" t="n">
        <v>4</v>
      </c>
      <c r="D1608" s="1" t="n">
        <v>0</v>
      </c>
      <c r="E1608" s="1" t="n">
        <v>0</v>
      </c>
      <c r="F1608" s="1" t="n">
        <v>0</v>
      </c>
      <c r="G1608" s="1" t="n">
        <v>0</v>
      </c>
      <c r="H1608" s="1" t="n">
        <v>0</v>
      </c>
      <c r="I1608" s="1" t="n">
        <v>1</v>
      </c>
      <c r="J1608" s="1" t="n">
        <v>0</v>
      </c>
      <c r="K1608" s="1" t="n">
        <v>0</v>
      </c>
      <c r="L1608" s="5" t="n">
        <f aca="false">SUM(B1608:K1608)</f>
        <v>0</v>
      </c>
    </row>
    <row r="1609" customFormat="false" ht="15" hidden="false" customHeight="false" outlineLevel="0" collapsed="false">
      <c r="A1609" s="4" t="s">
        <v>369</v>
      </c>
      <c r="B1609" s="1" t="n">
        <v>0</v>
      </c>
      <c r="C1609" s="1" t="n">
        <v>5</v>
      </c>
      <c r="D1609" s="1" t="n">
        <v>0</v>
      </c>
      <c r="E1609" s="1" t="n">
        <v>0</v>
      </c>
      <c r="F1609" s="1" t="n">
        <v>0</v>
      </c>
      <c r="G1609" s="1" t="n">
        <v>0</v>
      </c>
      <c r="H1609" s="1" t="n">
        <v>0</v>
      </c>
      <c r="I1609" s="1" t="n">
        <v>0</v>
      </c>
      <c r="J1609" s="1" t="n">
        <v>0</v>
      </c>
      <c r="K1609" s="1" t="n">
        <v>1</v>
      </c>
      <c r="L1609" s="5" t="n">
        <f aca="false">SUM(B1609:K1609)</f>
        <v>0</v>
      </c>
    </row>
    <row r="1610" customFormat="false" ht="15" hidden="false" customHeight="false" outlineLevel="0" collapsed="false">
      <c r="A1610" s="4" t="s">
        <v>370</v>
      </c>
      <c r="B1610" s="1" t="n">
        <v>0</v>
      </c>
      <c r="C1610" s="1" t="n">
        <v>0</v>
      </c>
      <c r="D1610" s="1" t="n">
        <v>0</v>
      </c>
      <c r="E1610" s="1" t="n">
        <v>0</v>
      </c>
      <c r="F1610" s="1" t="n">
        <v>0</v>
      </c>
      <c r="G1610" s="1" t="n">
        <v>0</v>
      </c>
      <c r="H1610" s="1" t="n">
        <v>0</v>
      </c>
      <c r="I1610" s="1" t="n">
        <v>0</v>
      </c>
      <c r="J1610" s="1" t="n">
        <v>0</v>
      </c>
      <c r="K1610" s="1" t="n">
        <v>0</v>
      </c>
      <c r="L1610" s="5" t="n">
        <f aca="false">SUM(B1610:K1610)</f>
        <v>0</v>
      </c>
    </row>
    <row r="1611" customFormat="false" ht="15" hidden="false" customHeight="false" outlineLevel="0" collapsed="false">
      <c r="A1611" s="4" t="s">
        <v>371</v>
      </c>
      <c r="B1611" s="1" t="n">
        <v>0</v>
      </c>
      <c r="C1611" s="1" t="n">
        <v>0</v>
      </c>
      <c r="D1611" s="1" t="n">
        <v>0</v>
      </c>
      <c r="E1611" s="1" t="n">
        <v>0</v>
      </c>
      <c r="F1611" s="1" t="n">
        <v>0</v>
      </c>
      <c r="G1611" s="1" t="n">
        <v>4</v>
      </c>
      <c r="H1611" s="1" t="n">
        <v>0</v>
      </c>
      <c r="I1611" s="1" t="n">
        <v>0</v>
      </c>
      <c r="J1611" s="1" t="n">
        <v>0</v>
      </c>
      <c r="K1611" s="1" t="n">
        <v>0</v>
      </c>
      <c r="L1611" s="5" t="n">
        <f aca="false">SUM(B1611:K1611)</f>
        <v>0</v>
      </c>
    </row>
    <row r="1612" customFormat="false" ht="15" hidden="false" customHeight="false" outlineLevel="0" collapsed="false">
      <c r="B1612" s="6" t="n">
        <f aca="false">SUM(B1602:B1611)</f>
        <v>0</v>
      </c>
      <c r="C1612" s="6" t="n">
        <f aca="false">SUM(C1602:C1611)</f>
        <v>0</v>
      </c>
      <c r="D1612" s="6" t="n">
        <f aca="false">SUM(D1602:D1611)</f>
        <v>0</v>
      </c>
      <c r="E1612" s="6" t="n">
        <f aca="false">SUM(E1602:E1611)</f>
        <v>0</v>
      </c>
      <c r="F1612" s="6" t="n">
        <f aca="false">SUM(F1602:F1611)</f>
        <v>0</v>
      </c>
      <c r="G1612" s="6" t="n">
        <f aca="false">SUM(G1602:G1611)</f>
        <v>0</v>
      </c>
      <c r="H1612" s="6" t="n">
        <f aca="false">SUM(H1602:H1611)</f>
        <v>0</v>
      </c>
      <c r="I1612" s="6" t="n">
        <f aca="false">SUM(I1602:I1611)</f>
        <v>0</v>
      </c>
      <c r="J1612" s="6" t="n">
        <f aca="false">SUM(J1602:J1611)</f>
        <v>0</v>
      </c>
      <c r="K1612" s="6" t="n">
        <f aca="false">SUM(K1602:K1611)</f>
        <v>0</v>
      </c>
    </row>
    <row r="1614" customFormat="false" ht="15" hidden="false" customHeight="false" outlineLevel="0" collapsed="false">
      <c r="A1614" s="3" t="s">
        <v>126</v>
      </c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</row>
    <row r="1615" customFormat="false" ht="15" hidden="false" customHeight="false" outlineLevel="0" collapsed="false">
      <c r="A1615" s="4" t="s">
        <v>362</v>
      </c>
      <c r="B1615" s="1" t="n">
        <v>4</v>
      </c>
      <c r="C1615" s="1" t="n">
        <v>6</v>
      </c>
      <c r="D1615" s="1" t="n">
        <v>0</v>
      </c>
      <c r="E1615" s="1" t="n">
        <v>0</v>
      </c>
      <c r="F1615" s="1" t="n">
        <v>0</v>
      </c>
      <c r="G1615" s="1" t="n">
        <v>1</v>
      </c>
      <c r="H1615" s="1" t="n">
        <v>0</v>
      </c>
      <c r="I1615" s="1" t="n">
        <v>0</v>
      </c>
      <c r="J1615" s="1" t="n">
        <v>0</v>
      </c>
      <c r="K1615" s="1" t="n">
        <v>3</v>
      </c>
      <c r="L1615" s="5" t="n">
        <f aca="false">SUM(B1615:K1615)</f>
        <v>0</v>
      </c>
    </row>
    <row r="1616" customFormat="false" ht="15" hidden="false" customHeight="false" outlineLevel="0" collapsed="false">
      <c r="A1616" s="4" t="s">
        <v>363</v>
      </c>
      <c r="B1616" s="1" t="n">
        <v>5</v>
      </c>
      <c r="C1616" s="1" t="n">
        <v>2</v>
      </c>
      <c r="D1616" s="1" t="n">
        <v>0</v>
      </c>
      <c r="E1616" s="1" t="n">
        <v>0</v>
      </c>
      <c r="F1616" s="1" t="n">
        <v>0</v>
      </c>
      <c r="G1616" s="1" t="n">
        <v>3</v>
      </c>
      <c r="H1616" s="1" t="n">
        <v>2</v>
      </c>
      <c r="I1616" s="1" t="n">
        <v>3</v>
      </c>
      <c r="J1616" s="1" t="n">
        <v>0</v>
      </c>
      <c r="K1616" s="1" t="n">
        <v>4</v>
      </c>
      <c r="L1616" s="5" t="n">
        <f aca="false">SUM(B1616:K1616)</f>
        <v>0</v>
      </c>
    </row>
    <row r="1617" customFormat="false" ht="15" hidden="false" customHeight="false" outlineLevel="0" collapsed="false">
      <c r="A1617" s="4" t="s">
        <v>364</v>
      </c>
      <c r="B1617" s="1" t="n">
        <v>1</v>
      </c>
      <c r="C1617" s="1" t="n">
        <v>0</v>
      </c>
      <c r="D1617" s="1" t="n">
        <v>0</v>
      </c>
      <c r="E1617" s="1" t="n">
        <v>0</v>
      </c>
      <c r="F1617" s="1" t="n">
        <v>0</v>
      </c>
      <c r="G1617" s="1" t="n">
        <v>0</v>
      </c>
      <c r="H1617" s="1" t="n">
        <v>1</v>
      </c>
      <c r="I1617" s="1" t="n">
        <v>0</v>
      </c>
      <c r="J1617" s="1" t="n">
        <v>0</v>
      </c>
      <c r="K1617" s="1" t="n">
        <v>0</v>
      </c>
      <c r="L1617" s="5" t="n">
        <f aca="false">SUM(B1617:K1617)</f>
        <v>0</v>
      </c>
    </row>
    <row r="1618" customFormat="false" ht="15" hidden="false" customHeight="false" outlineLevel="0" collapsed="false">
      <c r="A1618" s="4" t="s">
        <v>365</v>
      </c>
      <c r="B1618" s="1" t="n">
        <v>0</v>
      </c>
      <c r="C1618" s="1" t="n">
        <v>0</v>
      </c>
      <c r="D1618" s="1" t="n">
        <v>0</v>
      </c>
      <c r="E1618" s="1" t="n">
        <v>0</v>
      </c>
      <c r="F1618" s="1" t="n">
        <v>0</v>
      </c>
      <c r="G1618" s="1" t="n">
        <v>0</v>
      </c>
      <c r="H1618" s="1" t="n">
        <v>0</v>
      </c>
      <c r="I1618" s="1" t="n">
        <v>0</v>
      </c>
      <c r="J1618" s="1" t="n">
        <v>0</v>
      </c>
      <c r="K1618" s="1" t="n">
        <v>0</v>
      </c>
      <c r="L1618" s="5" t="n">
        <f aca="false">SUM(B1618:K1618)</f>
        <v>0</v>
      </c>
    </row>
    <row r="1619" customFormat="false" ht="15" hidden="false" customHeight="false" outlineLevel="0" collapsed="false">
      <c r="A1619" s="4" t="s">
        <v>366</v>
      </c>
      <c r="B1619" s="1" t="n">
        <v>6</v>
      </c>
      <c r="C1619" s="1" t="n">
        <v>15</v>
      </c>
      <c r="D1619" s="1" t="n">
        <v>0</v>
      </c>
      <c r="E1619" s="1" t="n">
        <v>0</v>
      </c>
      <c r="F1619" s="1" t="n">
        <v>0</v>
      </c>
      <c r="G1619" s="1" t="n">
        <v>1</v>
      </c>
      <c r="H1619" s="1" t="n">
        <v>0</v>
      </c>
      <c r="I1619" s="1" t="n">
        <v>3</v>
      </c>
      <c r="J1619" s="1" t="n">
        <v>0</v>
      </c>
      <c r="K1619" s="1" t="n">
        <v>1</v>
      </c>
      <c r="L1619" s="5" t="n">
        <f aca="false">SUM(B1619:K1619)</f>
        <v>0</v>
      </c>
    </row>
    <row r="1620" customFormat="false" ht="15" hidden="false" customHeight="false" outlineLevel="0" collapsed="false">
      <c r="A1620" s="4" t="s">
        <v>367</v>
      </c>
      <c r="B1620" s="1" t="n">
        <v>0</v>
      </c>
      <c r="C1620" s="1" t="n">
        <v>0</v>
      </c>
      <c r="D1620" s="1" t="n">
        <v>0</v>
      </c>
      <c r="E1620" s="1" t="n">
        <v>0</v>
      </c>
      <c r="F1620" s="1" t="n">
        <v>0</v>
      </c>
      <c r="G1620" s="1" t="n">
        <v>0</v>
      </c>
      <c r="H1620" s="1" t="n">
        <v>0</v>
      </c>
      <c r="I1620" s="1" t="n">
        <v>0</v>
      </c>
      <c r="J1620" s="1" t="n">
        <v>0</v>
      </c>
      <c r="K1620" s="1" t="n">
        <v>0</v>
      </c>
      <c r="L1620" s="5" t="n">
        <f aca="false">SUM(B1620:K1620)</f>
        <v>0</v>
      </c>
    </row>
    <row r="1621" customFormat="false" ht="15" hidden="false" customHeight="false" outlineLevel="0" collapsed="false">
      <c r="A1621" s="4" t="s">
        <v>368</v>
      </c>
      <c r="B1621" s="1" t="n">
        <v>0</v>
      </c>
      <c r="C1621" s="1" t="n">
        <v>3</v>
      </c>
      <c r="D1621" s="1" t="n">
        <v>0</v>
      </c>
      <c r="E1621" s="1" t="n">
        <v>0</v>
      </c>
      <c r="F1621" s="1" t="n">
        <v>0</v>
      </c>
      <c r="G1621" s="1" t="n">
        <v>0</v>
      </c>
      <c r="H1621" s="1" t="n">
        <v>1</v>
      </c>
      <c r="I1621" s="1" t="n">
        <v>1</v>
      </c>
      <c r="J1621" s="1" t="n">
        <v>0</v>
      </c>
      <c r="K1621" s="1" t="n">
        <v>0</v>
      </c>
      <c r="L1621" s="5" t="n">
        <f aca="false">SUM(B1621:K1621)</f>
        <v>0</v>
      </c>
    </row>
    <row r="1622" customFormat="false" ht="15" hidden="false" customHeight="false" outlineLevel="0" collapsed="false">
      <c r="A1622" s="4" t="s">
        <v>369</v>
      </c>
      <c r="B1622" s="1" t="n">
        <v>0</v>
      </c>
      <c r="C1622" s="1" t="n">
        <v>4</v>
      </c>
      <c r="D1622" s="1" t="n">
        <v>0</v>
      </c>
      <c r="E1622" s="1" t="n">
        <v>0</v>
      </c>
      <c r="F1622" s="1" t="n">
        <v>0</v>
      </c>
      <c r="G1622" s="1" t="n">
        <v>0</v>
      </c>
      <c r="H1622" s="1" t="n">
        <v>0</v>
      </c>
      <c r="I1622" s="1" t="n">
        <v>0</v>
      </c>
      <c r="J1622" s="1" t="n">
        <v>0</v>
      </c>
      <c r="K1622" s="1" t="n">
        <v>1</v>
      </c>
      <c r="L1622" s="5" t="n">
        <f aca="false">SUM(B1622:K1622)</f>
        <v>0</v>
      </c>
    </row>
    <row r="1623" customFormat="false" ht="15" hidden="false" customHeight="false" outlineLevel="0" collapsed="false">
      <c r="A1623" s="4" t="s">
        <v>370</v>
      </c>
      <c r="B1623" s="1" t="n">
        <v>0</v>
      </c>
      <c r="C1623" s="1" t="n">
        <v>0</v>
      </c>
      <c r="D1623" s="1" t="n">
        <v>0</v>
      </c>
      <c r="E1623" s="1" t="n">
        <v>0</v>
      </c>
      <c r="F1623" s="1" t="n">
        <v>0</v>
      </c>
      <c r="G1623" s="1" t="n">
        <v>0</v>
      </c>
      <c r="H1623" s="1" t="n">
        <v>0</v>
      </c>
      <c r="I1623" s="1" t="n">
        <v>0</v>
      </c>
      <c r="J1623" s="1" t="n">
        <v>0</v>
      </c>
      <c r="K1623" s="1" t="n">
        <v>0</v>
      </c>
      <c r="L1623" s="5" t="n">
        <f aca="false">SUM(B1623:K1623)</f>
        <v>0</v>
      </c>
    </row>
    <row r="1624" customFormat="false" ht="15" hidden="false" customHeight="false" outlineLevel="0" collapsed="false">
      <c r="A1624" s="4" t="s">
        <v>371</v>
      </c>
      <c r="B1624" s="1" t="n">
        <v>0</v>
      </c>
      <c r="C1624" s="1" t="n">
        <v>0</v>
      </c>
      <c r="D1624" s="1" t="n">
        <v>0</v>
      </c>
      <c r="E1624" s="1" t="n">
        <v>0</v>
      </c>
      <c r="F1624" s="1" t="n">
        <v>0</v>
      </c>
      <c r="G1624" s="1" t="n">
        <v>4</v>
      </c>
      <c r="H1624" s="1" t="n">
        <v>1</v>
      </c>
      <c r="I1624" s="1" t="n">
        <v>0</v>
      </c>
      <c r="J1624" s="1" t="n">
        <v>0</v>
      </c>
      <c r="K1624" s="1" t="n">
        <v>0</v>
      </c>
      <c r="L1624" s="5" t="n">
        <f aca="false">SUM(B1624:K1624)</f>
        <v>0</v>
      </c>
    </row>
    <row r="1625" customFormat="false" ht="15" hidden="false" customHeight="false" outlineLevel="0" collapsed="false">
      <c r="B1625" s="6" t="n">
        <f aca="false">SUM(B1615:B1624)</f>
        <v>0</v>
      </c>
      <c r="C1625" s="6" t="n">
        <f aca="false">SUM(C1615:C1624)</f>
        <v>0</v>
      </c>
      <c r="D1625" s="6" t="n">
        <f aca="false">SUM(D1615:D1624)</f>
        <v>0</v>
      </c>
      <c r="E1625" s="6" t="n">
        <f aca="false">SUM(E1615:E1624)</f>
        <v>0</v>
      </c>
      <c r="F1625" s="6" t="n">
        <f aca="false">SUM(F1615:F1624)</f>
        <v>0</v>
      </c>
      <c r="G1625" s="6" t="n">
        <f aca="false">SUM(G1615:G1624)</f>
        <v>0</v>
      </c>
      <c r="H1625" s="6" t="n">
        <f aca="false">SUM(H1615:H1624)</f>
        <v>0</v>
      </c>
      <c r="I1625" s="6" t="n">
        <f aca="false">SUM(I1615:I1624)</f>
        <v>0</v>
      </c>
      <c r="J1625" s="6" t="n">
        <f aca="false">SUM(J1615:J1624)</f>
        <v>0</v>
      </c>
      <c r="K1625" s="6" t="n">
        <f aca="false">SUM(K1615:K1624)</f>
        <v>0</v>
      </c>
    </row>
    <row r="1627" customFormat="false" ht="15" hidden="false" customHeight="false" outlineLevel="0" collapsed="false">
      <c r="A1627" s="3" t="s">
        <v>127</v>
      </c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</row>
    <row r="1628" customFormat="false" ht="15" hidden="false" customHeight="false" outlineLevel="0" collapsed="false">
      <c r="A1628" s="4" t="s">
        <v>362</v>
      </c>
      <c r="B1628" s="1" t="n">
        <v>5</v>
      </c>
      <c r="C1628" s="1" t="n">
        <v>6</v>
      </c>
      <c r="D1628" s="1" t="n">
        <v>0</v>
      </c>
      <c r="E1628" s="1" t="n">
        <v>0</v>
      </c>
      <c r="F1628" s="1" t="n">
        <v>0</v>
      </c>
      <c r="G1628" s="1" t="n">
        <v>1</v>
      </c>
      <c r="H1628" s="1" t="n">
        <v>0</v>
      </c>
      <c r="I1628" s="1" t="n">
        <v>0</v>
      </c>
      <c r="J1628" s="1" t="n">
        <v>0</v>
      </c>
      <c r="K1628" s="1" t="n">
        <v>3</v>
      </c>
      <c r="L1628" s="5" t="n">
        <f aca="false">SUM(B1628:K1628)</f>
        <v>0</v>
      </c>
    </row>
    <row r="1629" customFormat="false" ht="15" hidden="false" customHeight="false" outlineLevel="0" collapsed="false">
      <c r="A1629" s="4" t="s">
        <v>363</v>
      </c>
      <c r="B1629" s="1" t="n">
        <v>3</v>
      </c>
      <c r="C1629" s="1" t="n">
        <v>2</v>
      </c>
      <c r="D1629" s="1" t="n">
        <v>0</v>
      </c>
      <c r="E1629" s="1" t="n">
        <v>0</v>
      </c>
      <c r="F1629" s="1" t="n">
        <v>0</v>
      </c>
      <c r="G1629" s="1" t="n">
        <v>5</v>
      </c>
      <c r="H1629" s="1" t="n">
        <v>2</v>
      </c>
      <c r="I1629" s="1" t="n">
        <v>3</v>
      </c>
      <c r="J1629" s="1" t="n">
        <v>0</v>
      </c>
      <c r="K1629" s="1" t="n">
        <v>4</v>
      </c>
      <c r="L1629" s="5" t="n">
        <f aca="false">SUM(B1629:K1629)</f>
        <v>0</v>
      </c>
    </row>
    <row r="1630" customFormat="false" ht="15" hidden="false" customHeight="false" outlineLevel="0" collapsed="false">
      <c r="A1630" s="4" t="s">
        <v>364</v>
      </c>
      <c r="B1630" s="1" t="n">
        <v>1</v>
      </c>
      <c r="C1630" s="1" t="n">
        <v>0</v>
      </c>
      <c r="D1630" s="1" t="n">
        <v>0</v>
      </c>
      <c r="E1630" s="1" t="n">
        <v>0</v>
      </c>
      <c r="F1630" s="1" t="n">
        <v>0</v>
      </c>
      <c r="G1630" s="1" t="n">
        <v>0</v>
      </c>
      <c r="H1630" s="1" t="n">
        <v>1</v>
      </c>
      <c r="I1630" s="1" t="n">
        <v>0</v>
      </c>
      <c r="J1630" s="1" t="n">
        <v>0</v>
      </c>
      <c r="K1630" s="1" t="n">
        <v>0</v>
      </c>
      <c r="L1630" s="5" t="n">
        <f aca="false">SUM(B1630:K1630)</f>
        <v>0</v>
      </c>
    </row>
    <row r="1631" customFormat="false" ht="15" hidden="false" customHeight="false" outlineLevel="0" collapsed="false">
      <c r="A1631" s="4" t="s">
        <v>365</v>
      </c>
      <c r="B1631" s="1" t="n">
        <v>0</v>
      </c>
      <c r="C1631" s="1" t="n">
        <v>0</v>
      </c>
      <c r="D1631" s="1" t="n">
        <v>0</v>
      </c>
      <c r="E1631" s="1" t="n">
        <v>0</v>
      </c>
      <c r="F1631" s="1" t="n">
        <v>0</v>
      </c>
      <c r="G1631" s="1" t="n">
        <v>0</v>
      </c>
      <c r="H1631" s="1" t="n">
        <v>0</v>
      </c>
      <c r="I1631" s="1" t="n">
        <v>0</v>
      </c>
      <c r="J1631" s="1" t="n">
        <v>0</v>
      </c>
      <c r="K1631" s="1" t="n">
        <v>0</v>
      </c>
      <c r="L1631" s="5" t="n">
        <f aca="false">SUM(B1631:K1631)</f>
        <v>0</v>
      </c>
    </row>
    <row r="1632" customFormat="false" ht="15" hidden="false" customHeight="false" outlineLevel="0" collapsed="false">
      <c r="A1632" s="4" t="s">
        <v>366</v>
      </c>
      <c r="B1632" s="1" t="n">
        <v>8</v>
      </c>
      <c r="C1632" s="1" t="n">
        <v>21</v>
      </c>
      <c r="D1632" s="1" t="n">
        <v>1</v>
      </c>
      <c r="E1632" s="1" t="n">
        <v>0</v>
      </c>
      <c r="F1632" s="1" t="n">
        <v>0</v>
      </c>
      <c r="G1632" s="1" t="n">
        <v>0</v>
      </c>
      <c r="H1632" s="1" t="n">
        <v>0</v>
      </c>
      <c r="I1632" s="1" t="n">
        <v>3</v>
      </c>
      <c r="J1632" s="1" t="n">
        <v>0</v>
      </c>
      <c r="K1632" s="1" t="n">
        <v>1</v>
      </c>
      <c r="L1632" s="5" t="n">
        <f aca="false">SUM(B1632:K1632)</f>
        <v>0</v>
      </c>
    </row>
    <row r="1633" customFormat="false" ht="15" hidden="false" customHeight="false" outlineLevel="0" collapsed="false">
      <c r="A1633" s="4" t="s">
        <v>367</v>
      </c>
      <c r="B1633" s="1" t="n">
        <v>0</v>
      </c>
      <c r="C1633" s="1" t="n">
        <v>0</v>
      </c>
      <c r="D1633" s="1" t="n">
        <v>0</v>
      </c>
      <c r="E1633" s="1" t="n">
        <v>0</v>
      </c>
      <c r="F1633" s="1" t="n">
        <v>0</v>
      </c>
      <c r="G1633" s="1" t="n">
        <v>0</v>
      </c>
      <c r="H1633" s="1" t="n">
        <v>0</v>
      </c>
      <c r="I1633" s="1" t="n">
        <v>0</v>
      </c>
      <c r="J1633" s="1" t="n">
        <v>0</v>
      </c>
      <c r="K1633" s="1" t="n">
        <v>0</v>
      </c>
      <c r="L1633" s="5" t="n">
        <f aca="false">SUM(B1633:K1633)</f>
        <v>0</v>
      </c>
    </row>
    <row r="1634" customFormat="false" ht="15" hidden="false" customHeight="false" outlineLevel="0" collapsed="false">
      <c r="A1634" s="4" t="s">
        <v>368</v>
      </c>
      <c r="B1634" s="1" t="n">
        <v>0</v>
      </c>
      <c r="C1634" s="1" t="n">
        <v>3</v>
      </c>
      <c r="D1634" s="1" t="n">
        <v>0</v>
      </c>
      <c r="E1634" s="1" t="n">
        <v>0</v>
      </c>
      <c r="F1634" s="1" t="n">
        <v>0</v>
      </c>
      <c r="G1634" s="1" t="n">
        <v>0</v>
      </c>
      <c r="H1634" s="1" t="n">
        <v>0</v>
      </c>
      <c r="I1634" s="1" t="n">
        <v>1</v>
      </c>
      <c r="J1634" s="1" t="n">
        <v>0</v>
      </c>
      <c r="K1634" s="1" t="n">
        <v>0</v>
      </c>
      <c r="L1634" s="5" t="n">
        <f aca="false">SUM(B1634:K1634)</f>
        <v>0</v>
      </c>
    </row>
    <row r="1635" customFormat="false" ht="15" hidden="false" customHeight="false" outlineLevel="0" collapsed="false">
      <c r="A1635" s="4" t="s">
        <v>369</v>
      </c>
      <c r="B1635" s="1" t="n">
        <v>0</v>
      </c>
      <c r="C1635" s="1" t="n">
        <v>3</v>
      </c>
      <c r="D1635" s="1" t="n">
        <v>0</v>
      </c>
      <c r="E1635" s="1" t="n">
        <v>0</v>
      </c>
      <c r="F1635" s="1" t="n">
        <v>0</v>
      </c>
      <c r="G1635" s="1" t="n">
        <v>0</v>
      </c>
      <c r="H1635" s="1" t="n">
        <v>0</v>
      </c>
      <c r="I1635" s="1" t="n">
        <v>0</v>
      </c>
      <c r="J1635" s="1" t="n">
        <v>0</v>
      </c>
      <c r="K1635" s="1" t="n">
        <v>1</v>
      </c>
      <c r="L1635" s="5" t="n">
        <f aca="false">SUM(B1635:K1635)</f>
        <v>0</v>
      </c>
    </row>
    <row r="1636" customFormat="false" ht="15" hidden="false" customHeight="false" outlineLevel="0" collapsed="false">
      <c r="A1636" s="4" t="s">
        <v>370</v>
      </c>
      <c r="B1636" s="1" t="n">
        <v>0</v>
      </c>
      <c r="C1636" s="1" t="n">
        <v>0</v>
      </c>
      <c r="D1636" s="1" t="n">
        <v>0</v>
      </c>
      <c r="E1636" s="1" t="n">
        <v>0</v>
      </c>
      <c r="F1636" s="1" t="n">
        <v>0</v>
      </c>
      <c r="G1636" s="1" t="n">
        <v>0</v>
      </c>
      <c r="H1636" s="1" t="n">
        <v>0</v>
      </c>
      <c r="I1636" s="1" t="n">
        <v>0</v>
      </c>
      <c r="J1636" s="1" t="n">
        <v>0</v>
      </c>
      <c r="K1636" s="1" t="n">
        <v>0</v>
      </c>
      <c r="L1636" s="5" t="n">
        <f aca="false">SUM(B1636:K1636)</f>
        <v>0</v>
      </c>
    </row>
    <row r="1637" customFormat="false" ht="15" hidden="false" customHeight="false" outlineLevel="0" collapsed="false">
      <c r="A1637" s="4" t="s">
        <v>371</v>
      </c>
      <c r="B1637" s="1" t="n">
        <v>0</v>
      </c>
      <c r="C1637" s="1" t="n">
        <v>0</v>
      </c>
      <c r="D1637" s="1" t="n">
        <v>0</v>
      </c>
      <c r="E1637" s="1" t="n">
        <v>0</v>
      </c>
      <c r="F1637" s="1" t="n">
        <v>0</v>
      </c>
      <c r="G1637" s="1" t="n">
        <v>2</v>
      </c>
      <c r="H1637" s="1" t="n">
        <v>1</v>
      </c>
      <c r="I1637" s="1" t="n">
        <v>0</v>
      </c>
      <c r="J1637" s="1" t="n">
        <v>0</v>
      </c>
      <c r="K1637" s="1" t="n">
        <v>0</v>
      </c>
      <c r="L1637" s="5" t="n">
        <f aca="false">SUM(B1637:K1637)</f>
        <v>0</v>
      </c>
    </row>
    <row r="1638" customFormat="false" ht="15" hidden="false" customHeight="false" outlineLevel="0" collapsed="false">
      <c r="B1638" s="6" t="n">
        <f aca="false">SUM(B1628:B1637)</f>
        <v>0</v>
      </c>
      <c r="C1638" s="6" t="n">
        <f aca="false">SUM(C1628:C1637)</f>
        <v>0</v>
      </c>
      <c r="D1638" s="6" t="n">
        <f aca="false">SUM(D1628:D1637)</f>
        <v>0</v>
      </c>
      <c r="E1638" s="6" t="n">
        <f aca="false">SUM(E1628:E1637)</f>
        <v>0</v>
      </c>
      <c r="F1638" s="6" t="n">
        <f aca="false">SUM(F1628:F1637)</f>
        <v>0</v>
      </c>
      <c r="G1638" s="6" t="n">
        <f aca="false">SUM(G1628:G1637)</f>
        <v>0</v>
      </c>
      <c r="H1638" s="6" t="n">
        <f aca="false">SUM(H1628:H1637)</f>
        <v>0</v>
      </c>
      <c r="I1638" s="6" t="n">
        <f aca="false">SUM(I1628:I1637)</f>
        <v>0</v>
      </c>
      <c r="J1638" s="6" t="n">
        <f aca="false">SUM(J1628:J1637)</f>
        <v>0</v>
      </c>
      <c r="K1638" s="6" t="n">
        <f aca="false">SUM(K1628:K1637)</f>
        <v>0</v>
      </c>
    </row>
    <row r="1640" customFormat="false" ht="15" hidden="false" customHeight="false" outlineLevel="0" collapsed="false">
      <c r="A1640" s="3" t="s">
        <v>128</v>
      </c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</row>
    <row r="1641" customFormat="false" ht="15" hidden="false" customHeight="false" outlineLevel="0" collapsed="false">
      <c r="A1641" s="4" t="s">
        <v>362</v>
      </c>
      <c r="B1641" s="1" t="n">
        <v>6</v>
      </c>
      <c r="C1641" s="1" t="n">
        <v>6</v>
      </c>
      <c r="D1641" s="1" t="n">
        <v>0</v>
      </c>
      <c r="E1641" s="1" t="n">
        <v>0</v>
      </c>
      <c r="F1641" s="1" t="n">
        <v>0</v>
      </c>
      <c r="G1641" s="1" t="n">
        <v>2</v>
      </c>
      <c r="H1641" s="1" t="n">
        <v>1</v>
      </c>
      <c r="I1641" s="1" t="n">
        <v>0</v>
      </c>
      <c r="J1641" s="1" t="n">
        <v>0</v>
      </c>
      <c r="K1641" s="1" t="n">
        <v>3</v>
      </c>
      <c r="L1641" s="5" t="n">
        <f aca="false">SUM(B1641:K1641)</f>
        <v>0</v>
      </c>
    </row>
    <row r="1642" customFormat="false" ht="15" hidden="false" customHeight="false" outlineLevel="0" collapsed="false">
      <c r="A1642" s="4" t="s">
        <v>363</v>
      </c>
      <c r="B1642" s="1" t="n">
        <v>4</v>
      </c>
      <c r="C1642" s="1" t="n">
        <v>2</v>
      </c>
      <c r="D1642" s="1" t="n">
        <v>0</v>
      </c>
      <c r="E1642" s="1" t="n">
        <v>0</v>
      </c>
      <c r="F1642" s="1" t="n">
        <v>0</v>
      </c>
      <c r="G1642" s="1" t="n">
        <v>4</v>
      </c>
      <c r="H1642" s="1" t="n">
        <v>2</v>
      </c>
      <c r="I1642" s="1" t="n">
        <v>3</v>
      </c>
      <c r="J1642" s="1" t="n">
        <v>0</v>
      </c>
      <c r="K1642" s="1" t="n">
        <v>2</v>
      </c>
      <c r="L1642" s="5" t="n">
        <f aca="false">SUM(B1642:K1642)</f>
        <v>0</v>
      </c>
    </row>
    <row r="1643" customFormat="false" ht="15" hidden="false" customHeight="false" outlineLevel="0" collapsed="false">
      <c r="A1643" s="4" t="s">
        <v>364</v>
      </c>
      <c r="B1643" s="1" t="n">
        <v>0</v>
      </c>
      <c r="C1643" s="1" t="n">
        <v>0</v>
      </c>
      <c r="D1643" s="1" t="n">
        <v>0</v>
      </c>
      <c r="E1643" s="1" t="n">
        <v>0</v>
      </c>
      <c r="F1643" s="1" t="n">
        <v>0</v>
      </c>
      <c r="G1643" s="1" t="n">
        <v>0</v>
      </c>
      <c r="H1643" s="1" t="n">
        <v>0</v>
      </c>
      <c r="I1643" s="1" t="n">
        <v>0</v>
      </c>
      <c r="J1643" s="1" t="n">
        <v>0</v>
      </c>
      <c r="K1643" s="1" t="n">
        <v>0</v>
      </c>
      <c r="L1643" s="5" t="n">
        <f aca="false">SUM(B1643:K1643)</f>
        <v>0</v>
      </c>
    </row>
    <row r="1644" customFormat="false" ht="15" hidden="false" customHeight="false" outlineLevel="0" collapsed="false">
      <c r="A1644" s="4" t="s">
        <v>365</v>
      </c>
      <c r="B1644" s="1" t="n">
        <v>0</v>
      </c>
      <c r="C1644" s="1" t="n">
        <v>0</v>
      </c>
      <c r="D1644" s="1" t="n">
        <v>0</v>
      </c>
      <c r="E1644" s="1" t="n">
        <v>0</v>
      </c>
      <c r="F1644" s="1" t="n">
        <v>0</v>
      </c>
      <c r="G1644" s="1" t="n">
        <v>0</v>
      </c>
      <c r="H1644" s="1" t="n">
        <v>0</v>
      </c>
      <c r="I1644" s="1" t="n">
        <v>0</v>
      </c>
      <c r="J1644" s="1" t="n">
        <v>0</v>
      </c>
      <c r="K1644" s="1" t="n">
        <v>0</v>
      </c>
      <c r="L1644" s="5" t="n">
        <f aca="false">SUM(B1644:K1644)</f>
        <v>0</v>
      </c>
    </row>
    <row r="1645" customFormat="false" ht="15" hidden="false" customHeight="false" outlineLevel="0" collapsed="false">
      <c r="A1645" s="4" t="s">
        <v>366</v>
      </c>
      <c r="B1645" s="1" t="n">
        <v>8</v>
      </c>
      <c r="C1645" s="1" t="n">
        <v>21</v>
      </c>
      <c r="D1645" s="1" t="n">
        <v>1</v>
      </c>
      <c r="E1645" s="1" t="n">
        <v>0</v>
      </c>
      <c r="F1645" s="1" t="n">
        <v>0</v>
      </c>
      <c r="G1645" s="1" t="n">
        <v>1</v>
      </c>
      <c r="H1645" s="1" t="n">
        <v>0</v>
      </c>
      <c r="I1645" s="1" t="n">
        <v>2</v>
      </c>
      <c r="J1645" s="1" t="n">
        <v>1</v>
      </c>
      <c r="K1645" s="1" t="n">
        <v>0</v>
      </c>
      <c r="L1645" s="5" t="n">
        <f aca="false">SUM(B1645:K1645)</f>
        <v>0</v>
      </c>
    </row>
    <row r="1646" customFormat="false" ht="15" hidden="false" customHeight="false" outlineLevel="0" collapsed="false">
      <c r="A1646" s="4" t="s">
        <v>367</v>
      </c>
      <c r="B1646" s="1" t="n">
        <v>0</v>
      </c>
      <c r="C1646" s="1" t="n">
        <v>0</v>
      </c>
      <c r="D1646" s="1" t="n">
        <v>0</v>
      </c>
      <c r="E1646" s="1" t="n">
        <v>0</v>
      </c>
      <c r="F1646" s="1" t="n">
        <v>0</v>
      </c>
      <c r="G1646" s="1" t="n">
        <v>0</v>
      </c>
      <c r="H1646" s="1" t="n">
        <v>0</v>
      </c>
      <c r="I1646" s="1" t="n">
        <v>0</v>
      </c>
      <c r="J1646" s="1" t="n">
        <v>0</v>
      </c>
      <c r="K1646" s="1" t="n">
        <v>0</v>
      </c>
      <c r="L1646" s="5" t="n">
        <f aca="false">SUM(B1646:K1646)</f>
        <v>0</v>
      </c>
    </row>
    <row r="1647" customFormat="false" ht="15" hidden="false" customHeight="false" outlineLevel="0" collapsed="false">
      <c r="A1647" s="4" t="s">
        <v>368</v>
      </c>
      <c r="B1647" s="1" t="n">
        <v>0</v>
      </c>
      <c r="C1647" s="1" t="n">
        <v>4</v>
      </c>
      <c r="D1647" s="1" t="n">
        <v>0</v>
      </c>
      <c r="E1647" s="1" t="n">
        <v>0</v>
      </c>
      <c r="F1647" s="1" t="n">
        <v>0</v>
      </c>
      <c r="G1647" s="1" t="n">
        <v>0</v>
      </c>
      <c r="H1647" s="1" t="n">
        <v>0</v>
      </c>
      <c r="I1647" s="1" t="n">
        <v>0</v>
      </c>
      <c r="J1647" s="1" t="n">
        <v>0</v>
      </c>
      <c r="K1647" s="1" t="n">
        <v>0</v>
      </c>
      <c r="L1647" s="5" t="n">
        <f aca="false">SUM(B1647:K1647)</f>
        <v>0</v>
      </c>
    </row>
    <row r="1648" customFormat="false" ht="15" hidden="false" customHeight="false" outlineLevel="0" collapsed="false">
      <c r="A1648" s="4" t="s">
        <v>369</v>
      </c>
      <c r="B1648" s="1" t="n">
        <v>0</v>
      </c>
      <c r="C1648" s="1" t="n">
        <v>4</v>
      </c>
      <c r="D1648" s="1" t="n">
        <v>0</v>
      </c>
      <c r="E1648" s="1" t="n">
        <v>0</v>
      </c>
      <c r="F1648" s="1" t="n">
        <v>0</v>
      </c>
      <c r="G1648" s="1" t="n">
        <v>0</v>
      </c>
      <c r="H1648" s="1" t="n">
        <v>0</v>
      </c>
      <c r="I1648" s="1" t="n">
        <v>0</v>
      </c>
      <c r="J1648" s="1" t="n">
        <v>0</v>
      </c>
      <c r="K1648" s="1" t="n">
        <v>1</v>
      </c>
      <c r="L1648" s="5" t="n">
        <f aca="false">SUM(B1648:K1648)</f>
        <v>0</v>
      </c>
    </row>
    <row r="1649" customFormat="false" ht="15" hidden="false" customHeight="false" outlineLevel="0" collapsed="false">
      <c r="A1649" s="4" t="s">
        <v>370</v>
      </c>
      <c r="B1649" s="1" t="n">
        <v>0</v>
      </c>
      <c r="C1649" s="1" t="n">
        <v>0</v>
      </c>
      <c r="D1649" s="1" t="n">
        <v>0</v>
      </c>
      <c r="E1649" s="1" t="n">
        <v>0</v>
      </c>
      <c r="F1649" s="1" t="n">
        <v>0</v>
      </c>
      <c r="G1649" s="1" t="n">
        <v>0</v>
      </c>
      <c r="H1649" s="1" t="n">
        <v>0</v>
      </c>
      <c r="I1649" s="1" t="n">
        <v>0</v>
      </c>
      <c r="J1649" s="1" t="n">
        <v>0</v>
      </c>
      <c r="K1649" s="1" t="n">
        <v>0</v>
      </c>
      <c r="L1649" s="5" t="n">
        <f aca="false">SUM(B1649:K1649)</f>
        <v>0</v>
      </c>
    </row>
    <row r="1650" customFormat="false" ht="15" hidden="false" customHeight="false" outlineLevel="0" collapsed="false">
      <c r="A1650" s="4" t="s">
        <v>371</v>
      </c>
      <c r="B1650" s="1" t="n">
        <v>0</v>
      </c>
      <c r="C1650" s="1" t="n">
        <v>1</v>
      </c>
      <c r="D1650" s="1" t="n">
        <v>0</v>
      </c>
      <c r="E1650" s="1" t="n">
        <v>0</v>
      </c>
      <c r="F1650" s="1" t="n">
        <v>0</v>
      </c>
      <c r="G1650" s="1" t="n">
        <v>1</v>
      </c>
      <c r="H1650" s="1" t="n">
        <v>1</v>
      </c>
      <c r="I1650" s="1" t="n">
        <v>0</v>
      </c>
      <c r="J1650" s="1" t="n">
        <v>0</v>
      </c>
      <c r="K1650" s="1" t="n">
        <v>0</v>
      </c>
      <c r="L1650" s="5" t="n">
        <f aca="false">SUM(B1650:K1650)</f>
        <v>0</v>
      </c>
    </row>
    <row r="1651" customFormat="false" ht="15" hidden="false" customHeight="false" outlineLevel="0" collapsed="false">
      <c r="B1651" s="6" t="n">
        <f aca="false">SUM(B1641:B1650)</f>
        <v>0</v>
      </c>
      <c r="C1651" s="6" t="n">
        <f aca="false">SUM(C1641:C1650)</f>
        <v>0</v>
      </c>
      <c r="D1651" s="6" t="n">
        <f aca="false">SUM(D1641:D1650)</f>
        <v>0</v>
      </c>
      <c r="E1651" s="6" t="n">
        <f aca="false">SUM(E1641:E1650)</f>
        <v>0</v>
      </c>
      <c r="F1651" s="6" t="n">
        <f aca="false">SUM(F1641:F1650)</f>
        <v>0</v>
      </c>
      <c r="G1651" s="6" t="n">
        <f aca="false">SUM(G1641:G1650)</f>
        <v>0</v>
      </c>
      <c r="H1651" s="6" t="n">
        <f aca="false">SUM(H1641:H1650)</f>
        <v>0</v>
      </c>
      <c r="I1651" s="6" t="n">
        <f aca="false">SUM(I1641:I1650)</f>
        <v>0</v>
      </c>
      <c r="J1651" s="6" t="n">
        <f aca="false">SUM(J1641:J1650)</f>
        <v>0</v>
      </c>
      <c r="K1651" s="6" t="n">
        <f aca="false">SUM(K1641:K1650)</f>
        <v>0</v>
      </c>
    </row>
    <row r="1653" customFormat="false" ht="15" hidden="false" customHeight="false" outlineLevel="0" collapsed="false">
      <c r="A1653" s="3" t="s">
        <v>129</v>
      </c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</row>
    <row r="1654" customFormat="false" ht="15" hidden="false" customHeight="false" outlineLevel="0" collapsed="false">
      <c r="A1654" s="4" t="s">
        <v>362</v>
      </c>
      <c r="B1654" s="1" t="n">
        <v>8</v>
      </c>
      <c r="C1654" s="1" t="n">
        <v>6</v>
      </c>
      <c r="D1654" s="1" t="n">
        <v>0</v>
      </c>
      <c r="E1654" s="1" t="n">
        <v>0</v>
      </c>
      <c r="F1654" s="1" t="n">
        <v>0</v>
      </c>
      <c r="G1654" s="1" t="n">
        <v>1</v>
      </c>
      <c r="H1654" s="1" t="n">
        <v>1</v>
      </c>
      <c r="I1654" s="1" t="n">
        <v>0</v>
      </c>
      <c r="J1654" s="1" t="n">
        <v>0</v>
      </c>
      <c r="K1654" s="1" t="n">
        <v>3</v>
      </c>
      <c r="L1654" s="5" t="n">
        <f aca="false">SUM(B1654:K1654)</f>
        <v>0</v>
      </c>
    </row>
    <row r="1655" customFormat="false" ht="15" hidden="false" customHeight="false" outlineLevel="0" collapsed="false">
      <c r="A1655" s="4" t="s">
        <v>363</v>
      </c>
      <c r="B1655" s="1" t="n">
        <v>4</v>
      </c>
      <c r="C1655" s="1" t="n">
        <v>2</v>
      </c>
      <c r="D1655" s="1" t="n">
        <v>0</v>
      </c>
      <c r="E1655" s="1" t="n">
        <v>0</v>
      </c>
      <c r="F1655" s="1" t="n">
        <v>0</v>
      </c>
      <c r="G1655" s="1" t="n">
        <v>4</v>
      </c>
      <c r="H1655" s="1" t="n">
        <v>2</v>
      </c>
      <c r="I1655" s="1" t="n">
        <v>2</v>
      </c>
      <c r="J1655" s="1" t="n">
        <v>0</v>
      </c>
      <c r="K1655" s="1" t="n">
        <v>0</v>
      </c>
      <c r="L1655" s="5" t="n">
        <f aca="false">SUM(B1655:K1655)</f>
        <v>0</v>
      </c>
    </row>
    <row r="1656" customFormat="false" ht="15" hidden="false" customHeight="false" outlineLevel="0" collapsed="false">
      <c r="A1656" s="4" t="s">
        <v>364</v>
      </c>
      <c r="B1656" s="1" t="n">
        <v>0</v>
      </c>
      <c r="C1656" s="1" t="n">
        <v>0</v>
      </c>
      <c r="D1656" s="1" t="n">
        <v>0</v>
      </c>
      <c r="E1656" s="1" t="n">
        <v>0</v>
      </c>
      <c r="F1656" s="1" t="n">
        <v>0</v>
      </c>
      <c r="G1656" s="1" t="n">
        <v>0</v>
      </c>
      <c r="H1656" s="1" t="n">
        <v>0</v>
      </c>
      <c r="I1656" s="1" t="n">
        <v>0</v>
      </c>
      <c r="J1656" s="1" t="n">
        <v>0</v>
      </c>
      <c r="K1656" s="1" t="n">
        <v>0</v>
      </c>
      <c r="L1656" s="5" t="n">
        <f aca="false">SUM(B1656:K1656)</f>
        <v>0</v>
      </c>
    </row>
    <row r="1657" customFormat="false" ht="15" hidden="false" customHeight="false" outlineLevel="0" collapsed="false">
      <c r="A1657" s="4" t="s">
        <v>365</v>
      </c>
      <c r="B1657" s="1" t="n">
        <v>0</v>
      </c>
      <c r="C1657" s="1" t="n">
        <v>0</v>
      </c>
      <c r="D1657" s="1" t="n">
        <v>0</v>
      </c>
      <c r="E1657" s="1" t="n">
        <v>0</v>
      </c>
      <c r="F1657" s="1" t="n">
        <v>0</v>
      </c>
      <c r="G1657" s="1" t="n">
        <v>0</v>
      </c>
      <c r="H1657" s="1" t="n">
        <v>0</v>
      </c>
      <c r="I1657" s="1" t="n">
        <v>0</v>
      </c>
      <c r="J1657" s="1" t="n">
        <v>0</v>
      </c>
      <c r="K1657" s="1" t="n">
        <v>0</v>
      </c>
      <c r="L1657" s="5" t="n">
        <f aca="false">SUM(B1657:K1657)</f>
        <v>0</v>
      </c>
    </row>
    <row r="1658" customFormat="false" ht="15" hidden="false" customHeight="false" outlineLevel="0" collapsed="false">
      <c r="A1658" s="4" t="s">
        <v>366</v>
      </c>
      <c r="B1658" s="1" t="n">
        <v>7</v>
      </c>
      <c r="C1658" s="1" t="n">
        <v>24</v>
      </c>
      <c r="D1658" s="1" t="n">
        <v>1</v>
      </c>
      <c r="E1658" s="1" t="n">
        <v>0</v>
      </c>
      <c r="F1658" s="1" t="n">
        <v>0</v>
      </c>
      <c r="G1658" s="1" t="n">
        <v>1</v>
      </c>
      <c r="H1658" s="1" t="n">
        <v>0</v>
      </c>
      <c r="I1658" s="1" t="n">
        <v>2</v>
      </c>
      <c r="J1658" s="1" t="n">
        <v>1</v>
      </c>
      <c r="K1658" s="1" t="n">
        <v>0</v>
      </c>
      <c r="L1658" s="5" t="n">
        <f aca="false">SUM(B1658:K1658)</f>
        <v>0</v>
      </c>
    </row>
    <row r="1659" customFormat="false" ht="15" hidden="false" customHeight="false" outlineLevel="0" collapsed="false">
      <c r="A1659" s="4" t="s">
        <v>367</v>
      </c>
      <c r="B1659" s="1" t="n">
        <v>0</v>
      </c>
      <c r="C1659" s="1" t="n">
        <v>0</v>
      </c>
      <c r="D1659" s="1" t="n">
        <v>0</v>
      </c>
      <c r="E1659" s="1" t="n">
        <v>0</v>
      </c>
      <c r="F1659" s="1" t="n">
        <v>0</v>
      </c>
      <c r="G1659" s="1" t="n">
        <v>0</v>
      </c>
      <c r="H1659" s="1" t="n">
        <v>0</v>
      </c>
      <c r="I1659" s="1" t="n">
        <v>0</v>
      </c>
      <c r="J1659" s="1" t="n">
        <v>0</v>
      </c>
      <c r="K1659" s="1" t="n">
        <v>0</v>
      </c>
      <c r="L1659" s="5" t="n">
        <f aca="false">SUM(B1659:K1659)</f>
        <v>0</v>
      </c>
    </row>
    <row r="1660" customFormat="false" ht="15" hidden="false" customHeight="false" outlineLevel="0" collapsed="false">
      <c r="A1660" s="4" t="s">
        <v>368</v>
      </c>
      <c r="B1660" s="1" t="n">
        <v>0</v>
      </c>
      <c r="C1660" s="1" t="n">
        <v>1</v>
      </c>
      <c r="D1660" s="1" t="n">
        <v>0</v>
      </c>
      <c r="E1660" s="1" t="n">
        <v>0</v>
      </c>
      <c r="F1660" s="1" t="n">
        <v>0</v>
      </c>
      <c r="G1660" s="1" t="n">
        <v>0</v>
      </c>
      <c r="H1660" s="1" t="n">
        <v>1</v>
      </c>
      <c r="I1660" s="1" t="n">
        <v>0</v>
      </c>
      <c r="J1660" s="1" t="n">
        <v>0</v>
      </c>
      <c r="K1660" s="1" t="n">
        <v>0</v>
      </c>
      <c r="L1660" s="5" t="n">
        <f aca="false">SUM(B1660:K1660)</f>
        <v>0</v>
      </c>
    </row>
    <row r="1661" customFormat="false" ht="15" hidden="false" customHeight="false" outlineLevel="0" collapsed="false">
      <c r="A1661" s="4" t="s">
        <v>369</v>
      </c>
      <c r="B1661" s="1" t="n">
        <v>0</v>
      </c>
      <c r="C1661" s="1" t="n">
        <v>6</v>
      </c>
      <c r="D1661" s="1" t="n">
        <v>0</v>
      </c>
      <c r="E1661" s="1" t="n">
        <v>0</v>
      </c>
      <c r="F1661" s="1" t="n">
        <v>0</v>
      </c>
      <c r="G1661" s="1" t="n">
        <v>0</v>
      </c>
      <c r="H1661" s="1" t="n">
        <v>0</v>
      </c>
      <c r="I1661" s="1" t="n">
        <v>0</v>
      </c>
      <c r="J1661" s="1" t="n">
        <v>1</v>
      </c>
      <c r="K1661" s="1" t="n">
        <v>1</v>
      </c>
      <c r="L1661" s="5" t="n">
        <f aca="false">SUM(B1661:K1661)</f>
        <v>0</v>
      </c>
    </row>
    <row r="1662" customFormat="false" ht="15" hidden="false" customHeight="false" outlineLevel="0" collapsed="false">
      <c r="A1662" s="4" t="s">
        <v>370</v>
      </c>
      <c r="B1662" s="1" t="n">
        <v>0</v>
      </c>
      <c r="C1662" s="1" t="n">
        <v>0</v>
      </c>
      <c r="D1662" s="1" t="n">
        <v>0</v>
      </c>
      <c r="E1662" s="1" t="n">
        <v>0</v>
      </c>
      <c r="F1662" s="1" t="n">
        <v>0</v>
      </c>
      <c r="G1662" s="1" t="n">
        <v>0</v>
      </c>
      <c r="H1662" s="1" t="n">
        <v>0</v>
      </c>
      <c r="I1662" s="1" t="n">
        <v>0</v>
      </c>
      <c r="J1662" s="1" t="n">
        <v>0</v>
      </c>
      <c r="K1662" s="1" t="n">
        <v>0</v>
      </c>
      <c r="L1662" s="5" t="n">
        <f aca="false">SUM(B1662:K1662)</f>
        <v>0</v>
      </c>
    </row>
    <row r="1663" customFormat="false" ht="15" hidden="false" customHeight="false" outlineLevel="0" collapsed="false">
      <c r="A1663" s="4" t="s">
        <v>371</v>
      </c>
      <c r="B1663" s="1" t="n">
        <v>0</v>
      </c>
      <c r="C1663" s="1" t="n">
        <v>1</v>
      </c>
      <c r="D1663" s="1" t="n">
        <v>0</v>
      </c>
      <c r="E1663" s="1" t="n">
        <v>0</v>
      </c>
      <c r="F1663" s="1" t="n">
        <v>0</v>
      </c>
      <c r="G1663" s="1" t="n">
        <v>1</v>
      </c>
      <c r="H1663" s="1" t="n">
        <v>1</v>
      </c>
      <c r="I1663" s="1" t="n">
        <v>0</v>
      </c>
      <c r="J1663" s="1" t="n">
        <v>0</v>
      </c>
      <c r="K1663" s="1" t="n">
        <v>0</v>
      </c>
      <c r="L1663" s="5" t="n">
        <f aca="false">SUM(B1663:K1663)</f>
        <v>0</v>
      </c>
    </row>
    <row r="1664" customFormat="false" ht="15" hidden="false" customHeight="false" outlineLevel="0" collapsed="false">
      <c r="B1664" s="6" t="n">
        <f aca="false">SUM(B1654:B1663)</f>
        <v>0</v>
      </c>
      <c r="C1664" s="6" t="n">
        <f aca="false">SUM(C1654:C1663)</f>
        <v>0</v>
      </c>
      <c r="D1664" s="6" t="n">
        <f aca="false">SUM(D1654:D1663)</f>
        <v>0</v>
      </c>
      <c r="E1664" s="6" t="n">
        <f aca="false">SUM(E1654:E1663)</f>
        <v>0</v>
      </c>
      <c r="F1664" s="6" t="n">
        <f aca="false">SUM(F1654:F1663)</f>
        <v>0</v>
      </c>
      <c r="G1664" s="6" t="n">
        <f aca="false">SUM(G1654:G1663)</f>
        <v>0</v>
      </c>
      <c r="H1664" s="6" t="n">
        <f aca="false">SUM(H1654:H1663)</f>
        <v>0</v>
      </c>
      <c r="I1664" s="6" t="n">
        <f aca="false">SUM(I1654:I1663)</f>
        <v>0</v>
      </c>
      <c r="J1664" s="6" t="n">
        <f aca="false">SUM(J1654:J1663)</f>
        <v>0</v>
      </c>
      <c r="K1664" s="6" t="n">
        <f aca="false">SUM(K1654:K1663)</f>
        <v>0</v>
      </c>
    </row>
    <row r="1666" customFormat="false" ht="15" hidden="false" customHeight="false" outlineLevel="0" collapsed="false">
      <c r="A1666" s="3" t="s">
        <v>130</v>
      </c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</row>
    <row r="1667" customFormat="false" ht="15" hidden="false" customHeight="false" outlineLevel="0" collapsed="false">
      <c r="A1667" s="4" t="s">
        <v>362</v>
      </c>
      <c r="B1667" s="1" t="n">
        <v>6</v>
      </c>
      <c r="C1667" s="1" t="n">
        <v>7</v>
      </c>
      <c r="D1667" s="1" t="n">
        <v>1</v>
      </c>
      <c r="E1667" s="1" t="n">
        <v>0</v>
      </c>
      <c r="F1667" s="1" t="n">
        <v>0</v>
      </c>
      <c r="G1667" s="1" t="n">
        <v>1</v>
      </c>
      <c r="H1667" s="1" t="n">
        <v>0</v>
      </c>
      <c r="I1667" s="1" t="n">
        <v>0</v>
      </c>
      <c r="J1667" s="1" t="n">
        <v>0</v>
      </c>
      <c r="K1667" s="1" t="n">
        <v>3</v>
      </c>
      <c r="L1667" s="5" t="n">
        <f aca="false">SUM(B1667:K1667)</f>
        <v>0</v>
      </c>
    </row>
    <row r="1668" customFormat="false" ht="15" hidden="false" customHeight="false" outlineLevel="0" collapsed="false">
      <c r="A1668" s="4" t="s">
        <v>363</v>
      </c>
      <c r="B1668" s="1" t="n">
        <v>4</v>
      </c>
      <c r="C1668" s="1" t="n">
        <v>1</v>
      </c>
      <c r="D1668" s="1" t="n">
        <v>0</v>
      </c>
      <c r="E1668" s="1" t="n">
        <v>0</v>
      </c>
      <c r="F1668" s="1" t="n">
        <v>0</v>
      </c>
      <c r="G1668" s="1" t="n">
        <v>4</v>
      </c>
      <c r="H1668" s="1" t="n">
        <v>2</v>
      </c>
      <c r="I1668" s="1" t="n">
        <v>3</v>
      </c>
      <c r="J1668" s="1" t="n">
        <v>0</v>
      </c>
      <c r="K1668" s="1" t="n">
        <v>0</v>
      </c>
      <c r="L1668" s="5" t="n">
        <f aca="false">SUM(B1668:K1668)</f>
        <v>0</v>
      </c>
    </row>
    <row r="1669" customFormat="false" ht="15" hidden="false" customHeight="false" outlineLevel="0" collapsed="false">
      <c r="A1669" s="4" t="s">
        <v>364</v>
      </c>
      <c r="B1669" s="1" t="n">
        <v>0</v>
      </c>
      <c r="C1669" s="1" t="n">
        <v>0</v>
      </c>
      <c r="D1669" s="1" t="n">
        <v>0</v>
      </c>
      <c r="E1669" s="1" t="n">
        <v>0</v>
      </c>
      <c r="F1669" s="1" t="n">
        <v>0</v>
      </c>
      <c r="G1669" s="1" t="n">
        <v>0</v>
      </c>
      <c r="H1669" s="1" t="n">
        <v>0</v>
      </c>
      <c r="I1669" s="1" t="n">
        <v>0</v>
      </c>
      <c r="J1669" s="1" t="n">
        <v>0</v>
      </c>
      <c r="K1669" s="1" t="n">
        <v>0</v>
      </c>
      <c r="L1669" s="5" t="n">
        <f aca="false">SUM(B1669:K1669)</f>
        <v>0</v>
      </c>
    </row>
    <row r="1670" customFormat="false" ht="15" hidden="false" customHeight="false" outlineLevel="0" collapsed="false">
      <c r="A1670" s="4" t="s">
        <v>365</v>
      </c>
      <c r="B1670" s="1" t="n">
        <v>0</v>
      </c>
      <c r="C1670" s="1" t="n">
        <v>0</v>
      </c>
      <c r="D1670" s="1" t="n">
        <v>0</v>
      </c>
      <c r="E1670" s="1" t="n">
        <v>0</v>
      </c>
      <c r="F1670" s="1" t="n">
        <v>0</v>
      </c>
      <c r="G1670" s="1" t="n">
        <v>0</v>
      </c>
      <c r="H1670" s="1" t="n">
        <v>0</v>
      </c>
      <c r="I1670" s="1" t="n">
        <v>0</v>
      </c>
      <c r="J1670" s="1" t="n">
        <v>0</v>
      </c>
      <c r="K1670" s="1" t="n">
        <v>0</v>
      </c>
      <c r="L1670" s="5" t="n">
        <f aca="false">SUM(B1670:K1670)</f>
        <v>0</v>
      </c>
    </row>
    <row r="1671" customFormat="false" ht="15" hidden="false" customHeight="false" outlineLevel="0" collapsed="false">
      <c r="A1671" s="4" t="s">
        <v>366</v>
      </c>
      <c r="B1671" s="1" t="n">
        <v>6</v>
      </c>
      <c r="C1671" s="1" t="n">
        <v>31</v>
      </c>
      <c r="D1671" s="1" t="n">
        <v>1</v>
      </c>
      <c r="E1671" s="1" t="n">
        <v>0</v>
      </c>
      <c r="F1671" s="1" t="n">
        <v>0</v>
      </c>
      <c r="G1671" s="1" t="n">
        <v>1</v>
      </c>
      <c r="H1671" s="1" t="n">
        <v>0</v>
      </c>
      <c r="I1671" s="1" t="n">
        <v>1</v>
      </c>
      <c r="J1671" s="1" t="n">
        <v>1</v>
      </c>
      <c r="K1671" s="1" t="n">
        <v>0</v>
      </c>
      <c r="L1671" s="5" t="n">
        <f aca="false">SUM(B1671:K1671)</f>
        <v>0</v>
      </c>
    </row>
    <row r="1672" customFormat="false" ht="15" hidden="false" customHeight="false" outlineLevel="0" collapsed="false">
      <c r="A1672" s="4" t="s">
        <v>367</v>
      </c>
      <c r="B1672" s="1" t="n">
        <v>0</v>
      </c>
      <c r="C1672" s="1" t="n">
        <v>0</v>
      </c>
      <c r="D1672" s="1" t="n">
        <v>0</v>
      </c>
      <c r="E1672" s="1" t="n">
        <v>0</v>
      </c>
      <c r="F1672" s="1" t="n">
        <v>0</v>
      </c>
      <c r="G1672" s="1" t="n">
        <v>0</v>
      </c>
      <c r="H1672" s="1" t="n">
        <v>0</v>
      </c>
      <c r="I1672" s="1" t="n">
        <v>0</v>
      </c>
      <c r="J1672" s="1" t="n">
        <v>0</v>
      </c>
      <c r="K1672" s="1" t="n">
        <v>0</v>
      </c>
      <c r="L1672" s="5" t="n">
        <f aca="false">SUM(B1672:K1672)</f>
        <v>0</v>
      </c>
    </row>
    <row r="1673" customFormat="false" ht="15" hidden="false" customHeight="false" outlineLevel="0" collapsed="false">
      <c r="A1673" s="4" t="s">
        <v>368</v>
      </c>
      <c r="B1673" s="1" t="n">
        <v>1</v>
      </c>
      <c r="C1673" s="1" t="n">
        <v>2</v>
      </c>
      <c r="D1673" s="1" t="n">
        <v>0</v>
      </c>
      <c r="E1673" s="1" t="n">
        <v>0</v>
      </c>
      <c r="F1673" s="1" t="n">
        <v>0</v>
      </c>
      <c r="G1673" s="1" t="n">
        <v>0</v>
      </c>
      <c r="H1673" s="1" t="n">
        <v>1</v>
      </c>
      <c r="I1673" s="1" t="n">
        <v>0</v>
      </c>
      <c r="J1673" s="1" t="n">
        <v>0</v>
      </c>
      <c r="K1673" s="1" t="n">
        <v>0</v>
      </c>
      <c r="L1673" s="5" t="n">
        <f aca="false">SUM(B1673:K1673)</f>
        <v>0</v>
      </c>
    </row>
    <row r="1674" customFormat="false" ht="15" hidden="false" customHeight="false" outlineLevel="0" collapsed="false">
      <c r="A1674" s="4" t="s">
        <v>369</v>
      </c>
      <c r="B1674" s="1" t="n">
        <v>0</v>
      </c>
      <c r="C1674" s="1" t="n">
        <v>6</v>
      </c>
      <c r="D1674" s="1" t="n">
        <v>0</v>
      </c>
      <c r="E1674" s="1" t="n">
        <v>0</v>
      </c>
      <c r="F1674" s="1" t="n">
        <v>0</v>
      </c>
      <c r="G1674" s="1" t="n">
        <v>0</v>
      </c>
      <c r="H1674" s="1" t="n">
        <v>0</v>
      </c>
      <c r="I1674" s="1" t="n">
        <v>0</v>
      </c>
      <c r="J1674" s="1" t="n">
        <v>1</v>
      </c>
      <c r="K1674" s="1" t="n">
        <v>1</v>
      </c>
      <c r="L1674" s="5" t="n">
        <f aca="false">SUM(B1674:K1674)</f>
        <v>0</v>
      </c>
    </row>
    <row r="1675" customFormat="false" ht="15" hidden="false" customHeight="false" outlineLevel="0" collapsed="false">
      <c r="A1675" s="4" t="s">
        <v>370</v>
      </c>
      <c r="B1675" s="1" t="n">
        <v>0</v>
      </c>
      <c r="C1675" s="1" t="n">
        <v>0</v>
      </c>
      <c r="D1675" s="1" t="n">
        <v>0</v>
      </c>
      <c r="E1675" s="1" t="n">
        <v>0</v>
      </c>
      <c r="F1675" s="1" t="n">
        <v>0</v>
      </c>
      <c r="G1675" s="1" t="n">
        <v>0</v>
      </c>
      <c r="H1675" s="1" t="n">
        <v>0</v>
      </c>
      <c r="I1675" s="1" t="n">
        <v>0</v>
      </c>
      <c r="J1675" s="1" t="n">
        <v>0</v>
      </c>
      <c r="K1675" s="1" t="n">
        <v>0</v>
      </c>
      <c r="L1675" s="5" t="n">
        <f aca="false">SUM(B1675:K1675)</f>
        <v>0</v>
      </c>
    </row>
    <row r="1676" customFormat="false" ht="15" hidden="false" customHeight="false" outlineLevel="0" collapsed="false">
      <c r="A1676" s="4" t="s">
        <v>371</v>
      </c>
      <c r="B1676" s="1" t="n">
        <v>0</v>
      </c>
      <c r="C1676" s="1" t="n">
        <v>1</v>
      </c>
      <c r="D1676" s="1" t="n">
        <v>0</v>
      </c>
      <c r="E1676" s="1" t="n">
        <v>0</v>
      </c>
      <c r="F1676" s="1" t="n">
        <v>0</v>
      </c>
      <c r="G1676" s="1" t="n">
        <v>0</v>
      </c>
      <c r="H1676" s="1" t="n">
        <v>0</v>
      </c>
      <c r="I1676" s="1" t="n">
        <v>0</v>
      </c>
      <c r="J1676" s="1" t="n">
        <v>0</v>
      </c>
      <c r="K1676" s="1" t="n">
        <v>0</v>
      </c>
      <c r="L1676" s="5" t="n">
        <f aca="false">SUM(B1676:K1676)</f>
        <v>0</v>
      </c>
    </row>
    <row r="1677" customFormat="false" ht="15" hidden="false" customHeight="false" outlineLevel="0" collapsed="false">
      <c r="B1677" s="6" t="n">
        <f aca="false">SUM(B1667:B1676)</f>
        <v>0</v>
      </c>
      <c r="C1677" s="6" t="n">
        <f aca="false">SUM(C1667:C1676)</f>
        <v>0</v>
      </c>
      <c r="D1677" s="6" t="n">
        <f aca="false">SUM(D1667:D1676)</f>
        <v>0</v>
      </c>
      <c r="E1677" s="6" t="n">
        <f aca="false">SUM(E1667:E1676)</f>
        <v>0</v>
      </c>
      <c r="F1677" s="6" t="n">
        <f aca="false">SUM(F1667:F1676)</f>
        <v>0</v>
      </c>
      <c r="G1677" s="6" t="n">
        <f aca="false">SUM(G1667:G1676)</f>
        <v>0</v>
      </c>
      <c r="H1677" s="6" t="n">
        <f aca="false">SUM(H1667:H1676)</f>
        <v>0</v>
      </c>
      <c r="I1677" s="6" t="n">
        <f aca="false">SUM(I1667:I1676)</f>
        <v>0</v>
      </c>
      <c r="J1677" s="6" t="n">
        <f aca="false">SUM(J1667:J1676)</f>
        <v>0</v>
      </c>
      <c r="K1677" s="6" t="n">
        <f aca="false">SUM(K1667:K1676)</f>
        <v>0</v>
      </c>
    </row>
    <row r="1679" customFormat="false" ht="15" hidden="false" customHeight="false" outlineLevel="0" collapsed="false">
      <c r="A1679" s="3" t="s">
        <v>131</v>
      </c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</row>
    <row r="1680" customFormat="false" ht="15" hidden="false" customHeight="false" outlineLevel="0" collapsed="false">
      <c r="A1680" s="4" t="s">
        <v>362</v>
      </c>
      <c r="B1680" s="1" t="n">
        <v>5</v>
      </c>
      <c r="C1680" s="1" t="n">
        <v>8</v>
      </c>
      <c r="D1680" s="1" t="n">
        <v>1</v>
      </c>
      <c r="E1680" s="1" t="n">
        <v>0</v>
      </c>
      <c r="F1680" s="1" t="n">
        <v>0</v>
      </c>
      <c r="G1680" s="1" t="n">
        <v>0</v>
      </c>
      <c r="H1680" s="1" t="n">
        <v>0</v>
      </c>
      <c r="I1680" s="1" t="n">
        <v>0</v>
      </c>
      <c r="J1680" s="1" t="n">
        <v>0</v>
      </c>
      <c r="K1680" s="1" t="n">
        <v>3</v>
      </c>
      <c r="L1680" s="5" t="n">
        <f aca="false">SUM(B1680:K1680)</f>
        <v>0</v>
      </c>
    </row>
    <row r="1681" customFormat="false" ht="15" hidden="false" customHeight="false" outlineLevel="0" collapsed="false">
      <c r="A1681" s="4" t="s">
        <v>363</v>
      </c>
      <c r="B1681" s="1" t="n">
        <v>4</v>
      </c>
      <c r="C1681" s="1" t="n">
        <v>1</v>
      </c>
      <c r="D1681" s="1" t="n">
        <v>0</v>
      </c>
      <c r="E1681" s="1" t="n">
        <v>0</v>
      </c>
      <c r="F1681" s="1" t="n">
        <v>0</v>
      </c>
      <c r="G1681" s="1" t="n">
        <v>3</v>
      </c>
      <c r="H1681" s="1" t="n">
        <v>0</v>
      </c>
      <c r="I1681" s="1" t="n">
        <v>3</v>
      </c>
      <c r="J1681" s="1" t="n">
        <v>0</v>
      </c>
      <c r="K1681" s="1" t="n">
        <v>1</v>
      </c>
      <c r="L1681" s="5" t="n">
        <f aca="false">SUM(B1681:K1681)</f>
        <v>0</v>
      </c>
    </row>
    <row r="1682" customFormat="false" ht="15" hidden="false" customHeight="false" outlineLevel="0" collapsed="false">
      <c r="A1682" s="4" t="s">
        <v>364</v>
      </c>
      <c r="B1682" s="1" t="n">
        <v>1</v>
      </c>
      <c r="C1682" s="1" t="n">
        <v>0</v>
      </c>
      <c r="D1682" s="1" t="n">
        <v>0</v>
      </c>
      <c r="E1682" s="1" t="n">
        <v>0</v>
      </c>
      <c r="F1682" s="1" t="n">
        <v>0</v>
      </c>
      <c r="G1682" s="1" t="n">
        <v>0</v>
      </c>
      <c r="H1682" s="1" t="n">
        <v>0</v>
      </c>
      <c r="I1682" s="1" t="n">
        <v>0</v>
      </c>
      <c r="J1682" s="1" t="n">
        <v>0</v>
      </c>
      <c r="K1682" s="1" t="n">
        <v>0</v>
      </c>
      <c r="L1682" s="5" t="n">
        <f aca="false">SUM(B1682:K1682)</f>
        <v>0</v>
      </c>
    </row>
    <row r="1683" customFormat="false" ht="15" hidden="false" customHeight="false" outlineLevel="0" collapsed="false">
      <c r="A1683" s="4" t="s">
        <v>365</v>
      </c>
      <c r="B1683" s="1" t="n">
        <v>0</v>
      </c>
      <c r="C1683" s="1" t="n">
        <v>0</v>
      </c>
      <c r="D1683" s="1" t="n">
        <v>0</v>
      </c>
      <c r="E1683" s="1" t="n">
        <v>0</v>
      </c>
      <c r="F1683" s="1" t="n">
        <v>0</v>
      </c>
      <c r="G1683" s="1" t="n">
        <v>0</v>
      </c>
      <c r="H1683" s="1" t="n">
        <v>0</v>
      </c>
      <c r="I1683" s="1" t="n">
        <v>0</v>
      </c>
      <c r="J1683" s="1" t="n">
        <v>0</v>
      </c>
      <c r="K1683" s="1" t="n">
        <v>0</v>
      </c>
      <c r="L1683" s="5" t="n">
        <f aca="false">SUM(B1683:K1683)</f>
        <v>0</v>
      </c>
    </row>
    <row r="1684" customFormat="false" ht="15" hidden="false" customHeight="false" outlineLevel="0" collapsed="false">
      <c r="A1684" s="4" t="s">
        <v>366</v>
      </c>
      <c r="B1684" s="1" t="n">
        <v>5</v>
      </c>
      <c r="C1684" s="1" t="n">
        <v>31</v>
      </c>
      <c r="D1684" s="1" t="n">
        <v>1</v>
      </c>
      <c r="E1684" s="1" t="n">
        <v>0</v>
      </c>
      <c r="F1684" s="1" t="n">
        <v>0</v>
      </c>
      <c r="G1684" s="1" t="n">
        <v>1</v>
      </c>
      <c r="H1684" s="1" t="n">
        <v>0</v>
      </c>
      <c r="I1684" s="1" t="n">
        <v>1</v>
      </c>
      <c r="J1684" s="1" t="n">
        <v>1</v>
      </c>
      <c r="K1684" s="1" t="n">
        <v>0</v>
      </c>
      <c r="L1684" s="5" t="n">
        <f aca="false">SUM(B1684:K1684)</f>
        <v>0</v>
      </c>
    </row>
    <row r="1685" customFormat="false" ht="15" hidden="false" customHeight="false" outlineLevel="0" collapsed="false">
      <c r="A1685" s="4" t="s">
        <v>367</v>
      </c>
      <c r="B1685" s="1" t="n">
        <v>0</v>
      </c>
      <c r="C1685" s="1" t="n">
        <v>0</v>
      </c>
      <c r="D1685" s="1" t="n">
        <v>0</v>
      </c>
      <c r="E1685" s="1" t="n">
        <v>0</v>
      </c>
      <c r="F1685" s="1" t="n">
        <v>0</v>
      </c>
      <c r="G1685" s="1" t="n">
        <v>0</v>
      </c>
      <c r="H1685" s="1" t="n">
        <v>0</v>
      </c>
      <c r="I1685" s="1" t="n">
        <v>0</v>
      </c>
      <c r="J1685" s="1" t="n">
        <v>0</v>
      </c>
      <c r="K1685" s="1" t="n">
        <v>0</v>
      </c>
      <c r="L1685" s="5" t="n">
        <f aca="false">SUM(B1685:K1685)</f>
        <v>0</v>
      </c>
    </row>
    <row r="1686" customFormat="false" ht="15" hidden="false" customHeight="false" outlineLevel="0" collapsed="false">
      <c r="A1686" s="4" t="s">
        <v>368</v>
      </c>
      <c r="B1686" s="1" t="n">
        <v>1</v>
      </c>
      <c r="C1686" s="1" t="n">
        <v>2</v>
      </c>
      <c r="D1686" s="1" t="n">
        <v>0</v>
      </c>
      <c r="E1686" s="1" t="n">
        <v>0</v>
      </c>
      <c r="F1686" s="1" t="n">
        <v>0</v>
      </c>
      <c r="G1686" s="1" t="n">
        <v>0</v>
      </c>
      <c r="H1686" s="1" t="n">
        <v>1</v>
      </c>
      <c r="I1686" s="1" t="n">
        <v>0</v>
      </c>
      <c r="J1686" s="1" t="n">
        <v>0</v>
      </c>
      <c r="K1686" s="1" t="n">
        <v>0</v>
      </c>
      <c r="L1686" s="5" t="n">
        <f aca="false">SUM(B1686:K1686)</f>
        <v>0</v>
      </c>
    </row>
    <row r="1687" customFormat="false" ht="15" hidden="false" customHeight="false" outlineLevel="0" collapsed="false">
      <c r="A1687" s="4" t="s">
        <v>369</v>
      </c>
      <c r="B1687" s="1" t="n">
        <v>0</v>
      </c>
      <c r="C1687" s="1" t="n">
        <v>6</v>
      </c>
      <c r="D1687" s="1" t="n">
        <v>0</v>
      </c>
      <c r="E1687" s="1" t="n">
        <v>0</v>
      </c>
      <c r="F1687" s="1" t="n">
        <v>0</v>
      </c>
      <c r="G1687" s="1" t="n">
        <v>0</v>
      </c>
      <c r="H1687" s="1" t="n">
        <v>0</v>
      </c>
      <c r="I1687" s="1" t="n">
        <v>0</v>
      </c>
      <c r="J1687" s="1" t="n">
        <v>1</v>
      </c>
      <c r="K1687" s="1" t="n">
        <v>1</v>
      </c>
      <c r="L1687" s="5" t="n">
        <f aca="false">SUM(B1687:K1687)</f>
        <v>0</v>
      </c>
    </row>
    <row r="1688" customFormat="false" ht="15" hidden="false" customHeight="false" outlineLevel="0" collapsed="false">
      <c r="A1688" s="4" t="s">
        <v>370</v>
      </c>
      <c r="B1688" s="1" t="n">
        <v>0</v>
      </c>
      <c r="C1688" s="1" t="n">
        <v>0</v>
      </c>
      <c r="D1688" s="1" t="n">
        <v>0</v>
      </c>
      <c r="E1688" s="1" t="n">
        <v>0</v>
      </c>
      <c r="F1688" s="1" t="n">
        <v>0</v>
      </c>
      <c r="G1688" s="1" t="n">
        <v>0</v>
      </c>
      <c r="H1688" s="1" t="n">
        <v>0</v>
      </c>
      <c r="I1688" s="1" t="n">
        <v>0</v>
      </c>
      <c r="J1688" s="1" t="n">
        <v>0</v>
      </c>
      <c r="K1688" s="1" t="n">
        <v>0</v>
      </c>
      <c r="L1688" s="5" t="n">
        <f aca="false">SUM(B1688:K1688)</f>
        <v>0</v>
      </c>
    </row>
    <row r="1689" customFormat="false" ht="15" hidden="false" customHeight="false" outlineLevel="0" collapsed="false">
      <c r="A1689" s="4" t="s">
        <v>371</v>
      </c>
      <c r="B1689" s="1" t="n">
        <v>0</v>
      </c>
      <c r="C1689" s="1" t="n">
        <v>1</v>
      </c>
      <c r="D1689" s="1" t="n">
        <v>0</v>
      </c>
      <c r="E1689" s="1" t="n">
        <v>0</v>
      </c>
      <c r="F1689" s="1" t="n">
        <v>0</v>
      </c>
      <c r="G1689" s="1" t="n">
        <v>0</v>
      </c>
      <c r="H1689" s="1" t="n">
        <v>0</v>
      </c>
      <c r="I1689" s="1" t="n">
        <v>0</v>
      </c>
      <c r="J1689" s="1" t="n">
        <v>0</v>
      </c>
      <c r="K1689" s="1" t="n">
        <v>0</v>
      </c>
      <c r="L1689" s="5" t="n">
        <f aca="false">SUM(B1689:K1689)</f>
        <v>0</v>
      </c>
    </row>
    <row r="1690" customFormat="false" ht="15" hidden="false" customHeight="false" outlineLevel="0" collapsed="false">
      <c r="B1690" s="6" t="n">
        <f aca="false">SUM(B1680:B1689)</f>
        <v>0</v>
      </c>
      <c r="C1690" s="6" t="n">
        <f aca="false">SUM(C1680:C1689)</f>
        <v>0</v>
      </c>
      <c r="D1690" s="6" t="n">
        <f aca="false">SUM(D1680:D1689)</f>
        <v>0</v>
      </c>
      <c r="E1690" s="6" t="n">
        <f aca="false">SUM(E1680:E1689)</f>
        <v>0</v>
      </c>
      <c r="F1690" s="6" t="n">
        <f aca="false">SUM(F1680:F1689)</f>
        <v>0</v>
      </c>
      <c r="G1690" s="6" t="n">
        <f aca="false">SUM(G1680:G1689)</f>
        <v>0</v>
      </c>
      <c r="H1690" s="6" t="n">
        <f aca="false">SUM(H1680:H1689)</f>
        <v>0</v>
      </c>
      <c r="I1690" s="6" t="n">
        <f aca="false">SUM(I1680:I1689)</f>
        <v>0</v>
      </c>
      <c r="J1690" s="6" t="n">
        <f aca="false">SUM(J1680:J1689)</f>
        <v>0</v>
      </c>
      <c r="K1690" s="6" t="n">
        <f aca="false">SUM(K1680:K1689)</f>
        <v>0</v>
      </c>
    </row>
    <row r="1692" customFormat="false" ht="15" hidden="false" customHeight="false" outlineLevel="0" collapsed="false">
      <c r="A1692" s="3" t="s">
        <v>132</v>
      </c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</row>
    <row r="1693" customFormat="false" ht="15" hidden="false" customHeight="false" outlineLevel="0" collapsed="false">
      <c r="A1693" s="4" t="s">
        <v>362</v>
      </c>
      <c r="B1693" s="1" t="n">
        <v>3</v>
      </c>
      <c r="C1693" s="1" t="n">
        <v>6</v>
      </c>
      <c r="D1693" s="1" t="n">
        <v>2</v>
      </c>
      <c r="E1693" s="1" t="n">
        <v>0</v>
      </c>
      <c r="F1693" s="1" t="n">
        <v>0</v>
      </c>
      <c r="G1693" s="1" t="n">
        <v>1</v>
      </c>
      <c r="H1693" s="1" t="n">
        <v>0</v>
      </c>
      <c r="I1693" s="1" t="n">
        <v>0</v>
      </c>
      <c r="J1693" s="1" t="n">
        <v>0</v>
      </c>
      <c r="K1693" s="1" t="n">
        <v>2</v>
      </c>
      <c r="L1693" s="5" t="n">
        <f aca="false">SUM(B1693:K1693)</f>
        <v>0</v>
      </c>
    </row>
    <row r="1694" customFormat="false" ht="15" hidden="false" customHeight="false" outlineLevel="0" collapsed="false">
      <c r="A1694" s="4" t="s">
        <v>363</v>
      </c>
      <c r="B1694" s="1" t="n">
        <v>2</v>
      </c>
      <c r="C1694" s="1" t="n">
        <v>1</v>
      </c>
      <c r="D1694" s="1" t="n">
        <v>0</v>
      </c>
      <c r="E1694" s="1" t="n">
        <v>0</v>
      </c>
      <c r="F1694" s="1" t="n">
        <v>0</v>
      </c>
      <c r="G1694" s="1" t="n">
        <v>2</v>
      </c>
      <c r="H1694" s="1" t="n">
        <v>0</v>
      </c>
      <c r="I1694" s="1" t="n">
        <v>3</v>
      </c>
      <c r="J1694" s="1" t="n">
        <v>0</v>
      </c>
      <c r="K1694" s="1" t="n">
        <v>1</v>
      </c>
      <c r="L1694" s="5" t="n">
        <f aca="false">SUM(B1694:K1694)</f>
        <v>0</v>
      </c>
    </row>
    <row r="1695" customFormat="false" ht="15" hidden="false" customHeight="false" outlineLevel="0" collapsed="false">
      <c r="A1695" s="4" t="s">
        <v>364</v>
      </c>
      <c r="B1695" s="1" t="n">
        <v>1</v>
      </c>
      <c r="C1695" s="1" t="n">
        <v>0</v>
      </c>
      <c r="D1695" s="1" t="n">
        <v>0</v>
      </c>
      <c r="E1695" s="1" t="n">
        <v>0</v>
      </c>
      <c r="F1695" s="1" t="n">
        <v>0</v>
      </c>
      <c r="G1695" s="1" t="n">
        <v>0</v>
      </c>
      <c r="H1695" s="1" t="n">
        <v>0</v>
      </c>
      <c r="I1695" s="1" t="n">
        <v>0</v>
      </c>
      <c r="J1695" s="1" t="n">
        <v>0</v>
      </c>
      <c r="K1695" s="1" t="n">
        <v>0</v>
      </c>
      <c r="L1695" s="5" t="n">
        <f aca="false">SUM(B1695:K1695)</f>
        <v>0</v>
      </c>
    </row>
    <row r="1696" customFormat="false" ht="15" hidden="false" customHeight="false" outlineLevel="0" collapsed="false">
      <c r="A1696" s="4" t="s">
        <v>365</v>
      </c>
      <c r="B1696" s="1" t="n">
        <v>0</v>
      </c>
      <c r="C1696" s="1" t="n">
        <v>0</v>
      </c>
      <c r="D1696" s="1" t="n">
        <v>0</v>
      </c>
      <c r="E1696" s="1" t="n">
        <v>0</v>
      </c>
      <c r="F1696" s="1" t="n">
        <v>0</v>
      </c>
      <c r="G1696" s="1" t="n">
        <v>0</v>
      </c>
      <c r="H1696" s="1" t="n">
        <v>0</v>
      </c>
      <c r="I1696" s="1" t="n">
        <v>0</v>
      </c>
      <c r="J1696" s="1" t="n">
        <v>0</v>
      </c>
      <c r="K1696" s="1" t="n">
        <v>0</v>
      </c>
      <c r="L1696" s="5" t="n">
        <f aca="false">SUM(B1696:K1696)</f>
        <v>0</v>
      </c>
    </row>
    <row r="1697" customFormat="false" ht="15" hidden="false" customHeight="false" outlineLevel="0" collapsed="false">
      <c r="A1697" s="4" t="s">
        <v>366</v>
      </c>
      <c r="B1697" s="1" t="n">
        <v>5</v>
      </c>
      <c r="C1697" s="1" t="n">
        <v>29</v>
      </c>
      <c r="D1697" s="1" t="n">
        <v>2</v>
      </c>
      <c r="E1697" s="1" t="n">
        <v>0</v>
      </c>
      <c r="F1697" s="1" t="n">
        <v>0</v>
      </c>
      <c r="G1697" s="1" t="n">
        <v>1</v>
      </c>
      <c r="H1697" s="1" t="n">
        <v>0</v>
      </c>
      <c r="I1697" s="1" t="n">
        <v>2</v>
      </c>
      <c r="J1697" s="1" t="n">
        <v>0</v>
      </c>
      <c r="K1697" s="1" t="n">
        <v>0</v>
      </c>
      <c r="L1697" s="5" t="n">
        <f aca="false">SUM(B1697:K1697)</f>
        <v>0</v>
      </c>
    </row>
    <row r="1698" customFormat="false" ht="15" hidden="false" customHeight="false" outlineLevel="0" collapsed="false">
      <c r="A1698" s="4" t="s">
        <v>367</v>
      </c>
      <c r="B1698" s="1" t="n">
        <v>0</v>
      </c>
      <c r="C1698" s="1" t="n">
        <v>0</v>
      </c>
      <c r="D1698" s="1" t="n">
        <v>0</v>
      </c>
      <c r="E1698" s="1" t="n">
        <v>0</v>
      </c>
      <c r="F1698" s="1" t="n">
        <v>0</v>
      </c>
      <c r="G1698" s="1" t="n">
        <v>0</v>
      </c>
      <c r="H1698" s="1" t="n">
        <v>0</v>
      </c>
      <c r="I1698" s="1" t="n">
        <v>0</v>
      </c>
      <c r="J1698" s="1" t="n">
        <v>0</v>
      </c>
      <c r="K1698" s="1" t="n">
        <v>0</v>
      </c>
      <c r="L1698" s="5" t="n">
        <f aca="false">SUM(B1698:K1698)</f>
        <v>0</v>
      </c>
    </row>
    <row r="1699" customFormat="false" ht="15" hidden="false" customHeight="false" outlineLevel="0" collapsed="false">
      <c r="A1699" s="4" t="s">
        <v>368</v>
      </c>
      <c r="B1699" s="1" t="n">
        <v>1</v>
      </c>
      <c r="C1699" s="1" t="n">
        <v>3</v>
      </c>
      <c r="D1699" s="1" t="n">
        <v>0</v>
      </c>
      <c r="E1699" s="1" t="n">
        <v>0</v>
      </c>
      <c r="F1699" s="1" t="n">
        <v>0</v>
      </c>
      <c r="G1699" s="1" t="n">
        <v>0</v>
      </c>
      <c r="H1699" s="1" t="n">
        <v>1</v>
      </c>
      <c r="I1699" s="1" t="n">
        <v>0</v>
      </c>
      <c r="J1699" s="1" t="n">
        <v>0</v>
      </c>
      <c r="K1699" s="1" t="n">
        <v>0</v>
      </c>
      <c r="L1699" s="5" t="n">
        <f aca="false">SUM(B1699:K1699)</f>
        <v>0</v>
      </c>
    </row>
    <row r="1700" customFormat="false" ht="15" hidden="false" customHeight="false" outlineLevel="0" collapsed="false">
      <c r="A1700" s="4" t="s">
        <v>369</v>
      </c>
      <c r="B1700" s="1" t="n">
        <v>0</v>
      </c>
      <c r="C1700" s="1" t="n">
        <v>5</v>
      </c>
      <c r="D1700" s="1" t="n">
        <v>0</v>
      </c>
      <c r="E1700" s="1" t="n">
        <v>0</v>
      </c>
      <c r="F1700" s="1" t="n">
        <v>0</v>
      </c>
      <c r="G1700" s="1" t="n">
        <v>0</v>
      </c>
      <c r="H1700" s="1" t="n">
        <v>0</v>
      </c>
      <c r="I1700" s="1" t="n">
        <v>0</v>
      </c>
      <c r="J1700" s="1" t="n">
        <v>1</v>
      </c>
      <c r="K1700" s="1" t="n">
        <v>1</v>
      </c>
      <c r="L1700" s="5" t="n">
        <f aca="false">SUM(B1700:K1700)</f>
        <v>0</v>
      </c>
    </row>
    <row r="1701" customFormat="false" ht="15" hidden="false" customHeight="false" outlineLevel="0" collapsed="false">
      <c r="A1701" s="4" t="s">
        <v>370</v>
      </c>
      <c r="B1701" s="1" t="n">
        <v>0</v>
      </c>
      <c r="C1701" s="1" t="n">
        <v>0</v>
      </c>
      <c r="D1701" s="1" t="n">
        <v>0</v>
      </c>
      <c r="E1701" s="1" t="n">
        <v>0</v>
      </c>
      <c r="F1701" s="1" t="n">
        <v>0</v>
      </c>
      <c r="G1701" s="1" t="n">
        <v>0</v>
      </c>
      <c r="H1701" s="1" t="n">
        <v>0</v>
      </c>
      <c r="I1701" s="1" t="n">
        <v>0</v>
      </c>
      <c r="J1701" s="1" t="n">
        <v>0</v>
      </c>
      <c r="K1701" s="1" t="n">
        <v>0</v>
      </c>
      <c r="L1701" s="5" t="n">
        <f aca="false">SUM(B1701:K1701)</f>
        <v>0</v>
      </c>
    </row>
    <row r="1702" customFormat="false" ht="15" hidden="false" customHeight="false" outlineLevel="0" collapsed="false">
      <c r="A1702" s="4" t="s">
        <v>371</v>
      </c>
      <c r="B1702" s="1" t="n">
        <v>0</v>
      </c>
      <c r="C1702" s="1" t="n">
        <v>1</v>
      </c>
      <c r="D1702" s="1" t="n">
        <v>0</v>
      </c>
      <c r="E1702" s="1" t="n">
        <v>0</v>
      </c>
      <c r="F1702" s="1" t="n">
        <v>0</v>
      </c>
      <c r="G1702" s="1" t="n">
        <v>0</v>
      </c>
      <c r="H1702" s="1" t="n">
        <v>0</v>
      </c>
      <c r="I1702" s="1" t="n">
        <v>0</v>
      </c>
      <c r="J1702" s="1" t="n">
        <v>0</v>
      </c>
      <c r="K1702" s="1" t="n">
        <v>0</v>
      </c>
      <c r="L1702" s="5" t="n">
        <f aca="false">SUM(B1702:K1702)</f>
        <v>0</v>
      </c>
    </row>
    <row r="1703" customFormat="false" ht="15" hidden="false" customHeight="false" outlineLevel="0" collapsed="false">
      <c r="B1703" s="6" t="n">
        <f aca="false">SUM(B1693:B1702)</f>
        <v>0</v>
      </c>
      <c r="C1703" s="6" t="n">
        <f aca="false">SUM(C1693:C1702)</f>
        <v>0</v>
      </c>
      <c r="D1703" s="6" t="n">
        <f aca="false">SUM(D1693:D1702)</f>
        <v>0</v>
      </c>
      <c r="E1703" s="6" t="n">
        <f aca="false">SUM(E1693:E1702)</f>
        <v>0</v>
      </c>
      <c r="F1703" s="6" t="n">
        <f aca="false">SUM(F1693:F1702)</f>
        <v>0</v>
      </c>
      <c r="G1703" s="6" t="n">
        <f aca="false">SUM(G1693:G1702)</f>
        <v>0</v>
      </c>
      <c r="H1703" s="6" t="n">
        <f aca="false">SUM(H1693:H1702)</f>
        <v>0</v>
      </c>
      <c r="I1703" s="6" t="n">
        <f aca="false">SUM(I1693:I1702)</f>
        <v>0</v>
      </c>
      <c r="J1703" s="6" t="n">
        <f aca="false">SUM(J1693:J1702)</f>
        <v>0</v>
      </c>
      <c r="K1703" s="6" t="n">
        <f aca="false">SUM(K1693:K1702)</f>
        <v>0</v>
      </c>
    </row>
    <row r="1705" customFormat="false" ht="15" hidden="false" customHeight="false" outlineLevel="0" collapsed="false">
      <c r="A1705" s="3" t="s">
        <v>133</v>
      </c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</row>
    <row r="1706" customFormat="false" ht="15" hidden="false" customHeight="false" outlineLevel="0" collapsed="false">
      <c r="A1706" s="4" t="s">
        <v>362</v>
      </c>
      <c r="B1706" s="1" t="n">
        <v>2</v>
      </c>
      <c r="C1706" s="1" t="n">
        <v>3</v>
      </c>
      <c r="D1706" s="1" t="n">
        <v>2</v>
      </c>
      <c r="E1706" s="1" t="n">
        <v>0</v>
      </c>
      <c r="F1706" s="1" t="n">
        <v>0</v>
      </c>
      <c r="G1706" s="1" t="n">
        <v>1</v>
      </c>
      <c r="H1706" s="1" t="n">
        <v>0</v>
      </c>
      <c r="I1706" s="1" t="n">
        <v>0</v>
      </c>
      <c r="J1706" s="1" t="n">
        <v>0</v>
      </c>
      <c r="K1706" s="1" t="n">
        <v>0</v>
      </c>
      <c r="L1706" s="5" t="n">
        <f aca="false">SUM(B1706:K1706)</f>
        <v>0</v>
      </c>
    </row>
    <row r="1707" customFormat="false" ht="15" hidden="false" customHeight="false" outlineLevel="0" collapsed="false">
      <c r="A1707" s="4" t="s">
        <v>363</v>
      </c>
      <c r="B1707" s="1" t="n">
        <v>3</v>
      </c>
      <c r="C1707" s="1" t="n">
        <v>1</v>
      </c>
      <c r="D1707" s="1" t="n">
        <v>0</v>
      </c>
      <c r="E1707" s="1" t="n">
        <v>0</v>
      </c>
      <c r="F1707" s="1" t="n">
        <v>0</v>
      </c>
      <c r="G1707" s="1" t="n">
        <v>2</v>
      </c>
      <c r="H1707" s="1" t="n">
        <v>1</v>
      </c>
      <c r="I1707" s="1" t="n">
        <v>3</v>
      </c>
      <c r="J1707" s="1" t="n">
        <v>0</v>
      </c>
      <c r="K1707" s="1" t="n">
        <v>1</v>
      </c>
      <c r="L1707" s="5" t="n">
        <f aca="false">SUM(B1707:K1707)</f>
        <v>0</v>
      </c>
    </row>
    <row r="1708" customFormat="false" ht="15" hidden="false" customHeight="false" outlineLevel="0" collapsed="false">
      <c r="A1708" s="4" t="s">
        <v>364</v>
      </c>
      <c r="B1708" s="1" t="n">
        <v>1</v>
      </c>
      <c r="C1708" s="1" t="n">
        <v>0</v>
      </c>
      <c r="D1708" s="1" t="n">
        <v>0</v>
      </c>
      <c r="E1708" s="1" t="n">
        <v>0</v>
      </c>
      <c r="F1708" s="1" t="n">
        <v>0</v>
      </c>
      <c r="G1708" s="1" t="n">
        <v>0</v>
      </c>
      <c r="H1708" s="1" t="n">
        <v>0</v>
      </c>
      <c r="I1708" s="1" t="n">
        <v>0</v>
      </c>
      <c r="J1708" s="1" t="n">
        <v>0</v>
      </c>
      <c r="K1708" s="1" t="n">
        <v>0</v>
      </c>
      <c r="L1708" s="5" t="n">
        <f aca="false">SUM(B1708:K1708)</f>
        <v>0</v>
      </c>
    </row>
    <row r="1709" customFormat="false" ht="15" hidden="false" customHeight="false" outlineLevel="0" collapsed="false">
      <c r="A1709" s="4" t="s">
        <v>365</v>
      </c>
      <c r="B1709" s="1" t="n">
        <v>0</v>
      </c>
      <c r="C1709" s="1" t="n">
        <v>0</v>
      </c>
      <c r="D1709" s="1" t="n">
        <v>0</v>
      </c>
      <c r="E1709" s="1" t="n">
        <v>0</v>
      </c>
      <c r="F1709" s="1" t="n">
        <v>0</v>
      </c>
      <c r="G1709" s="1" t="n">
        <v>0</v>
      </c>
      <c r="H1709" s="1" t="n">
        <v>0</v>
      </c>
      <c r="I1709" s="1" t="n">
        <v>0</v>
      </c>
      <c r="J1709" s="1" t="n">
        <v>0</v>
      </c>
      <c r="K1709" s="1" t="n">
        <v>0</v>
      </c>
      <c r="L1709" s="5" t="n">
        <f aca="false">SUM(B1709:K1709)</f>
        <v>0</v>
      </c>
    </row>
    <row r="1710" customFormat="false" ht="15" hidden="false" customHeight="false" outlineLevel="0" collapsed="false">
      <c r="A1710" s="4" t="s">
        <v>366</v>
      </c>
      <c r="B1710" s="1" t="n">
        <v>4</v>
      </c>
      <c r="C1710" s="1" t="n">
        <v>24</v>
      </c>
      <c r="D1710" s="1" t="n">
        <v>2</v>
      </c>
      <c r="E1710" s="1" t="n">
        <v>0</v>
      </c>
      <c r="F1710" s="1" t="n">
        <v>0</v>
      </c>
      <c r="G1710" s="1" t="n">
        <v>1</v>
      </c>
      <c r="H1710" s="1" t="n">
        <v>0</v>
      </c>
      <c r="I1710" s="1" t="n">
        <v>2</v>
      </c>
      <c r="J1710" s="1" t="n">
        <v>0</v>
      </c>
      <c r="K1710" s="1" t="n">
        <v>0</v>
      </c>
      <c r="L1710" s="5" t="n">
        <f aca="false">SUM(B1710:K1710)</f>
        <v>0</v>
      </c>
    </row>
    <row r="1711" customFormat="false" ht="15" hidden="false" customHeight="false" outlineLevel="0" collapsed="false">
      <c r="A1711" s="4" t="s">
        <v>367</v>
      </c>
      <c r="B1711" s="1" t="n">
        <v>0</v>
      </c>
      <c r="C1711" s="1" t="n">
        <v>0</v>
      </c>
      <c r="D1711" s="1" t="n">
        <v>0</v>
      </c>
      <c r="E1711" s="1" t="n">
        <v>0</v>
      </c>
      <c r="F1711" s="1" t="n">
        <v>0</v>
      </c>
      <c r="G1711" s="1" t="n">
        <v>0</v>
      </c>
      <c r="H1711" s="1" t="n">
        <v>0</v>
      </c>
      <c r="I1711" s="1" t="n">
        <v>0</v>
      </c>
      <c r="J1711" s="1" t="n">
        <v>0</v>
      </c>
      <c r="K1711" s="1" t="n">
        <v>0</v>
      </c>
      <c r="L1711" s="5" t="n">
        <f aca="false">SUM(B1711:K1711)</f>
        <v>0</v>
      </c>
    </row>
    <row r="1712" customFormat="false" ht="15" hidden="false" customHeight="false" outlineLevel="0" collapsed="false">
      <c r="A1712" s="4" t="s">
        <v>368</v>
      </c>
      <c r="B1712" s="1" t="n">
        <v>0</v>
      </c>
      <c r="C1712" s="1" t="n">
        <v>3</v>
      </c>
      <c r="D1712" s="1" t="n">
        <v>0</v>
      </c>
      <c r="E1712" s="1" t="n">
        <v>0</v>
      </c>
      <c r="F1712" s="1" t="n">
        <v>0</v>
      </c>
      <c r="G1712" s="1" t="n">
        <v>0</v>
      </c>
      <c r="H1712" s="1" t="n">
        <v>1</v>
      </c>
      <c r="I1712" s="1" t="n">
        <v>0</v>
      </c>
      <c r="J1712" s="1" t="n">
        <v>0</v>
      </c>
      <c r="K1712" s="1" t="n">
        <v>0</v>
      </c>
      <c r="L1712" s="5" t="n">
        <f aca="false">SUM(B1712:K1712)</f>
        <v>0</v>
      </c>
    </row>
    <row r="1713" customFormat="false" ht="15" hidden="false" customHeight="false" outlineLevel="0" collapsed="false">
      <c r="A1713" s="4" t="s">
        <v>369</v>
      </c>
      <c r="B1713" s="1" t="n">
        <v>0</v>
      </c>
      <c r="C1713" s="1" t="n">
        <v>5</v>
      </c>
      <c r="D1713" s="1" t="n">
        <v>0</v>
      </c>
      <c r="E1713" s="1" t="n">
        <v>0</v>
      </c>
      <c r="F1713" s="1" t="n">
        <v>0</v>
      </c>
      <c r="G1713" s="1" t="n">
        <v>0</v>
      </c>
      <c r="H1713" s="1" t="n">
        <v>0</v>
      </c>
      <c r="I1713" s="1" t="n">
        <v>0</v>
      </c>
      <c r="J1713" s="1" t="n">
        <v>0</v>
      </c>
      <c r="K1713" s="1" t="n">
        <v>1</v>
      </c>
      <c r="L1713" s="5" t="n">
        <f aca="false">SUM(B1713:K1713)</f>
        <v>0</v>
      </c>
    </row>
    <row r="1714" customFormat="false" ht="15" hidden="false" customHeight="false" outlineLevel="0" collapsed="false">
      <c r="A1714" s="4" t="s">
        <v>370</v>
      </c>
      <c r="B1714" s="1" t="n">
        <v>0</v>
      </c>
      <c r="C1714" s="1" t="n">
        <v>0</v>
      </c>
      <c r="D1714" s="1" t="n">
        <v>0</v>
      </c>
      <c r="E1714" s="1" t="n">
        <v>0</v>
      </c>
      <c r="F1714" s="1" t="n">
        <v>0</v>
      </c>
      <c r="G1714" s="1" t="n">
        <v>0</v>
      </c>
      <c r="H1714" s="1" t="n">
        <v>0</v>
      </c>
      <c r="I1714" s="1" t="n">
        <v>0</v>
      </c>
      <c r="J1714" s="1" t="n">
        <v>0</v>
      </c>
      <c r="K1714" s="1" t="n">
        <v>0</v>
      </c>
      <c r="L1714" s="5" t="n">
        <f aca="false">SUM(B1714:K1714)</f>
        <v>0</v>
      </c>
    </row>
    <row r="1715" customFormat="false" ht="15" hidden="false" customHeight="false" outlineLevel="0" collapsed="false">
      <c r="A1715" s="4" t="s">
        <v>371</v>
      </c>
      <c r="B1715" s="1" t="n">
        <v>0</v>
      </c>
      <c r="C1715" s="1" t="n">
        <v>0</v>
      </c>
      <c r="D1715" s="1" t="n">
        <v>0</v>
      </c>
      <c r="E1715" s="1" t="n">
        <v>0</v>
      </c>
      <c r="F1715" s="1" t="n">
        <v>0</v>
      </c>
      <c r="G1715" s="1" t="n">
        <v>0</v>
      </c>
      <c r="H1715" s="1" t="n">
        <v>0</v>
      </c>
      <c r="I1715" s="1" t="n">
        <v>0</v>
      </c>
      <c r="J1715" s="1" t="n">
        <v>0</v>
      </c>
      <c r="K1715" s="1" t="n">
        <v>0</v>
      </c>
      <c r="L1715" s="5" t="n">
        <f aca="false">SUM(B1715:K1715)</f>
        <v>0</v>
      </c>
    </row>
    <row r="1716" customFormat="false" ht="15" hidden="false" customHeight="false" outlineLevel="0" collapsed="false">
      <c r="B1716" s="6" t="n">
        <f aca="false">SUM(B1706:B1715)</f>
        <v>0</v>
      </c>
      <c r="C1716" s="6" t="n">
        <f aca="false">SUM(C1706:C1715)</f>
        <v>0</v>
      </c>
      <c r="D1716" s="6" t="n">
        <f aca="false">SUM(D1706:D1715)</f>
        <v>0</v>
      </c>
      <c r="E1716" s="6" t="n">
        <f aca="false">SUM(E1706:E1715)</f>
        <v>0</v>
      </c>
      <c r="F1716" s="6" t="n">
        <f aca="false">SUM(F1706:F1715)</f>
        <v>0</v>
      </c>
      <c r="G1716" s="6" t="n">
        <f aca="false">SUM(G1706:G1715)</f>
        <v>0</v>
      </c>
      <c r="H1716" s="6" t="n">
        <f aca="false">SUM(H1706:H1715)</f>
        <v>0</v>
      </c>
      <c r="I1716" s="6" t="n">
        <f aca="false">SUM(I1706:I1715)</f>
        <v>0</v>
      </c>
      <c r="J1716" s="6" t="n">
        <f aca="false">SUM(J1706:J1715)</f>
        <v>0</v>
      </c>
      <c r="K1716" s="6" t="n">
        <f aca="false">SUM(K1706:K1715)</f>
        <v>0</v>
      </c>
    </row>
    <row r="1718" customFormat="false" ht="15" hidden="false" customHeight="false" outlineLevel="0" collapsed="false">
      <c r="A1718" s="3" t="s">
        <v>134</v>
      </c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</row>
    <row r="1719" customFormat="false" ht="15" hidden="false" customHeight="false" outlineLevel="0" collapsed="false">
      <c r="A1719" s="4" t="s">
        <v>362</v>
      </c>
      <c r="B1719" s="1" t="n">
        <v>2</v>
      </c>
      <c r="C1719" s="1" t="n">
        <v>1</v>
      </c>
      <c r="D1719" s="1" t="n">
        <v>2</v>
      </c>
      <c r="E1719" s="1" t="n">
        <v>0</v>
      </c>
      <c r="F1719" s="1" t="n">
        <v>0</v>
      </c>
      <c r="G1719" s="1" t="n">
        <v>1</v>
      </c>
      <c r="H1719" s="1" t="n">
        <v>0</v>
      </c>
      <c r="I1719" s="1" t="n">
        <v>0</v>
      </c>
      <c r="J1719" s="1" t="n">
        <v>0</v>
      </c>
      <c r="K1719" s="1" t="n">
        <v>0</v>
      </c>
      <c r="L1719" s="5" t="n">
        <f aca="false">SUM(B1719:K1719)</f>
        <v>0</v>
      </c>
    </row>
    <row r="1720" customFormat="false" ht="15" hidden="false" customHeight="false" outlineLevel="0" collapsed="false">
      <c r="A1720" s="4" t="s">
        <v>363</v>
      </c>
      <c r="B1720" s="1" t="n">
        <v>4</v>
      </c>
      <c r="C1720" s="1" t="n">
        <v>1</v>
      </c>
      <c r="D1720" s="1" t="n">
        <v>0</v>
      </c>
      <c r="E1720" s="1" t="n">
        <v>0</v>
      </c>
      <c r="F1720" s="1" t="n">
        <v>0</v>
      </c>
      <c r="G1720" s="1" t="n">
        <v>2</v>
      </c>
      <c r="H1720" s="1" t="n">
        <v>1</v>
      </c>
      <c r="I1720" s="1" t="n">
        <v>4</v>
      </c>
      <c r="J1720" s="1" t="n">
        <v>1</v>
      </c>
      <c r="K1720" s="1" t="n">
        <v>0</v>
      </c>
      <c r="L1720" s="5" t="n">
        <f aca="false">SUM(B1720:K1720)</f>
        <v>0</v>
      </c>
    </row>
    <row r="1721" customFormat="false" ht="15" hidden="false" customHeight="false" outlineLevel="0" collapsed="false">
      <c r="A1721" s="4" t="s">
        <v>364</v>
      </c>
      <c r="B1721" s="1" t="n">
        <v>0</v>
      </c>
      <c r="C1721" s="1" t="n">
        <v>0</v>
      </c>
      <c r="D1721" s="1" t="n">
        <v>0</v>
      </c>
      <c r="E1721" s="1" t="n">
        <v>0</v>
      </c>
      <c r="F1721" s="1" t="n">
        <v>0</v>
      </c>
      <c r="G1721" s="1" t="n">
        <v>0</v>
      </c>
      <c r="H1721" s="1" t="n">
        <v>0</v>
      </c>
      <c r="I1721" s="1" t="n">
        <v>0</v>
      </c>
      <c r="J1721" s="1" t="n">
        <v>0</v>
      </c>
      <c r="K1721" s="1" t="n">
        <v>0</v>
      </c>
      <c r="L1721" s="5" t="n">
        <f aca="false">SUM(B1721:K1721)</f>
        <v>0</v>
      </c>
    </row>
    <row r="1722" customFormat="false" ht="15" hidden="false" customHeight="false" outlineLevel="0" collapsed="false">
      <c r="A1722" s="4" t="s">
        <v>365</v>
      </c>
      <c r="B1722" s="1" t="n">
        <v>0</v>
      </c>
      <c r="C1722" s="1" t="n">
        <v>0</v>
      </c>
      <c r="D1722" s="1" t="n">
        <v>0</v>
      </c>
      <c r="E1722" s="1" t="n">
        <v>0</v>
      </c>
      <c r="F1722" s="1" t="n">
        <v>0</v>
      </c>
      <c r="G1722" s="1" t="n">
        <v>0</v>
      </c>
      <c r="H1722" s="1" t="n">
        <v>0</v>
      </c>
      <c r="I1722" s="1" t="n">
        <v>0</v>
      </c>
      <c r="J1722" s="1" t="n">
        <v>0</v>
      </c>
      <c r="K1722" s="1" t="n">
        <v>0</v>
      </c>
      <c r="L1722" s="5" t="n">
        <f aca="false">SUM(B1722:K1722)</f>
        <v>0</v>
      </c>
    </row>
    <row r="1723" customFormat="false" ht="15" hidden="false" customHeight="false" outlineLevel="0" collapsed="false">
      <c r="A1723" s="4" t="s">
        <v>366</v>
      </c>
      <c r="B1723" s="1" t="n">
        <v>4</v>
      </c>
      <c r="C1723" s="1" t="n">
        <v>23</v>
      </c>
      <c r="D1723" s="1" t="n">
        <v>2</v>
      </c>
      <c r="E1723" s="1" t="n">
        <v>0</v>
      </c>
      <c r="F1723" s="1" t="n">
        <v>0</v>
      </c>
      <c r="G1723" s="1" t="n">
        <v>3</v>
      </c>
      <c r="H1723" s="1" t="n">
        <v>0</v>
      </c>
      <c r="I1723" s="1" t="n">
        <v>0</v>
      </c>
      <c r="J1723" s="1" t="n">
        <v>0</v>
      </c>
      <c r="K1723" s="1" t="n">
        <v>1</v>
      </c>
      <c r="L1723" s="5" t="n">
        <f aca="false">SUM(B1723:K1723)</f>
        <v>0</v>
      </c>
    </row>
    <row r="1724" customFormat="false" ht="15" hidden="false" customHeight="false" outlineLevel="0" collapsed="false">
      <c r="A1724" s="4" t="s">
        <v>367</v>
      </c>
      <c r="B1724" s="1" t="n">
        <v>0</v>
      </c>
      <c r="C1724" s="1" t="n">
        <v>0</v>
      </c>
      <c r="D1724" s="1" t="n">
        <v>0</v>
      </c>
      <c r="E1724" s="1" t="n">
        <v>0</v>
      </c>
      <c r="F1724" s="1" t="n">
        <v>0</v>
      </c>
      <c r="G1724" s="1" t="n">
        <v>0</v>
      </c>
      <c r="H1724" s="1" t="n">
        <v>0</v>
      </c>
      <c r="I1724" s="1" t="n">
        <v>0</v>
      </c>
      <c r="J1724" s="1" t="n">
        <v>0</v>
      </c>
      <c r="K1724" s="1" t="n">
        <v>0</v>
      </c>
      <c r="L1724" s="5" t="n">
        <f aca="false">SUM(B1724:K1724)</f>
        <v>0</v>
      </c>
    </row>
    <row r="1725" customFormat="false" ht="15" hidden="false" customHeight="false" outlineLevel="0" collapsed="false">
      <c r="A1725" s="4" t="s">
        <v>368</v>
      </c>
      <c r="B1725" s="1" t="n">
        <v>0</v>
      </c>
      <c r="C1725" s="1" t="n">
        <v>2</v>
      </c>
      <c r="D1725" s="1" t="n">
        <v>0</v>
      </c>
      <c r="E1725" s="1" t="n">
        <v>0</v>
      </c>
      <c r="F1725" s="1" t="n">
        <v>0</v>
      </c>
      <c r="G1725" s="1" t="n">
        <v>0</v>
      </c>
      <c r="H1725" s="1" t="n">
        <v>1</v>
      </c>
      <c r="I1725" s="1" t="n">
        <v>0</v>
      </c>
      <c r="J1725" s="1" t="n">
        <v>0</v>
      </c>
      <c r="K1725" s="1" t="n">
        <v>0</v>
      </c>
      <c r="L1725" s="5" t="n">
        <f aca="false">SUM(B1725:K1725)</f>
        <v>0</v>
      </c>
    </row>
    <row r="1726" customFormat="false" ht="15" hidden="false" customHeight="false" outlineLevel="0" collapsed="false">
      <c r="A1726" s="4" t="s">
        <v>369</v>
      </c>
      <c r="B1726" s="1" t="n">
        <v>0</v>
      </c>
      <c r="C1726" s="1" t="n">
        <v>3</v>
      </c>
      <c r="D1726" s="1" t="n">
        <v>0</v>
      </c>
      <c r="E1726" s="1" t="n">
        <v>0</v>
      </c>
      <c r="F1726" s="1" t="n">
        <v>0</v>
      </c>
      <c r="G1726" s="1" t="n">
        <v>0</v>
      </c>
      <c r="H1726" s="1" t="n">
        <v>0</v>
      </c>
      <c r="I1726" s="1" t="n">
        <v>0</v>
      </c>
      <c r="J1726" s="1" t="n">
        <v>1</v>
      </c>
      <c r="K1726" s="1" t="n">
        <v>1</v>
      </c>
      <c r="L1726" s="5" t="n">
        <f aca="false">SUM(B1726:K1726)</f>
        <v>0</v>
      </c>
    </row>
    <row r="1727" customFormat="false" ht="15" hidden="false" customHeight="false" outlineLevel="0" collapsed="false">
      <c r="A1727" s="4" t="s">
        <v>370</v>
      </c>
      <c r="B1727" s="1" t="n">
        <v>0</v>
      </c>
      <c r="C1727" s="1" t="n">
        <v>0</v>
      </c>
      <c r="D1727" s="1" t="n">
        <v>0</v>
      </c>
      <c r="E1727" s="1" t="n">
        <v>0</v>
      </c>
      <c r="F1727" s="1" t="n">
        <v>0</v>
      </c>
      <c r="G1727" s="1" t="n">
        <v>0</v>
      </c>
      <c r="H1727" s="1" t="n">
        <v>0</v>
      </c>
      <c r="I1727" s="1" t="n">
        <v>0</v>
      </c>
      <c r="J1727" s="1" t="n">
        <v>0</v>
      </c>
      <c r="K1727" s="1" t="n">
        <v>0</v>
      </c>
      <c r="L1727" s="5" t="n">
        <f aca="false">SUM(B1727:K1727)</f>
        <v>0</v>
      </c>
    </row>
    <row r="1728" customFormat="false" ht="15" hidden="false" customHeight="false" outlineLevel="0" collapsed="false">
      <c r="A1728" s="4" t="s">
        <v>371</v>
      </c>
      <c r="B1728" s="1" t="n">
        <v>0</v>
      </c>
      <c r="C1728" s="1" t="n">
        <v>1</v>
      </c>
      <c r="D1728" s="1" t="n">
        <v>0</v>
      </c>
      <c r="E1728" s="1" t="n">
        <v>0</v>
      </c>
      <c r="F1728" s="1" t="n">
        <v>0</v>
      </c>
      <c r="G1728" s="1" t="n">
        <v>0</v>
      </c>
      <c r="H1728" s="1" t="n">
        <v>0</v>
      </c>
      <c r="I1728" s="1" t="n">
        <v>0</v>
      </c>
      <c r="J1728" s="1" t="n">
        <v>0</v>
      </c>
      <c r="K1728" s="1" t="n">
        <v>0</v>
      </c>
      <c r="L1728" s="5" t="n">
        <f aca="false">SUM(B1728:K1728)</f>
        <v>0</v>
      </c>
    </row>
    <row r="1729" customFormat="false" ht="15" hidden="false" customHeight="false" outlineLevel="0" collapsed="false">
      <c r="B1729" s="6" t="n">
        <f aca="false">SUM(B1719:B1728)</f>
        <v>0</v>
      </c>
      <c r="C1729" s="6" t="n">
        <f aca="false">SUM(C1719:C1728)</f>
        <v>0</v>
      </c>
      <c r="D1729" s="6" t="n">
        <f aca="false">SUM(D1719:D1728)</f>
        <v>0</v>
      </c>
      <c r="E1729" s="6" t="n">
        <f aca="false">SUM(E1719:E1728)</f>
        <v>0</v>
      </c>
      <c r="F1729" s="6" t="n">
        <f aca="false">SUM(F1719:F1728)</f>
        <v>0</v>
      </c>
      <c r="G1729" s="6" t="n">
        <f aca="false">SUM(G1719:G1728)</f>
        <v>0</v>
      </c>
      <c r="H1729" s="6" t="n">
        <f aca="false">SUM(H1719:H1728)</f>
        <v>0</v>
      </c>
      <c r="I1729" s="6" t="n">
        <f aca="false">SUM(I1719:I1728)</f>
        <v>0</v>
      </c>
      <c r="J1729" s="6" t="n">
        <f aca="false">SUM(J1719:J1728)</f>
        <v>0</v>
      </c>
      <c r="K1729" s="6" t="n">
        <f aca="false">SUM(K1719:K1728)</f>
        <v>0</v>
      </c>
    </row>
    <row r="1731" customFormat="false" ht="15" hidden="false" customHeight="false" outlineLevel="0" collapsed="false">
      <c r="A1731" s="3" t="s">
        <v>135</v>
      </c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</row>
    <row r="1732" customFormat="false" ht="15" hidden="false" customHeight="false" outlineLevel="0" collapsed="false">
      <c r="A1732" s="4" t="s">
        <v>362</v>
      </c>
      <c r="B1732" s="1" t="n">
        <v>2</v>
      </c>
      <c r="C1732" s="1" t="n">
        <v>2</v>
      </c>
      <c r="D1732" s="1" t="n">
        <v>2</v>
      </c>
      <c r="E1732" s="1" t="n">
        <v>0</v>
      </c>
      <c r="F1732" s="1" t="n">
        <v>0</v>
      </c>
      <c r="G1732" s="1" t="n">
        <v>0</v>
      </c>
      <c r="H1732" s="1" t="n">
        <v>0</v>
      </c>
      <c r="I1732" s="1" t="n">
        <v>0</v>
      </c>
      <c r="J1732" s="1" t="n">
        <v>0</v>
      </c>
      <c r="K1732" s="1" t="n">
        <v>0</v>
      </c>
      <c r="L1732" s="5" t="n">
        <f aca="false">SUM(B1732:K1732)</f>
        <v>0</v>
      </c>
    </row>
    <row r="1733" customFormat="false" ht="15" hidden="false" customHeight="false" outlineLevel="0" collapsed="false">
      <c r="A1733" s="4" t="s">
        <v>363</v>
      </c>
      <c r="B1733" s="1" t="n">
        <v>5</v>
      </c>
      <c r="C1733" s="1" t="n">
        <v>2</v>
      </c>
      <c r="D1733" s="1" t="n">
        <v>0</v>
      </c>
      <c r="E1733" s="1" t="n">
        <v>0</v>
      </c>
      <c r="F1733" s="1" t="n">
        <v>0</v>
      </c>
      <c r="G1733" s="1" t="n">
        <v>3</v>
      </c>
      <c r="H1733" s="1" t="n">
        <v>1</v>
      </c>
      <c r="I1733" s="1" t="n">
        <v>5</v>
      </c>
      <c r="J1733" s="1" t="n">
        <v>1</v>
      </c>
      <c r="K1733" s="1" t="n">
        <v>1</v>
      </c>
      <c r="L1733" s="5" t="n">
        <f aca="false">SUM(B1733:K1733)</f>
        <v>0</v>
      </c>
    </row>
    <row r="1734" customFormat="false" ht="15" hidden="false" customHeight="false" outlineLevel="0" collapsed="false">
      <c r="A1734" s="4" t="s">
        <v>364</v>
      </c>
      <c r="B1734" s="1" t="n">
        <v>0</v>
      </c>
      <c r="C1734" s="1" t="n">
        <v>0</v>
      </c>
      <c r="D1734" s="1" t="n">
        <v>0</v>
      </c>
      <c r="E1734" s="1" t="n">
        <v>0</v>
      </c>
      <c r="F1734" s="1" t="n">
        <v>0</v>
      </c>
      <c r="G1734" s="1" t="n">
        <v>0</v>
      </c>
      <c r="H1734" s="1" t="n">
        <v>0</v>
      </c>
      <c r="I1734" s="1" t="n">
        <v>0</v>
      </c>
      <c r="J1734" s="1" t="n">
        <v>0</v>
      </c>
      <c r="K1734" s="1" t="n">
        <v>0</v>
      </c>
      <c r="L1734" s="5" t="n">
        <f aca="false">SUM(B1734:K1734)</f>
        <v>0</v>
      </c>
    </row>
    <row r="1735" customFormat="false" ht="15" hidden="false" customHeight="false" outlineLevel="0" collapsed="false">
      <c r="A1735" s="4" t="s">
        <v>365</v>
      </c>
      <c r="B1735" s="1" t="n">
        <v>0</v>
      </c>
      <c r="C1735" s="1" t="n">
        <v>0</v>
      </c>
      <c r="D1735" s="1" t="n">
        <v>0</v>
      </c>
      <c r="E1735" s="1" t="n">
        <v>0</v>
      </c>
      <c r="F1735" s="1" t="n">
        <v>0</v>
      </c>
      <c r="G1735" s="1" t="n">
        <v>0</v>
      </c>
      <c r="H1735" s="1" t="n">
        <v>0</v>
      </c>
      <c r="I1735" s="1" t="n">
        <v>0</v>
      </c>
      <c r="J1735" s="1" t="n">
        <v>0</v>
      </c>
      <c r="K1735" s="1" t="n">
        <v>0</v>
      </c>
      <c r="L1735" s="5" t="n">
        <f aca="false">SUM(B1735:K1735)</f>
        <v>0</v>
      </c>
    </row>
    <row r="1736" customFormat="false" ht="15" hidden="false" customHeight="false" outlineLevel="0" collapsed="false">
      <c r="A1736" s="4" t="s">
        <v>366</v>
      </c>
      <c r="B1736" s="1" t="n">
        <v>3</v>
      </c>
      <c r="C1736" s="1" t="n">
        <v>19</v>
      </c>
      <c r="D1736" s="1" t="n">
        <v>2</v>
      </c>
      <c r="E1736" s="1" t="n">
        <v>0</v>
      </c>
      <c r="F1736" s="1" t="n">
        <v>0</v>
      </c>
      <c r="G1736" s="1" t="n">
        <v>3</v>
      </c>
      <c r="H1736" s="1" t="n">
        <v>0</v>
      </c>
      <c r="I1736" s="1" t="n">
        <v>1</v>
      </c>
      <c r="J1736" s="1" t="n">
        <v>0</v>
      </c>
      <c r="K1736" s="1" t="n">
        <v>1</v>
      </c>
      <c r="L1736" s="5" t="n">
        <f aca="false">SUM(B1736:K1736)</f>
        <v>0</v>
      </c>
    </row>
    <row r="1737" customFormat="false" ht="15" hidden="false" customHeight="false" outlineLevel="0" collapsed="false">
      <c r="A1737" s="4" t="s">
        <v>367</v>
      </c>
      <c r="B1737" s="1" t="n">
        <v>0</v>
      </c>
      <c r="C1737" s="1" t="n">
        <v>0</v>
      </c>
      <c r="D1737" s="1" t="n">
        <v>0</v>
      </c>
      <c r="E1737" s="1" t="n">
        <v>0</v>
      </c>
      <c r="F1737" s="1" t="n">
        <v>0</v>
      </c>
      <c r="G1737" s="1" t="n">
        <v>0</v>
      </c>
      <c r="H1737" s="1" t="n">
        <v>0</v>
      </c>
      <c r="I1737" s="1" t="n">
        <v>0</v>
      </c>
      <c r="J1737" s="1" t="n">
        <v>0</v>
      </c>
      <c r="K1737" s="1" t="n">
        <v>0</v>
      </c>
      <c r="L1737" s="5" t="n">
        <f aca="false">SUM(B1737:K1737)</f>
        <v>0</v>
      </c>
    </row>
    <row r="1738" customFormat="false" ht="15" hidden="false" customHeight="false" outlineLevel="0" collapsed="false">
      <c r="A1738" s="4" t="s">
        <v>368</v>
      </c>
      <c r="B1738" s="1" t="n">
        <v>1</v>
      </c>
      <c r="C1738" s="1" t="n">
        <v>2</v>
      </c>
      <c r="D1738" s="1" t="n">
        <v>0</v>
      </c>
      <c r="E1738" s="1" t="n">
        <v>0</v>
      </c>
      <c r="F1738" s="1" t="n">
        <v>0</v>
      </c>
      <c r="G1738" s="1" t="n">
        <v>0</v>
      </c>
      <c r="H1738" s="1" t="n">
        <v>1</v>
      </c>
      <c r="I1738" s="1" t="n">
        <v>0</v>
      </c>
      <c r="J1738" s="1" t="n">
        <v>0</v>
      </c>
      <c r="K1738" s="1" t="n">
        <v>0</v>
      </c>
      <c r="L1738" s="5" t="n">
        <f aca="false">SUM(B1738:K1738)</f>
        <v>0</v>
      </c>
    </row>
    <row r="1739" customFormat="false" ht="15" hidden="false" customHeight="false" outlineLevel="0" collapsed="false">
      <c r="A1739" s="4" t="s">
        <v>369</v>
      </c>
      <c r="B1739" s="1" t="n">
        <v>0</v>
      </c>
      <c r="C1739" s="1" t="n">
        <v>2</v>
      </c>
      <c r="D1739" s="1" t="n">
        <v>0</v>
      </c>
      <c r="E1739" s="1" t="n">
        <v>0</v>
      </c>
      <c r="F1739" s="1" t="n">
        <v>0</v>
      </c>
      <c r="G1739" s="1" t="n">
        <v>0</v>
      </c>
      <c r="H1739" s="1" t="n">
        <v>0</v>
      </c>
      <c r="I1739" s="1" t="n">
        <v>0</v>
      </c>
      <c r="J1739" s="1" t="n">
        <v>1</v>
      </c>
      <c r="K1739" s="1" t="n">
        <v>0</v>
      </c>
      <c r="L1739" s="5" t="n">
        <f aca="false">SUM(B1739:K1739)</f>
        <v>0</v>
      </c>
    </row>
    <row r="1740" customFormat="false" ht="15" hidden="false" customHeight="false" outlineLevel="0" collapsed="false">
      <c r="A1740" s="4" t="s">
        <v>370</v>
      </c>
      <c r="B1740" s="1" t="n">
        <v>0</v>
      </c>
      <c r="C1740" s="1" t="n">
        <v>0</v>
      </c>
      <c r="D1740" s="1" t="n">
        <v>0</v>
      </c>
      <c r="E1740" s="1" t="n">
        <v>0</v>
      </c>
      <c r="F1740" s="1" t="n">
        <v>0</v>
      </c>
      <c r="G1740" s="1" t="n">
        <v>0</v>
      </c>
      <c r="H1740" s="1" t="n">
        <v>0</v>
      </c>
      <c r="I1740" s="1" t="n">
        <v>0</v>
      </c>
      <c r="J1740" s="1" t="n">
        <v>0</v>
      </c>
      <c r="K1740" s="1" t="n">
        <v>0</v>
      </c>
      <c r="L1740" s="5" t="n">
        <f aca="false">SUM(B1740:K1740)</f>
        <v>0</v>
      </c>
    </row>
    <row r="1741" customFormat="false" ht="15" hidden="false" customHeight="false" outlineLevel="0" collapsed="false">
      <c r="A1741" s="4" t="s">
        <v>371</v>
      </c>
      <c r="B1741" s="1" t="n">
        <v>0</v>
      </c>
      <c r="C1741" s="1" t="n">
        <v>2</v>
      </c>
      <c r="D1741" s="1" t="n">
        <v>0</v>
      </c>
      <c r="E1741" s="1" t="n">
        <v>0</v>
      </c>
      <c r="F1741" s="1" t="n">
        <v>0</v>
      </c>
      <c r="G1741" s="1" t="n">
        <v>0</v>
      </c>
      <c r="H1741" s="1" t="n">
        <v>0</v>
      </c>
      <c r="I1741" s="1" t="n">
        <v>0</v>
      </c>
      <c r="J1741" s="1" t="n">
        <v>0</v>
      </c>
      <c r="K1741" s="1" t="n">
        <v>0</v>
      </c>
      <c r="L1741" s="5" t="n">
        <f aca="false">SUM(B1741:K1741)</f>
        <v>0</v>
      </c>
    </row>
    <row r="1742" customFormat="false" ht="15" hidden="false" customHeight="false" outlineLevel="0" collapsed="false">
      <c r="B1742" s="6" t="n">
        <f aca="false">SUM(B1732:B1741)</f>
        <v>0</v>
      </c>
      <c r="C1742" s="6" t="n">
        <f aca="false">SUM(C1732:C1741)</f>
        <v>0</v>
      </c>
      <c r="D1742" s="6" t="n">
        <f aca="false">SUM(D1732:D1741)</f>
        <v>0</v>
      </c>
      <c r="E1742" s="6" t="n">
        <f aca="false">SUM(E1732:E1741)</f>
        <v>0</v>
      </c>
      <c r="F1742" s="6" t="n">
        <f aca="false">SUM(F1732:F1741)</f>
        <v>0</v>
      </c>
      <c r="G1742" s="6" t="n">
        <f aca="false">SUM(G1732:G1741)</f>
        <v>0</v>
      </c>
      <c r="H1742" s="6" t="n">
        <f aca="false">SUM(H1732:H1741)</f>
        <v>0</v>
      </c>
      <c r="I1742" s="6" t="n">
        <f aca="false">SUM(I1732:I1741)</f>
        <v>0</v>
      </c>
      <c r="J1742" s="6" t="n">
        <f aca="false">SUM(J1732:J1741)</f>
        <v>0</v>
      </c>
      <c r="K1742" s="6" t="n">
        <f aca="false">SUM(K1732:K1741)</f>
        <v>0</v>
      </c>
    </row>
    <row r="1744" customFormat="false" ht="15" hidden="false" customHeight="false" outlineLevel="0" collapsed="false">
      <c r="A1744" s="3" t="s">
        <v>136</v>
      </c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</row>
    <row r="1745" customFormat="false" ht="15" hidden="false" customHeight="false" outlineLevel="0" collapsed="false">
      <c r="A1745" s="4" t="s">
        <v>362</v>
      </c>
      <c r="B1745" s="1" t="n">
        <v>2</v>
      </c>
      <c r="C1745" s="1" t="n">
        <v>2</v>
      </c>
      <c r="D1745" s="1" t="n">
        <v>1</v>
      </c>
      <c r="E1745" s="1" t="n">
        <v>0</v>
      </c>
      <c r="F1745" s="1" t="n">
        <v>0</v>
      </c>
      <c r="G1745" s="1" t="n">
        <v>0</v>
      </c>
      <c r="H1745" s="1" t="n">
        <v>0</v>
      </c>
      <c r="I1745" s="1" t="n">
        <v>0</v>
      </c>
      <c r="J1745" s="1" t="n">
        <v>0</v>
      </c>
      <c r="K1745" s="1" t="n">
        <v>0</v>
      </c>
      <c r="L1745" s="5" t="n">
        <f aca="false">SUM(B1745:K1745)</f>
        <v>0</v>
      </c>
    </row>
    <row r="1746" customFormat="false" ht="15" hidden="false" customHeight="false" outlineLevel="0" collapsed="false">
      <c r="A1746" s="4" t="s">
        <v>363</v>
      </c>
      <c r="B1746" s="1" t="n">
        <v>4</v>
      </c>
      <c r="C1746" s="1" t="n">
        <v>2</v>
      </c>
      <c r="D1746" s="1" t="n">
        <v>0</v>
      </c>
      <c r="E1746" s="1" t="n">
        <v>0</v>
      </c>
      <c r="F1746" s="1" t="n">
        <v>0</v>
      </c>
      <c r="G1746" s="1" t="n">
        <v>3</v>
      </c>
      <c r="H1746" s="1" t="n">
        <v>1</v>
      </c>
      <c r="I1746" s="1" t="n">
        <v>5</v>
      </c>
      <c r="J1746" s="1" t="n">
        <v>0</v>
      </c>
      <c r="K1746" s="1" t="n">
        <v>3</v>
      </c>
      <c r="L1746" s="5" t="n">
        <f aca="false">SUM(B1746:K1746)</f>
        <v>0</v>
      </c>
    </row>
    <row r="1747" customFormat="false" ht="15" hidden="false" customHeight="false" outlineLevel="0" collapsed="false">
      <c r="A1747" s="4" t="s">
        <v>364</v>
      </c>
      <c r="B1747" s="1" t="n">
        <v>0</v>
      </c>
      <c r="C1747" s="1" t="n">
        <v>0</v>
      </c>
      <c r="D1747" s="1" t="n">
        <v>0</v>
      </c>
      <c r="E1747" s="1" t="n">
        <v>0</v>
      </c>
      <c r="F1747" s="1" t="n">
        <v>0</v>
      </c>
      <c r="G1747" s="1" t="n">
        <v>0</v>
      </c>
      <c r="H1747" s="1" t="n">
        <v>0</v>
      </c>
      <c r="I1747" s="1" t="n">
        <v>0</v>
      </c>
      <c r="J1747" s="1" t="n">
        <v>0</v>
      </c>
      <c r="K1747" s="1" t="n">
        <v>0</v>
      </c>
      <c r="L1747" s="5" t="n">
        <f aca="false">SUM(B1747:K1747)</f>
        <v>0</v>
      </c>
    </row>
    <row r="1748" customFormat="false" ht="15" hidden="false" customHeight="false" outlineLevel="0" collapsed="false">
      <c r="A1748" s="4" t="s">
        <v>365</v>
      </c>
      <c r="B1748" s="1" t="n">
        <v>0</v>
      </c>
      <c r="C1748" s="1" t="n">
        <v>0</v>
      </c>
      <c r="D1748" s="1" t="n">
        <v>0</v>
      </c>
      <c r="E1748" s="1" t="n">
        <v>0</v>
      </c>
      <c r="F1748" s="1" t="n">
        <v>0</v>
      </c>
      <c r="G1748" s="1" t="n">
        <v>0</v>
      </c>
      <c r="H1748" s="1" t="n">
        <v>0</v>
      </c>
      <c r="I1748" s="1" t="n">
        <v>0</v>
      </c>
      <c r="J1748" s="1" t="n">
        <v>0</v>
      </c>
      <c r="K1748" s="1" t="n">
        <v>0</v>
      </c>
      <c r="L1748" s="5" t="n">
        <f aca="false">SUM(B1748:K1748)</f>
        <v>0</v>
      </c>
    </row>
    <row r="1749" customFormat="false" ht="15" hidden="false" customHeight="false" outlineLevel="0" collapsed="false">
      <c r="A1749" s="4" t="s">
        <v>366</v>
      </c>
      <c r="B1749" s="1" t="n">
        <v>3</v>
      </c>
      <c r="C1749" s="1" t="n">
        <v>21</v>
      </c>
      <c r="D1749" s="1" t="n">
        <v>2</v>
      </c>
      <c r="E1749" s="1" t="n">
        <v>0</v>
      </c>
      <c r="F1749" s="1" t="n">
        <v>0</v>
      </c>
      <c r="G1749" s="1" t="n">
        <v>1</v>
      </c>
      <c r="H1749" s="1" t="n">
        <v>0</v>
      </c>
      <c r="I1749" s="1" t="n">
        <v>1</v>
      </c>
      <c r="J1749" s="1" t="n">
        <v>0</v>
      </c>
      <c r="K1749" s="1" t="n">
        <v>1</v>
      </c>
      <c r="L1749" s="5" t="n">
        <f aca="false">SUM(B1749:K1749)</f>
        <v>0</v>
      </c>
    </row>
    <row r="1750" customFormat="false" ht="15" hidden="false" customHeight="false" outlineLevel="0" collapsed="false">
      <c r="A1750" s="4" t="s">
        <v>367</v>
      </c>
      <c r="B1750" s="1" t="n">
        <v>0</v>
      </c>
      <c r="C1750" s="1" t="n">
        <v>0</v>
      </c>
      <c r="D1750" s="1" t="n">
        <v>0</v>
      </c>
      <c r="E1750" s="1" t="n">
        <v>0</v>
      </c>
      <c r="F1750" s="1" t="n">
        <v>0</v>
      </c>
      <c r="G1750" s="1" t="n">
        <v>0</v>
      </c>
      <c r="H1750" s="1" t="n">
        <v>0</v>
      </c>
      <c r="I1750" s="1" t="n">
        <v>0</v>
      </c>
      <c r="J1750" s="1" t="n">
        <v>0</v>
      </c>
      <c r="K1750" s="1" t="n">
        <v>0</v>
      </c>
      <c r="L1750" s="5" t="n">
        <f aca="false">SUM(B1750:K1750)</f>
        <v>0</v>
      </c>
    </row>
    <row r="1751" customFormat="false" ht="15" hidden="false" customHeight="false" outlineLevel="0" collapsed="false">
      <c r="A1751" s="4" t="s">
        <v>368</v>
      </c>
      <c r="B1751" s="1" t="n">
        <v>1</v>
      </c>
      <c r="C1751" s="1" t="n">
        <v>1</v>
      </c>
      <c r="D1751" s="1" t="n">
        <v>0</v>
      </c>
      <c r="E1751" s="1" t="n">
        <v>0</v>
      </c>
      <c r="F1751" s="1" t="n">
        <v>0</v>
      </c>
      <c r="G1751" s="1" t="n">
        <v>0</v>
      </c>
      <c r="H1751" s="1" t="n">
        <v>1</v>
      </c>
      <c r="I1751" s="1" t="n">
        <v>0</v>
      </c>
      <c r="J1751" s="1" t="n">
        <v>0</v>
      </c>
      <c r="K1751" s="1" t="n">
        <v>0</v>
      </c>
      <c r="L1751" s="5" t="n">
        <f aca="false">SUM(B1751:K1751)</f>
        <v>0</v>
      </c>
    </row>
    <row r="1752" customFormat="false" ht="15" hidden="false" customHeight="false" outlineLevel="0" collapsed="false">
      <c r="A1752" s="4" t="s">
        <v>369</v>
      </c>
      <c r="B1752" s="1" t="n">
        <v>0</v>
      </c>
      <c r="C1752" s="1" t="n">
        <v>2</v>
      </c>
      <c r="D1752" s="1" t="n">
        <v>0</v>
      </c>
      <c r="E1752" s="1" t="n">
        <v>0</v>
      </c>
      <c r="F1752" s="1" t="n">
        <v>0</v>
      </c>
      <c r="G1752" s="1" t="n">
        <v>0</v>
      </c>
      <c r="H1752" s="1" t="n">
        <v>0</v>
      </c>
      <c r="I1752" s="1" t="n">
        <v>0</v>
      </c>
      <c r="J1752" s="1" t="n">
        <v>0</v>
      </c>
      <c r="K1752" s="1" t="n">
        <v>2</v>
      </c>
      <c r="L1752" s="5" t="n">
        <f aca="false">SUM(B1752:K1752)</f>
        <v>0</v>
      </c>
    </row>
    <row r="1753" customFormat="false" ht="15" hidden="false" customHeight="false" outlineLevel="0" collapsed="false">
      <c r="A1753" s="4" t="s">
        <v>370</v>
      </c>
      <c r="B1753" s="1" t="n">
        <v>0</v>
      </c>
      <c r="C1753" s="1" t="n">
        <v>0</v>
      </c>
      <c r="D1753" s="1" t="n">
        <v>0</v>
      </c>
      <c r="E1753" s="1" t="n">
        <v>0</v>
      </c>
      <c r="F1753" s="1" t="n">
        <v>0</v>
      </c>
      <c r="G1753" s="1" t="n">
        <v>0</v>
      </c>
      <c r="H1753" s="1" t="n">
        <v>0</v>
      </c>
      <c r="I1753" s="1" t="n">
        <v>0</v>
      </c>
      <c r="J1753" s="1" t="n">
        <v>0</v>
      </c>
      <c r="K1753" s="1" t="n">
        <v>0</v>
      </c>
      <c r="L1753" s="5" t="n">
        <f aca="false">SUM(B1753:K1753)</f>
        <v>0</v>
      </c>
    </row>
    <row r="1754" customFormat="false" ht="15" hidden="false" customHeight="false" outlineLevel="0" collapsed="false">
      <c r="A1754" s="4" t="s">
        <v>371</v>
      </c>
      <c r="B1754" s="1" t="n">
        <v>0</v>
      </c>
      <c r="C1754" s="1" t="n">
        <v>0</v>
      </c>
      <c r="D1754" s="1" t="n">
        <v>0</v>
      </c>
      <c r="E1754" s="1" t="n">
        <v>0</v>
      </c>
      <c r="F1754" s="1" t="n">
        <v>0</v>
      </c>
      <c r="G1754" s="1" t="n">
        <v>0</v>
      </c>
      <c r="H1754" s="1" t="n">
        <v>0</v>
      </c>
      <c r="I1754" s="1" t="n">
        <v>0</v>
      </c>
      <c r="J1754" s="1" t="n">
        <v>0</v>
      </c>
      <c r="K1754" s="1" t="n">
        <v>0</v>
      </c>
      <c r="L1754" s="5" t="n">
        <f aca="false">SUM(B1754:K1754)</f>
        <v>0</v>
      </c>
    </row>
    <row r="1755" customFormat="false" ht="15" hidden="false" customHeight="false" outlineLevel="0" collapsed="false">
      <c r="B1755" s="6" t="n">
        <f aca="false">SUM(B1745:B1754)</f>
        <v>0</v>
      </c>
      <c r="C1755" s="6" t="n">
        <f aca="false">SUM(C1745:C1754)</f>
        <v>0</v>
      </c>
      <c r="D1755" s="6" t="n">
        <f aca="false">SUM(D1745:D1754)</f>
        <v>0</v>
      </c>
      <c r="E1755" s="6" t="n">
        <f aca="false">SUM(E1745:E1754)</f>
        <v>0</v>
      </c>
      <c r="F1755" s="6" t="n">
        <f aca="false">SUM(F1745:F1754)</f>
        <v>0</v>
      </c>
      <c r="G1755" s="6" t="n">
        <f aca="false">SUM(G1745:G1754)</f>
        <v>0</v>
      </c>
      <c r="H1755" s="6" t="n">
        <f aca="false">SUM(H1745:H1754)</f>
        <v>0</v>
      </c>
      <c r="I1755" s="6" t="n">
        <f aca="false">SUM(I1745:I1754)</f>
        <v>0</v>
      </c>
      <c r="J1755" s="6" t="n">
        <f aca="false">SUM(J1745:J1754)</f>
        <v>0</v>
      </c>
      <c r="K1755" s="6" t="n">
        <f aca="false">SUM(K1745:K1754)</f>
        <v>0</v>
      </c>
    </row>
    <row r="1757" customFormat="false" ht="15" hidden="false" customHeight="false" outlineLevel="0" collapsed="false">
      <c r="A1757" s="3" t="s">
        <v>137</v>
      </c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</row>
    <row r="1758" customFormat="false" ht="15" hidden="false" customHeight="false" outlineLevel="0" collapsed="false">
      <c r="A1758" s="4" t="s">
        <v>362</v>
      </c>
      <c r="B1758" s="1" t="n">
        <v>3</v>
      </c>
      <c r="C1758" s="1" t="n">
        <v>2</v>
      </c>
      <c r="D1758" s="1" t="n">
        <v>1</v>
      </c>
      <c r="E1758" s="1" t="n">
        <v>0</v>
      </c>
      <c r="F1758" s="1" t="n">
        <v>0</v>
      </c>
      <c r="G1758" s="1" t="n">
        <v>0</v>
      </c>
      <c r="H1758" s="1" t="n">
        <v>0</v>
      </c>
      <c r="I1758" s="1" t="n">
        <v>0</v>
      </c>
      <c r="J1758" s="1" t="n">
        <v>0</v>
      </c>
      <c r="K1758" s="1" t="n">
        <v>0</v>
      </c>
      <c r="L1758" s="5" t="n">
        <f aca="false">SUM(B1758:K1758)</f>
        <v>0</v>
      </c>
    </row>
    <row r="1759" customFormat="false" ht="15" hidden="false" customHeight="false" outlineLevel="0" collapsed="false">
      <c r="A1759" s="4" t="s">
        <v>363</v>
      </c>
      <c r="B1759" s="1" t="n">
        <v>5</v>
      </c>
      <c r="C1759" s="1" t="n">
        <v>1</v>
      </c>
      <c r="D1759" s="1" t="n">
        <v>0</v>
      </c>
      <c r="E1759" s="1" t="n">
        <v>0</v>
      </c>
      <c r="F1759" s="1" t="n">
        <v>0</v>
      </c>
      <c r="G1759" s="1" t="n">
        <v>2</v>
      </c>
      <c r="H1759" s="1" t="n">
        <v>0</v>
      </c>
      <c r="I1759" s="1" t="n">
        <v>4</v>
      </c>
      <c r="J1759" s="1" t="n">
        <v>0</v>
      </c>
      <c r="K1759" s="1" t="n">
        <v>3</v>
      </c>
      <c r="L1759" s="5" t="n">
        <f aca="false">SUM(B1759:K1759)</f>
        <v>0</v>
      </c>
    </row>
    <row r="1760" customFormat="false" ht="15" hidden="false" customHeight="false" outlineLevel="0" collapsed="false">
      <c r="A1760" s="4" t="s">
        <v>364</v>
      </c>
      <c r="B1760" s="1" t="n">
        <v>0</v>
      </c>
      <c r="C1760" s="1" t="n">
        <v>0</v>
      </c>
      <c r="D1760" s="1" t="n">
        <v>0</v>
      </c>
      <c r="E1760" s="1" t="n">
        <v>0</v>
      </c>
      <c r="F1760" s="1" t="n">
        <v>0</v>
      </c>
      <c r="G1760" s="1" t="n">
        <v>0</v>
      </c>
      <c r="H1760" s="1" t="n">
        <v>0</v>
      </c>
      <c r="I1760" s="1" t="n">
        <v>0</v>
      </c>
      <c r="J1760" s="1" t="n">
        <v>0</v>
      </c>
      <c r="K1760" s="1" t="n">
        <v>0</v>
      </c>
      <c r="L1760" s="5" t="n">
        <f aca="false">SUM(B1760:K1760)</f>
        <v>0</v>
      </c>
    </row>
    <row r="1761" customFormat="false" ht="15" hidden="false" customHeight="false" outlineLevel="0" collapsed="false">
      <c r="A1761" s="4" t="s">
        <v>365</v>
      </c>
      <c r="B1761" s="1" t="n">
        <v>0</v>
      </c>
      <c r="C1761" s="1" t="n">
        <v>0</v>
      </c>
      <c r="D1761" s="1" t="n">
        <v>0</v>
      </c>
      <c r="E1761" s="1" t="n">
        <v>0</v>
      </c>
      <c r="F1761" s="1" t="n">
        <v>0</v>
      </c>
      <c r="G1761" s="1" t="n">
        <v>0</v>
      </c>
      <c r="H1761" s="1" t="n">
        <v>0</v>
      </c>
      <c r="I1761" s="1" t="n">
        <v>0</v>
      </c>
      <c r="J1761" s="1" t="n">
        <v>0</v>
      </c>
      <c r="K1761" s="1" t="n">
        <v>0</v>
      </c>
      <c r="L1761" s="5" t="n">
        <f aca="false">SUM(B1761:K1761)</f>
        <v>0</v>
      </c>
    </row>
    <row r="1762" customFormat="false" ht="15" hidden="false" customHeight="false" outlineLevel="0" collapsed="false">
      <c r="A1762" s="4" t="s">
        <v>366</v>
      </c>
      <c r="B1762" s="1" t="n">
        <v>3</v>
      </c>
      <c r="C1762" s="1" t="n">
        <v>18</v>
      </c>
      <c r="D1762" s="1" t="n">
        <v>1</v>
      </c>
      <c r="E1762" s="1" t="n">
        <v>0</v>
      </c>
      <c r="F1762" s="1" t="n">
        <v>0</v>
      </c>
      <c r="G1762" s="1" t="n">
        <v>1</v>
      </c>
      <c r="H1762" s="1" t="n">
        <v>0</v>
      </c>
      <c r="I1762" s="1" t="n">
        <v>0</v>
      </c>
      <c r="J1762" s="1" t="n">
        <v>0</v>
      </c>
      <c r="K1762" s="1" t="n">
        <v>1</v>
      </c>
      <c r="L1762" s="5" t="n">
        <f aca="false">SUM(B1762:K1762)</f>
        <v>0</v>
      </c>
    </row>
    <row r="1763" customFormat="false" ht="15" hidden="false" customHeight="false" outlineLevel="0" collapsed="false">
      <c r="A1763" s="4" t="s">
        <v>367</v>
      </c>
      <c r="B1763" s="1" t="n">
        <v>0</v>
      </c>
      <c r="C1763" s="1" t="n">
        <v>0</v>
      </c>
      <c r="D1763" s="1" t="n">
        <v>0</v>
      </c>
      <c r="E1763" s="1" t="n">
        <v>0</v>
      </c>
      <c r="F1763" s="1" t="n">
        <v>0</v>
      </c>
      <c r="G1763" s="1" t="n">
        <v>0</v>
      </c>
      <c r="H1763" s="1" t="n">
        <v>0</v>
      </c>
      <c r="I1763" s="1" t="n">
        <v>0</v>
      </c>
      <c r="J1763" s="1" t="n">
        <v>0</v>
      </c>
      <c r="K1763" s="1" t="n">
        <v>0</v>
      </c>
      <c r="L1763" s="5" t="n">
        <f aca="false">SUM(B1763:K1763)</f>
        <v>0</v>
      </c>
    </row>
    <row r="1764" customFormat="false" ht="15" hidden="false" customHeight="false" outlineLevel="0" collapsed="false">
      <c r="A1764" s="4" t="s">
        <v>368</v>
      </c>
      <c r="B1764" s="1" t="n">
        <v>1</v>
      </c>
      <c r="C1764" s="1" t="n">
        <v>1</v>
      </c>
      <c r="D1764" s="1" t="n">
        <v>0</v>
      </c>
      <c r="E1764" s="1" t="n">
        <v>0</v>
      </c>
      <c r="F1764" s="1" t="n">
        <v>0</v>
      </c>
      <c r="G1764" s="1" t="n">
        <v>0</v>
      </c>
      <c r="H1764" s="1" t="n">
        <v>1</v>
      </c>
      <c r="I1764" s="1" t="n">
        <v>0</v>
      </c>
      <c r="J1764" s="1" t="n">
        <v>0</v>
      </c>
      <c r="K1764" s="1" t="n">
        <v>0</v>
      </c>
      <c r="L1764" s="5" t="n">
        <f aca="false">SUM(B1764:K1764)</f>
        <v>0</v>
      </c>
    </row>
    <row r="1765" customFormat="false" ht="15" hidden="false" customHeight="false" outlineLevel="0" collapsed="false">
      <c r="A1765" s="4" t="s">
        <v>369</v>
      </c>
      <c r="B1765" s="1" t="n">
        <v>0</v>
      </c>
      <c r="C1765" s="1" t="n">
        <v>3</v>
      </c>
      <c r="D1765" s="1" t="n">
        <v>0</v>
      </c>
      <c r="E1765" s="1" t="n">
        <v>0</v>
      </c>
      <c r="F1765" s="1" t="n">
        <v>0</v>
      </c>
      <c r="G1765" s="1" t="n">
        <v>0</v>
      </c>
      <c r="H1765" s="1" t="n">
        <v>0</v>
      </c>
      <c r="I1765" s="1" t="n">
        <v>0</v>
      </c>
      <c r="J1765" s="1" t="n">
        <v>1</v>
      </c>
      <c r="K1765" s="1" t="n">
        <v>2</v>
      </c>
      <c r="L1765" s="5" t="n">
        <f aca="false">SUM(B1765:K1765)</f>
        <v>0</v>
      </c>
    </row>
    <row r="1766" customFormat="false" ht="15" hidden="false" customHeight="false" outlineLevel="0" collapsed="false">
      <c r="A1766" s="4" t="s">
        <v>370</v>
      </c>
      <c r="B1766" s="1" t="n">
        <v>0</v>
      </c>
      <c r="C1766" s="1" t="n">
        <v>0</v>
      </c>
      <c r="D1766" s="1" t="n">
        <v>0</v>
      </c>
      <c r="E1766" s="1" t="n">
        <v>0</v>
      </c>
      <c r="F1766" s="1" t="n">
        <v>0</v>
      </c>
      <c r="G1766" s="1" t="n">
        <v>0</v>
      </c>
      <c r="H1766" s="1" t="n">
        <v>0</v>
      </c>
      <c r="I1766" s="1" t="n">
        <v>0</v>
      </c>
      <c r="J1766" s="1" t="n">
        <v>0</v>
      </c>
      <c r="K1766" s="1" t="n">
        <v>0</v>
      </c>
      <c r="L1766" s="5" t="n">
        <f aca="false">SUM(B1766:K1766)</f>
        <v>0</v>
      </c>
    </row>
    <row r="1767" customFormat="false" ht="15" hidden="false" customHeight="false" outlineLevel="0" collapsed="false">
      <c r="A1767" s="4" t="s">
        <v>371</v>
      </c>
      <c r="B1767" s="1" t="n">
        <v>0</v>
      </c>
      <c r="C1767" s="1" t="n">
        <v>0</v>
      </c>
      <c r="D1767" s="1" t="n">
        <v>0</v>
      </c>
      <c r="E1767" s="1" t="n">
        <v>0</v>
      </c>
      <c r="F1767" s="1" t="n">
        <v>0</v>
      </c>
      <c r="G1767" s="1" t="n">
        <v>0</v>
      </c>
      <c r="H1767" s="1" t="n">
        <v>0</v>
      </c>
      <c r="I1767" s="1" t="n">
        <v>0</v>
      </c>
      <c r="J1767" s="1" t="n">
        <v>0</v>
      </c>
      <c r="K1767" s="1" t="n">
        <v>0</v>
      </c>
      <c r="L1767" s="5" t="n">
        <f aca="false">SUM(B1767:K1767)</f>
        <v>0</v>
      </c>
    </row>
    <row r="1768" customFormat="false" ht="15" hidden="false" customHeight="false" outlineLevel="0" collapsed="false">
      <c r="B1768" s="6" t="n">
        <f aca="false">SUM(B1758:B1767)</f>
        <v>0</v>
      </c>
      <c r="C1768" s="6" t="n">
        <f aca="false">SUM(C1758:C1767)</f>
        <v>0</v>
      </c>
      <c r="D1768" s="6" t="n">
        <f aca="false">SUM(D1758:D1767)</f>
        <v>0</v>
      </c>
      <c r="E1768" s="6" t="n">
        <f aca="false">SUM(E1758:E1767)</f>
        <v>0</v>
      </c>
      <c r="F1768" s="6" t="n">
        <f aca="false">SUM(F1758:F1767)</f>
        <v>0</v>
      </c>
      <c r="G1768" s="6" t="n">
        <f aca="false">SUM(G1758:G1767)</f>
        <v>0</v>
      </c>
      <c r="H1768" s="6" t="n">
        <f aca="false">SUM(H1758:H1767)</f>
        <v>0</v>
      </c>
      <c r="I1768" s="6" t="n">
        <f aca="false">SUM(I1758:I1767)</f>
        <v>0</v>
      </c>
      <c r="J1768" s="6" t="n">
        <f aca="false">SUM(J1758:J1767)</f>
        <v>0</v>
      </c>
      <c r="K1768" s="6" t="n">
        <f aca="false">SUM(K1758:K1767)</f>
        <v>0</v>
      </c>
    </row>
    <row r="1770" customFormat="false" ht="15" hidden="false" customHeight="false" outlineLevel="0" collapsed="false">
      <c r="A1770" s="3" t="s">
        <v>138</v>
      </c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</row>
    <row r="1771" customFormat="false" ht="15" hidden="false" customHeight="false" outlineLevel="0" collapsed="false">
      <c r="A1771" s="4" t="s">
        <v>362</v>
      </c>
      <c r="B1771" s="1" t="n">
        <v>2</v>
      </c>
      <c r="C1771" s="1" t="n">
        <v>2</v>
      </c>
      <c r="D1771" s="1" t="n">
        <v>1</v>
      </c>
      <c r="E1771" s="1" t="n">
        <v>0</v>
      </c>
      <c r="F1771" s="1" t="n">
        <v>0</v>
      </c>
      <c r="G1771" s="1" t="n">
        <v>0</v>
      </c>
      <c r="H1771" s="1" t="n">
        <v>0</v>
      </c>
      <c r="I1771" s="1" t="n">
        <v>0</v>
      </c>
      <c r="J1771" s="1" t="n">
        <v>0</v>
      </c>
      <c r="K1771" s="1" t="n">
        <v>1</v>
      </c>
      <c r="L1771" s="5" t="n">
        <f aca="false">SUM(B1771:K1771)</f>
        <v>0</v>
      </c>
    </row>
    <row r="1772" customFormat="false" ht="15" hidden="false" customHeight="false" outlineLevel="0" collapsed="false">
      <c r="A1772" s="4" t="s">
        <v>363</v>
      </c>
      <c r="B1772" s="1" t="n">
        <v>5</v>
      </c>
      <c r="C1772" s="1" t="n">
        <v>1</v>
      </c>
      <c r="D1772" s="1" t="n">
        <v>0</v>
      </c>
      <c r="E1772" s="1" t="n">
        <v>0</v>
      </c>
      <c r="F1772" s="1" t="n">
        <v>0</v>
      </c>
      <c r="G1772" s="1" t="n">
        <v>2</v>
      </c>
      <c r="H1772" s="1" t="n">
        <v>0</v>
      </c>
      <c r="I1772" s="1" t="n">
        <v>3</v>
      </c>
      <c r="J1772" s="1" t="n">
        <v>0</v>
      </c>
      <c r="K1772" s="1" t="n">
        <v>3</v>
      </c>
      <c r="L1772" s="5" t="n">
        <f aca="false">SUM(B1772:K1772)</f>
        <v>0</v>
      </c>
    </row>
    <row r="1773" customFormat="false" ht="15" hidden="false" customHeight="false" outlineLevel="0" collapsed="false">
      <c r="A1773" s="4" t="s">
        <v>364</v>
      </c>
      <c r="B1773" s="1" t="n">
        <v>0</v>
      </c>
      <c r="C1773" s="1" t="n">
        <v>0</v>
      </c>
      <c r="D1773" s="1" t="n">
        <v>0</v>
      </c>
      <c r="E1773" s="1" t="n">
        <v>0</v>
      </c>
      <c r="F1773" s="1" t="n">
        <v>0</v>
      </c>
      <c r="G1773" s="1" t="n">
        <v>0</v>
      </c>
      <c r="H1773" s="1" t="n">
        <v>0</v>
      </c>
      <c r="I1773" s="1" t="n">
        <v>0</v>
      </c>
      <c r="J1773" s="1" t="n">
        <v>0</v>
      </c>
      <c r="K1773" s="1" t="n">
        <v>0</v>
      </c>
      <c r="L1773" s="5" t="n">
        <f aca="false">SUM(B1773:K1773)</f>
        <v>0</v>
      </c>
    </row>
    <row r="1774" customFormat="false" ht="15" hidden="false" customHeight="false" outlineLevel="0" collapsed="false">
      <c r="A1774" s="4" t="s">
        <v>365</v>
      </c>
      <c r="B1774" s="1" t="n">
        <v>0</v>
      </c>
      <c r="C1774" s="1" t="n">
        <v>0</v>
      </c>
      <c r="D1774" s="1" t="n">
        <v>0</v>
      </c>
      <c r="E1774" s="1" t="n">
        <v>0</v>
      </c>
      <c r="F1774" s="1" t="n">
        <v>0</v>
      </c>
      <c r="G1774" s="1" t="n">
        <v>0</v>
      </c>
      <c r="H1774" s="1" t="n">
        <v>0</v>
      </c>
      <c r="I1774" s="1" t="n">
        <v>0</v>
      </c>
      <c r="J1774" s="1" t="n">
        <v>0</v>
      </c>
      <c r="K1774" s="1" t="n">
        <v>0</v>
      </c>
      <c r="L1774" s="5" t="n">
        <f aca="false">SUM(B1774:K1774)</f>
        <v>0</v>
      </c>
    </row>
    <row r="1775" customFormat="false" ht="15" hidden="false" customHeight="false" outlineLevel="0" collapsed="false">
      <c r="A1775" s="4" t="s">
        <v>366</v>
      </c>
      <c r="B1775" s="1" t="n">
        <v>4</v>
      </c>
      <c r="C1775" s="1" t="n">
        <v>16</v>
      </c>
      <c r="D1775" s="1" t="n">
        <v>4</v>
      </c>
      <c r="E1775" s="1" t="n">
        <v>0</v>
      </c>
      <c r="F1775" s="1" t="n">
        <v>0</v>
      </c>
      <c r="G1775" s="1" t="n">
        <v>0</v>
      </c>
      <c r="H1775" s="1" t="n">
        <v>0</v>
      </c>
      <c r="I1775" s="1" t="n">
        <v>0</v>
      </c>
      <c r="J1775" s="1" t="n">
        <v>0</v>
      </c>
      <c r="K1775" s="1" t="n">
        <v>0</v>
      </c>
      <c r="L1775" s="5" t="n">
        <f aca="false">SUM(B1775:K1775)</f>
        <v>0</v>
      </c>
    </row>
    <row r="1776" customFormat="false" ht="15" hidden="false" customHeight="false" outlineLevel="0" collapsed="false">
      <c r="A1776" s="4" t="s">
        <v>367</v>
      </c>
      <c r="B1776" s="1" t="n">
        <v>0</v>
      </c>
      <c r="C1776" s="1" t="n">
        <v>0</v>
      </c>
      <c r="D1776" s="1" t="n">
        <v>0</v>
      </c>
      <c r="E1776" s="1" t="n">
        <v>0</v>
      </c>
      <c r="F1776" s="1" t="n">
        <v>0</v>
      </c>
      <c r="G1776" s="1" t="n">
        <v>0</v>
      </c>
      <c r="H1776" s="1" t="n">
        <v>0</v>
      </c>
      <c r="I1776" s="1" t="n">
        <v>0</v>
      </c>
      <c r="J1776" s="1" t="n">
        <v>0</v>
      </c>
      <c r="K1776" s="1" t="n">
        <v>0</v>
      </c>
      <c r="L1776" s="5" t="n">
        <f aca="false">SUM(B1776:K1776)</f>
        <v>0</v>
      </c>
    </row>
    <row r="1777" customFormat="false" ht="15" hidden="false" customHeight="false" outlineLevel="0" collapsed="false">
      <c r="A1777" s="4" t="s">
        <v>368</v>
      </c>
      <c r="B1777" s="1" t="n">
        <v>1</v>
      </c>
      <c r="C1777" s="1" t="n">
        <v>1</v>
      </c>
      <c r="D1777" s="1" t="n">
        <v>0</v>
      </c>
      <c r="E1777" s="1" t="n">
        <v>0</v>
      </c>
      <c r="F1777" s="1" t="n">
        <v>0</v>
      </c>
      <c r="G1777" s="1" t="n">
        <v>0</v>
      </c>
      <c r="H1777" s="1" t="n">
        <v>1</v>
      </c>
      <c r="I1777" s="1" t="n">
        <v>0</v>
      </c>
      <c r="J1777" s="1" t="n">
        <v>0</v>
      </c>
      <c r="K1777" s="1" t="n">
        <v>0</v>
      </c>
      <c r="L1777" s="5" t="n">
        <f aca="false">SUM(B1777:K1777)</f>
        <v>0</v>
      </c>
    </row>
    <row r="1778" customFormat="false" ht="15" hidden="false" customHeight="false" outlineLevel="0" collapsed="false">
      <c r="A1778" s="4" t="s">
        <v>369</v>
      </c>
      <c r="B1778" s="1" t="n">
        <v>1</v>
      </c>
      <c r="C1778" s="1" t="n">
        <v>4</v>
      </c>
      <c r="D1778" s="1" t="n">
        <v>0</v>
      </c>
      <c r="E1778" s="1" t="n">
        <v>0</v>
      </c>
      <c r="F1778" s="1" t="n">
        <v>0</v>
      </c>
      <c r="G1778" s="1" t="n">
        <v>0</v>
      </c>
      <c r="H1778" s="1" t="n">
        <v>0</v>
      </c>
      <c r="I1778" s="1" t="n">
        <v>0</v>
      </c>
      <c r="J1778" s="1" t="n">
        <v>2</v>
      </c>
      <c r="K1778" s="1" t="n">
        <v>2</v>
      </c>
      <c r="L1778" s="5" t="n">
        <f aca="false">SUM(B1778:K1778)</f>
        <v>0</v>
      </c>
    </row>
    <row r="1779" customFormat="false" ht="15" hidden="false" customHeight="false" outlineLevel="0" collapsed="false">
      <c r="A1779" s="4" t="s">
        <v>370</v>
      </c>
      <c r="B1779" s="1" t="n">
        <v>0</v>
      </c>
      <c r="C1779" s="1" t="n">
        <v>0</v>
      </c>
      <c r="D1779" s="1" t="n">
        <v>0</v>
      </c>
      <c r="E1779" s="1" t="n">
        <v>0</v>
      </c>
      <c r="F1779" s="1" t="n">
        <v>0</v>
      </c>
      <c r="G1779" s="1" t="n">
        <v>0</v>
      </c>
      <c r="H1779" s="1" t="n">
        <v>0</v>
      </c>
      <c r="I1779" s="1" t="n">
        <v>0</v>
      </c>
      <c r="J1779" s="1" t="n">
        <v>0</v>
      </c>
      <c r="K1779" s="1" t="n">
        <v>0</v>
      </c>
      <c r="L1779" s="5" t="n">
        <f aca="false">SUM(B1779:K1779)</f>
        <v>0</v>
      </c>
    </row>
    <row r="1780" customFormat="false" ht="15" hidden="false" customHeight="false" outlineLevel="0" collapsed="false">
      <c r="A1780" s="4" t="s">
        <v>371</v>
      </c>
      <c r="B1780" s="1" t="n">
        <v>0</v>
      </c>
      <c r="C1780" s="1" t="n">
        <v>2</v>
      </c>
      <c r="D1780" s="1" t="n">
        <v>0</v>
      </c>
      <c r="E1780" s="1" t="n">
        <v>0</v>
      </c>
      <c r="F1780" s="1" t="n">
        <v>0</v>
      </c>
      <c r="G1780" s="1" t="n">
        <v>0</v>
      </c>
      <c r="H1780" s="1" t="n">
        <v>0</v>
      </c>
      <c r="I1780" s="1" t="n">
        <v>0</v>
      </c>
      <c r="J1780" s="1" t="n">
        <v>0</v>
      </c>
      <c r="K1780" s="1" t="n">
        <v>0</v>
      </c>
      <c r="L1780" s="5" t="n">
        <f aca="false">SUM(B1780:K1780)</f>
        <v>0</v>
      </c>
    </row>
    <row r="1781" customFormat="false" ht="15" hidden="false" customHeight="false" outlineLevel="0" collapsed="false">
      <c r="B1781" s="6" t="n">
        <f aca="false">SUM(B1771:B1780)</f>
        <v>0</v>
      </c>
      <c r="C1781" s="6" t="n">
        <f aca="false">SUM(C1771:C1780)</f>
        <v>0</v>
      </c>
      <c r="D1781" s="6" t="n">
        <f aca="false">SUM(D1771:D1780)</f>
        <v>0</v>
      </c>
      <c r="E1781" s="6" t="n">
        <f aca="false">SUM(E1771:E1780)</f>
        <v>0</v>
      </c>
      <c r="F1781" s="6" t="n">
        <f aca="false">SUM(F1771:F1780)</f>
        <v>0</v>
      </c>
      <c r="G1781" s="6" t="n">
        <f aca="false">SUM(G1771:G1780)</f>
        <v>0</v>
      </c>
      <c r="H1781" s="6" t="n">
        <f aca="false">SUM(H1771:H1780)</f>
        <v>0</v>
      </c>
      <c r="I1781" s="6" t="n">
        <f aca="false">SUM(I1771:I1780)</f>
        <v>0</v>
      </c>
      <c r="J1781" s="6" t="n">
        <f aca="false">SUM(J1771:J1780)</f>
        <v>0</v>
      </c>
      <c r="K1781" s="6" t="n">
        <f aca="false">SUM(K1771:K1780)</f>
        <v>0</v>
      </c>
    </row>
    <row r="1783" customFormat="false" ht="15" hidden="false" customHeight="false" outlineLevel="0" collapsed="false">
      <c r="A1783" s="3" t="s">
        <v>139</v>
      </c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</row>
    <row r="1784" customFormat="false" ht="15" hidden="false" customHeight="false" outlineLevel="0" collapsed="false">
      <c r="A1784" s="4" t="s">
        <v>362</v>
      </c>
      <c r="B1784" s="1" t="n">
        <v>2</v>
      </c>
      <c r="C1784" s="1" t="n">
        <v>2</v>
      </c>
      <c r="D1784" s="1" t="n">
        <v>1</v>
      </c>
      <c r="E1784" s="1" t="n">
        <v>0</v>
      </c>
      <c r="F1784" s="1" t="n">
        <v>0</v>
      </c>
      <c r="G1784" s="1" t="n">
        <v>0</v>
      </c>
      <c r="H1784" s="1" t="n">
        <v>0</v>
      </c>
      <c r="I1784" s="1" t="n">
        <v>0</v>
      </c>
      <c r="J1784" s="1" t="n">
        <v>0</v>
      </c>
      <c r="K1784" s="1" t="n">
        <v>1</v>
      </c>
      <c r="L1784" s="5" t="n">
        <f aca="false">SUM(B1784:K1784)</f>
        <v>0</v>
      </c>
    </row>
    <row r="1785" customFormat="false" ht="15" hidden="false" customHeight="false" outlineLevel="0" collapsed="false">
      <c r="A1785" s="4" t="s">
        <v>363</v>
      </c>
      <c r="B1785" s="1" t="n">
        <v>4</v>
      </c>
      <c r="C1785" s="1" t="n">
        <v>0</v>
      </c>
      <c r="D1785" s="1" t="n">
        <v>1</v>
      </c>
      <c r="E1785" s="1" t="n">
        <v>0</v>
      </c>
      <c r="F1785" s="1" t="n">
        <v>0</v>
      </c>
      <c r="G1785" s="1" t="n">
        <v>2</v>
      </c>
      <c r="H1785" s="1" t="n">
        <v>0</v>
      </c>
      <c r="I1785" s="1" t="n">
        <v>4</v>
      </c>
      <c r="J1785" s="1" t="n">
        <v>0</v>
      </c>
      <c r="K1785" s="1" t="n">
        <v>4</v>
      </c>
      <c r="L1785" s="5" t="n">
        <f aca="false">SUM(B1785:K1785)</f>
        <v>0</v>
      </c>
    </row>
    <row r="1786" customFormat="false" ht="15" hidden="false" customHeight="false" outlineLevel="0" collapsed="false">
      <c r="A1786" s="4" t="s">
        <v>364</v>
      </c>
      <c r="B1786" s="1" t="n">
        <v>0</v>
      </c>
      <c r="C1786" s="1" t="n">
        <v>0</v>
      </c>
      <c r="D1786" s="1" t="n">
        <v>0</v>
      </c>
      <c r="E1786" s="1" t="n">
        <v>0</v>
      </c>
      <c r="F1786" s="1" t="n">
        <v>0</v>
      </c>
      <c r="G1786" s="1" t="n">
        <v>0</v>
      </c>
      <c r="H1786" s="1" t="n">
        <v>0</v>
      </c>
      <c r="I1786" s="1" t="n">
        <v>0</v>
      </c>
      <c r="J1786" s="1" t="n">
        <v>0</v>
      </c>
      <c r="K1786" s="1" t="n">
        <v>0</v>
      </c>
      <c r="L1786" s="5" t="n">
        <f aca="false">SUM(B1786:K1786)</f>
        <v>0</v>
      </c>
    </row>
    <row r="1787" customFormat="false" ht="15" hidden="false" customHeight="false" outlineLevel="0" collapsed="false">
      <c r="A1787" s="4" t="s">
        <v>365</v>
      </c>
      <c r="B1787" s="1" t="n">
        <v>0</v>
      </c>
      <c r="C1787" s="1" t="n">
        <v>0</v>
      </c>
      <c r="D1787" s="1" t="n">
        <v>0</v>
      </c>
      <c r="E1787" s="1" t="n">
        <v>0</v>
      </c>
      <c r="F1787" s="1" t="n">
        <v>0</v>
      </c>
      <c r="G1787" s="1" t="n">
        <v>0</v>
      </c>
      <c r="H1787" s="1" t="n">
        <v>0</v>
      </c>
      <c r="I1787" s="1" t="n">
        <v>0</v>
      </c>
      <c r="J1787" s="1" t="n">
        <v>0</v>
      </c>
      <c r="K1787" s="1" t="n">
        <v>0</v>
      </c>
      <c r="L1787" s="5" t="n">
        <f aca="false">SUM(B1787:K1787)</f>
        <v>0</v>
      </c>
    </row>
    <row r="1788" customFormat="false" ht="15" hidden="false" customHeight="false" outlineLevel="0" collapsed="false">
      <c r="A1788" s="4" t="s">
        <v>366</v>
      </c>
      <c r="B1788" s="1" t="n">
        <v>3</v>
      </c>
      <c r="C1788" s="1" t="n">
        <v>19</v>
      </c>
      <c r="D1788" s="1" t="n">
        <v>4</v>
      </c>
      <c r="E1788" s="1" t="n">
        <v>0</v>
      </c>
      <c r="F1788" s="1" t="n">
        <v>0</v>
      </c>
      <c r="G1788" s="1" t="n">
        <v>0</v>
      </c>
      <c r="H1788" s="1" t="n">
        <v>0</v>
      </c>
      <c r="I1788" s="1" t="n">
        <v>1</v>
      </c>
      <c r="J1788" s="1" t="n">
        <v>0</v>
      </c>
      <c r="K1788" s="1" t="n">
        <v>0</v>
      </c>
      <c r="L1788" s="5" t="n">
        <f aca="false">SUM(B1788:K1788)</f>
        <v>0</v>
      </c>
    </row>
    <row r="1789" customFormat="false" ht="15" hidden="false" customHeight="false" outlineLevel="0" collapsed="false">
      <c r="A1789" s="4" t="s">
        <v>367</v>
      </c>
      <c r="B1789" s="1" t="n">
        <v>0</v>
      </c>
      <c r="C1789" s="1" t="n">
        <v>0</v>
      </c>
      <c r="D1789" s="1" t="n">
        <v>0</v>
      </c>
      <c r="E1789" s="1" t="n">
        <v>0</v>
      </c>
      <c r="F1789" s="1" t="n">
        <v>0</v>
      </c>
      <c r="G1789" s="1" t="n">
        <v>0</v>
      </c>
      <c r="H1789" s="1" t="n">
        <v>0</v>
      </c>
      <c r="I1789" s="1" t="n">
        <v>0</v>
      </c>
      <c r="J1789" s="1" t="n">
        <v>0</v>
      </c>
      <c r="K1789" s="1" t="n">
        <v>0</v>
      </c>
      <c r="L1789" s="5" t="n">
        <f aca="false">SUM(B1789:K1789)</f>
        <v>0</v>
      </c>
    </row>
    <row r="1790" customFormat="false" ht="15" hidden="false" customHeight="false" outlineLevel="0" collapsed="false">
      <c r="A1790" s="4" t="s">
        <v>368</v>
      </c>
      <c r="B1790" s="1" t="n">
        <v>1</v>
      </c>
      <c r="C1790" s="1" t="n">
        <v>1</v>
      </c>
      <c r="D1790" s="1" t="n">
        <v>0</v>
      </c>
      <c r="E1790" s="1" t="n">
        <v>0</v>
      </c>
      <c r="F1790" s="1" t="n">
        <v>0</v>
      </c>
      <c r="G1790" s="1" t="n">
        <v>0</v>
      </c>
      <c r="H1790" s="1" t="n">
        <v>1</v>
      </c>
      <c r="I1790" s="1" t="n">
        <v>0</v>
      </c>
      <c r="J1790" s="1" t="n">
        <v>0</v>
      </c>
      <c r="K1790" s="1" t="n">
        <v>0</v>
      </c>
      <c r="L1790" s="5" t="n">
        <f aca="false">SUM(B1790:K1790)</f>
        <v>0</v>
      </c>
    </row>
    <row r="1791" customFormat="false" ht="15" hidden="false" customHeight="false" outlineLevel="0" collapsed="false">
      <c r="A1791" s="4" t="s">
        <v>369</v>
      </c>
      <c r="B1791" s="1" t="n">
        <v>1</v>
      </c>
      <c r="C1791" s="1" t="n">
        <v>2</v>
      </c>
      <c r="D1791" s="1" t="n">
        <v>0</v>
      </c>
      <c r="E1791" s="1" t="n">
        <v>0</v>
      </c>
      <c r="F1791" s="1" t="n">
        <v>0</v>
      </c>
      <c r="G1791" s="1" t="n">
        <v>0</v>
      </c>
      <c r="H1791" s="1" t="n">
        <v>0</v>
      </c>
      <c r="I1791" s="1" t="n">
        <v>0</v>
      </c>
      <c r="J1791" s="1" t="n">
        <v>2</v>
      </c>
      <c r="K1791" s="1" t="n">
        <v>2</v>
      </c>
      <c r="L1791" s="5" t="n">
        <f aca="false">SUM(B1791:K1791)</f>
        <v>0</v>
      </c>
    </row>
    <row r="1792" customFormat="false" ht="15" hidden="false" customHeight="false" outlineLevel="0" collapsed="false">
      <c r="A1792" s="4" t="s">
        <v>370</v>
      </c>
      <c r="B1792" s="1" t="n">
        <v>0</v>
      </c>
      <c r="C1792" s="1" t="n">
        <v>0</v>
      </c>
      <c r="D1792" s="1" t="n">
        <v>0</v>
      </c>
      <c r="E1792" s="1" t="n">
        <v>0</v>
      </c>
      <c r="F1792" s="1" t="n">
        <v>0</v>
      </c>
      <c r="G1792" s="1" t="n">
        <v>0</v>
      </c>
      <c r="H1792" s="1" t="n">
        <v>0</v>
      </c>
      <c r="I1792" s="1" t="n">
        <v>0</v>
      </c>
      <c r="J1792" s="1" t="n">
        <v>0</v>
      </c>
      <c r="K1792" s="1" t="n">
        <v>0</v>
      </c>
      <c r="L1792" s="5" t="n">
        <f aca="false">SUM(B1792:K1792)</f>
        <v>0</v>
      </c>
    </row>
    <row r="1793" customFormat="false" ht="15" hidden="false" customHeight="false" outlineLevel="0" collapsed="false">
      <c r="A1793" s="4" t="s">
        <v>371</v>
      </c>
      <c r="B1793" s="1" t="n">
        <v>0</v>
      </c>
      <c r="C1793" s="1" t="n">
        <v>1</v>
      </c>
      <c r="D1793" s="1" t="n">
        <v>0</v>
      </c>
      <c r="E1793" s="1" t="n">
        <v>0</v>
      </c>
      <c r="F1793" s="1" t="n">
        <v>0</v>
      </c>
      <c r="G1793" s="1" t="n">
        <v>0</v>
      </c>
      <c r="H1793" s="1" t="n">
        <v>0</v>
      </c>
      <c r="I1793" s="1" t="n">
        <v>0</v>
      </c>
      <c r="J1793" s="1" t="n">
        <v>0</v>
      </c>
      <c r="K1793" s="1" t="n">
        <v>0</v>
      </c>
      <c r="L1793" s="5" t="n">
        <f aca="false">SUM(B1793:K1793)</f>
        <v>0</v>
      </c>
    </row>
    <row r="1794" customFormat="false" ht="15" hidden="false" customHeight="false" outlineLevel="0" collapsed="false">
      <c r="B1794" s="6" t="n">
        <f aca="false">SUM(B1784:B1793)</f>
        <v>0</v>
      </c>
      <c r="C1794" s="6" t="n">
        <f aca="false">SUM(C1784:C1793)</f>
        <v>0</v>
      </c>
      <c r="D1794" s="6" t="n">
        <f aca="false">SUM(D1784:D1793)</f>
        <v>0</v>
      </c>
      <c r="E1794" s="6" t="n">
        <f aca="false">SUM(E1784:E1793)</f>
        <v>0</v>
      </c>
      <c r="F1794" s="6" t="n">
        <f aca="false">SUM(F1784:F1793)</f>
        <v>0</v>
      </c>
      <c r="G1794" s="6" t="n">
        <f aca="false">SUM(G1784:G1793)</f>
        <v>0</v>
      </c>
      <c r="H1794" s="6" t="n">
        <f aca="false">SUM(H1784:H1793)</f>
        <v>0</v>
      </c>
      <c r="I1794" s="6" t="n">
        <f aca="false">SUM(I1784:I1793)</f>
        <v>0</v>
      </c>
      <c r="J1794" s="6" t="n">
        <f aca="false">SUM(J1784:J1793)</f>
        <v>0</v>
      </c>
      <c r="K1794" s="6" t="n">
        <f aca="false">SUM(K1784:K1793)</f>
        <v>0</v>
      </c>
    </row>
    <row r="1796" customFormat="false" ht="15" hidden="false" customHeight="false" outlineLevel="0" collapsed="false">
      <c r="A1796" s="3" t="s">
        <v>140</v>
      </c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</row>
    <row r="1797" customFormat="false" ht="15" hidden="false" customHeight="false" outlineLevel="0" collapsed="false">
      <c r="A1797" s="4" t="s">
        <v>362</v>
      </c>
      <c r="B1797" s="1" t="n">
        <v>2</v>
      </c>
      <c r="C1797" s="1" t="n">
        <v>2</v>
      </c>
      <c r="D1797" s="1" t="n">
        <v>0</v>
      </c>
      <c r="E1797" s="1" t="n">
        <v>0</v>
      </c>
      <c r="F1797" s="1" t="n">
        <v>0</v>
      </c>
      <c r="G1797" s="1" t="n">
        <v>0</v>
      </c>
      <c r="H1797" s="1" t="n">
        <v>0</v>
      </c>
      <c r="I1797" s="1" t="n">
        <v>1</v>
      </c>
      <c r="J1797" s="1" t="n">
        <v>0</v>
      </c>
      <c r="K1797" s="1" t="n">
        <v>4</v>
      </c>
      <c r="L1797" s="5" t="n">
        <f aca="false">SUM(B1797:K1797)</f>
        <v>0</v>
      </c>
    </row>
    <row r="1798" customFormat="false" ht="15" hidden="false" customHeight="false" outlineLevel="0" collapsed="false">
      <c r="A1798" s="4" t="s">
        <v>363</v>
      </c>
      <c r="B1798" s="1" t="n">
        <v>5</v>
      </c>
      <c r="C1798" s="1" t="n">
        <v>0</v>
      </c>
      <c r="D1798" s="1" t="n">
        <v>1</v>
      </c>
      <c r="E1798" s="1" t="n">
        <v>0</v>
      </c>
      <c r="F1798" s="1" t="n">
        <v>0</v>
      </c>
      <c r="G1798" s="1" t="n">
        <v>1</v>
      </c>
      <c r="H1798" s="1" t="n">
        <v>0</v>
      </c>
      <c r="I1798" s="1" t="n">
        <v>3</v>
      </c>
      <c r="J1798" s="1" t="n">
        <v>0</v>
      </c>
      <c r="K1798" s="1" t="n">
        <v>5</v>
      </c>
      <c r="L1798" s="5" t="n">
        <f aca="false">SUM(B1798:K1798)</f>
        <v>0</v>
      </c>
    </row>
    <row r="1799" customFormat="false" ht="15" hidden="false" customHeight="false" outlineLevel="0" collapsed="false">
      <c r="A1799" s="4" t="s">
        <v>364</v>
      </c>
      <c r="B1799" s="1" t="n">
        <v>0</v>
      </c>
      <c r="C1799" s="1" t="n">
        <v>0</v>
      </c>
      <c r="D1799" s="1" t="n">
        <v>0</v>
      </c>
      <c r="E1799" s="1" t="n">
        <v>0</v>
      </c>
      <c r="F1799" s="1" t="n">
        <v>0</v>
      </c>
      <c r="G1799" s="1" t="n">
        <v>0</v>
      </c>
      <c r="H1799" s="1" t="n">
        <v>0</v>
      </c>
      <c r="I1799" s="1" t="n">
        <v>0</v>
      </c>
      <c r="J1799" s="1" t="n">
        <v>0</v>
      </c>
      <c r="K1799" s="1" t="n">
        <v>0</v>
      </c>
      <c r="L1799" s="5" t="n">
        <f aca="false">SUM(B1799:K1799)</f>
        <v>0</v>
      </c>
    </row>
    <row r="1800" customFormat="false" ht="15" hidden="false" customHeight="false" outlineLevel="0" collapsed="false">
      <c r="A1800" s="4" t="s">
        <v>365</v>
      </c>
      <c r="B1800" s="1" t="n">
        <v>0</v>
      </c>
      <c r="C1800" s="1" t="n">
        <v>0</v>
      </c>
      <c r="D1800" s="1" t="n">
        <v>0</v>
      </c>
      <c r="E1800" s="1" t="n">
        <v>0</v>
      </c>
      <c r="F1800" s="1" t="n">
        <v>0</v>
      </c>
      <c r="G1800" s="1" t="n">
        <v>0</v>
      </c>
      <c r="H1800" s="1" t="n">
        <v>0</v>
      </c>
      <c r="I1800" s="1" t="n">
        <v>0</v>
      </c>
      <c r="J1800" s="1" t="n">
        <v>0</v>
      </c>
      <c r="K1800" s="1" t="n">
        <v>0</v>
      </c>
      <c r="L1800" s="5" t="n">
        <f aca="false">SUM(B1800:K1800)</f>
        <v>0</v>
      </c>
    </row>
    <row r="1801" customFormat="false" ht="15" hidden="false" customHeight="false" outlineLevel="0" collapsed="false">
      <c r="A1801" s="4" t="s">
        <v>366</v>
      </c>
      <c r="B1801" s="1" t="n">
        <v>3</v>
      </c>
      <c r="C1801" s="1" t="n">
        <v>19</v>
      </c>
      <c r="D1801" s="1" t="n">
        <v>4</v>
      </c>
      <c r="E1801" s="1" t="n">
        <v>0</v>
      </c>
      <c r="F1801" s="1" t="n">
        <v>0</v>
      </c>
      <c r="G1801" s="1" t="n">
        <v>0</v>
      </c>
      <c r="H1801" s="1" t="n">
        <v>0</v>
      </c>
      <c r="I1801" s="1" t="n">
        <v>1</v>
      </c>
      <c r="J1801" s="1" t="n">
        <v>0</v>
      </c>
      <c r="K1801" s="1" t="n">
        <v>0</v>
      </c>
      <c r="L1801" s="5" t="n">
        <f aca="false">SUM(B1801:K1801)</f>
        <v>0</v>
      </c>
    </row>
    <row r="1802" customFormat="false" ht="15" hidden="false" customHeight="false" outlineLevel="0" collapsed="false">
      <c r="A1802" s="4" t="s">
        <v>367</v>
      </c>
      <c r="B1802" s="1" t="n">
        <v>0</v>
      </c>
      <c r="C1802" s="1" t="n">
        <v>0</v>
      </c>
      <c r="D1802" s="1" t="n">
        <v>0</v>
      </c>
      <c r="E1802" s="1" t="n">
        <v>0</v>
      </c>
      <c r="F1802" s="1" t="n">
        <v>0</v>
      </c>
      <c r="G1802" s="1" t="n">
        <v>0</v>
      </c>
      <c r="H1802" s="1" t="n">
        <v>0</v>
      </c>
      <c r="I1802" s="1" t="n">
        <v>0</v>
      </c>
      <c r="J1802" s="1" t="n">
        <v>0</v>
      </c>
      <c r="K1802" s="1" t="n">
        <v>0</v>
      </c>
      <c r="L1802" s="5" t="n">
        <f aca="false">SUM(B1802:K1802)</f>
        <v>0</v>
      </c>
    </row>
    <row r="1803" customFormat="false" ht="15" hidden="false" customHeight="false" outlineLevel="0" collapsed="false">
      <c r="A1803" s="4" t="s">
        <v>368</v>
      </c>
      <c r="B1803" s="1" t="n">
        <v>0</v>
      </c>
      <c r="C1803" s="1" t="n">
        <v>1</v>
      </c>
      <c r="D1803" s="1" t="n">
        <v>0</v>
      </c>
      <c r="E1803" s="1" t="n">
        <v>0</v>
      </c>
      <c r="F1803" s="1" t="n">
        <v>0</v>
      </c>
      <c r="G1803" s="1" t="n">
        <v>0</v>
      </c>
      <c r="H1803" s="1" t="n">
        <v>1</v>
      </c>
      <c r="I1803" s="1" t="n">
        <v>0</v>
      </c>
      <c r="J1803" s="1" t="n">
        <v>0</v>
      </c>
      <c r="K1803" s="1" t="n">
        <v>0</v>
      </c>
      <c r="L1803" s="5" t="n">
        <f aca="false">SUM(B1803:K1803)</f>
        <v>0</v>
      </c>
    </row>
    <row r="1804" customFormat="false" ht="15" hidden="false" customHeight="false" outlineLevel="0" collapsed="false">
      <c r="A1804" s="4" t="s">
        <v>369</v>
      </c>
      <c r="B1804" s="1" t="n">
        <v>1</v>
      </c>
      <c r="C1804" s="1" t="n">
        <v>2</v>
      </c>
      <c r="D1804" s="1" t="n">
        <v>0</v>
      </c>
      <c r="E1804" s="1" t="n">
        <v>0</v>
      </c>
      <c r="F1804" s="1" t="n">
        <v>0</v>
      </c>
      <c r="G1804" s="1" t="n">
        <v>0</v>
      </c>
      <c r="H1804" s="1" t="n">
        <v>0</v>
      </c>
      <c r="I1804" s="1" t="n">
        <v>0</v>
      </c>
      <c r="J1804" s="1" t="n">
        <v>0</v>
      </c>
      <c r="K1804" s="1" t="n">
        <v>1</v>
      </c>
      <c r="L1804" s="5" t="n">
        <f aca="false">SUM(B1804:K1804)</f>
        <v>0</v>
      </c>
    </row>
    <row r="1805" customFormat="false" ht="15" hidden="false" customHeight="false" outlineLevel="0" collapsed="false">
      <c r="A1805" s="4" t="s">
        <v>370</v>
      </c>
      <c r="B1805" s="1" t="n">
        <v>0</v>
      </c>
      <c r="C1805" s="1" t="n">
        <v>0</v>
      </c>
      <c r="D1805" s="1" t="n">
        <v>0</v>
      </c>
      <c r="E1805" s="1" t="n">
        <v>0</v>
      </c>
      <c r="F1805" s="1" t="n">
        <v>0</v>
      </c>
      <c r="G1805" s="1" t="n">
        <v>0</v>
      </c>
      <c r="H1805" s="1" t="n">
        <v>0</v>
      </c>
      <c r="I1805" s="1" t="n">
        <v>0</v>
      </c>
      <c r="J1805" s="1" t="n">
        <v>0</v>
      </c>
      <c r="K1805" s="1" t="n">
        <v>0</v>
      </c>
      <c r="L1805" s="5" t="n">
        <f aca="false">SUM(B1805:K1805)</f>
        <v>0</v>
      </c>
    </row>
    <row r="1806" customFormat="false" ht="15" hidden="false" customHeight="false" outlineLevel="0" collapsed="false">
      <c r="A1806" s="4" t="s">
        <v>371</v>
      </c>
      <c r="B1806" s="1" t="n">
        <v>0</v>
      </c>
      <c r="C1806" s="1" t="n">
        <v>1</v>
      </c>
      <c r="D1806" s="1" t="n">
        <v>0</v>
      </c>
      <c r="E1806" s="1" t="n">
        <v>0</v>
      </c>
      <c r="F1806" s="1" t="n">
        <v>0</v>
      </c>
      <c r="G1806" s="1" t="n">
        <v>1</v>
      </c>
      <c r="H1806" s="1" t="n">
        <v>0</v>
      </c>
      <c r="I1806" s="1" t="n">
        <v>0</v>
      </c>
      <c r="J1806" s="1" t="n">
        <v>0</v>
      </c>
      <c r="K1806" s="1" t="n">
        <v>0</v>
      </c>
      <c r="L1806" s="5" t="n">
        <f aca="false">SUM(B1806:K1806)</f>
        <v>0</v>
      </c>
    </row>
    <row r="1807" customFormat="false" ht="15" hidden="false" customHeight="false" outlineLevel="0" collapsed="false">
      <c r="B1807" s="6" t="n">
        <f aca="false">SUM(B1797:B1806)</f>
        <v>0</v>
      </c>
      <c r="C1807" s="6" t="n">
        <f aca="false">SUM(C1797:C1806)</f>
        <v>0</v>
      </c>
      <c r="D1807" s="6" t="n">
        <f aca="false">SUM(D1797:D1806)</f>
        <v>0</v>
      </c>
      <c r="E1807" s="6" t="n">
        <f aca="false">SUM(E1797:E1806)</f>
        <v>0</v>
      </c>
      <c r="F1807" s="6" t="n">
        <f aca="false">SUM(F1797:F1806)</f>
        <v>0</v>
      </c>
      <c r="G1807" s="6" t="n">
        <f aca="false">SUM(G1797:G1806)</f>
        <v>0</v>
      </c>
      <c r="H1807" s="6" t="n">
        <f aca="false">SUM(H1797:H1806)</f>
        <v>0</v>
      </c>
      <c r="I1807" s="6" t="n">
        <f aca="false">SUM(I1797:I1806)</f>
        <v>0</v>
      </c>
      <c r="J1807" s="6" t="n">
        <f aca="false">SUM(J1797:J1806)</f>
        <v>0</v>
      </c>
      <c r="K1807" s="6" t="n">
        <f aca="false">SUM(K1797:K1806)</f>
        <v>0</v>
      </c>
    </row>
    <row r="1809" customFormat="false" ht="15" hidden="false" customHeight="false" outlineLevel="0" collapsed="false">
      <c r="A1809" s="3" t="s">
        <v>141</v>
      </c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</row>
    <row r="1810" customFormat="false" ht="15" hidden="false" customHeight="false" outlineLevel="0" collapsed="false">
      <c r="A1810" s="4" t="s">
        <v>362</v>
      </c>
      <c r="B1810" s="1" t="n">
        <v>2</v>
      </c>
      <c r="C1810" s="1" t="n">
        <v>1</v>
      </c>
      <c r="D1810" s="1" t="n">
        <v>0</v>
      </c>
      <c r="E1810" s="1" t="n">
        <v>0</v>
      </c>
      <c r="F1810" s="1" t="n">
        <v>0</v>
      </c>
      <c r="G1810" s="1" t="n">
        <v>0</v>
      </c>
      <c r="H1810" s="1" t="n">
        <v>1</v>
      </c>
      <c r="I1810" s="1" t="n">
        <v>2</v>
      </c>
      <c r="J1810" s="1" t="n">
        <v>0</v>
      </c>
      <c r="K1810" s="1" t="n">
        <v>5</v>
      </c>
      <c r="L1810" s="5" t="n">
        <f aca="false">SUM(B1810:K1810)</f>
        <v>0</v>
      </c>
    </row>
    <row r="1811" customFormat="false" ht="15" hidden="false" customHeight="false" outlineLevel="0" collapsed="false">
      <c r="A1811" s="4" t="s">
        <v>363</v>
      </c>
      <c r="B1811" s="1" t="n">
        <v>4</v>
      </c>
      <c r="C1811" s="1" t="n">
        <v>1</v>
      </c>
      <c r="D1811" s="1" t="n">
        <v>2</v>
      </c>
      <c r="E1811" s="1" t="n">
        <v>0</v>
      </c>
      <c r="F1811" s="1" t="n">
        <v>0</v>
      </c>
      <c r="G1811" s="1" t="n">
        <v>1</v>
      </c>
      <c r="H1811" s="1" t="n">
        <v>0</v>
      </c>
      <c r="I1811" s="1" t="n">
        <v>2</v>
      </c>
      <c r="J1811" s="1" t="n">
        <v>0</v>
      </c>
      <c r="K1811" s="1" t="n">
        <v>5</v>
      </c>
      <c r="L1811" s="5" t="n">
        <f aca="false">SUM(B1811:K1811)</f>
        <v>0</v>
      </c>
    </row>
    <row r="1812" customFormat="false" ht="15" hidden="false" customHeight="false" outlineLevel="0" collapsed="false">
      <c r="A1812" s="4" t="s">
        <v>364</v>
      </c>
      <c r="B1812" s="1" t="n">
        <v>0</v>
      </c>
      <c r="C1812" s="1" t="n">
        <v>1</v>
      </c>
      <c r="D1812" s="1" t="n">
        <v>0</v>
      </c>
      <c r="E1812" s="1" t="n">
        <v>0</v>
      </c>
      <c r="F1812" s="1" t="n">
        <v>0</v>
      </c>
      <c r="G1812" s="1" t="n">
        <v>0</v>
      </c>
      <c r="H1812" s="1" t="n">
        <v>0</v>
      </c>
      <c r="I1812" s="1" t="n">
        <v>0</v>
      </c>
      <c r="J1812" s="1" t="n">
        <v>0</v>
      </c>
      <c r="K1812" s="1" t="n">
        <v>0</v>
      </c>
      <c r="L1812" s="5" t="n">
        <f aca="false">SUM(B1812:K1812)</f>
        <v>0</v>
      </c>
    </row>
    <row r="1813" customFormat="false" ht="15" hidden="false" customHeight="false" outlineLevel="0" collapsed="false">
      <c r="A1813" s="4" t="s">
        <v>365</v>
      </c>
      <c r="B1813" s="1" t="n">
        <v>0</v>
      </c>
      <c r="C1813" s="1" t="n">
        <v>0</v>
      </c>
      <c r="D1813" s="1" t="n">
        <v>0</v>
      </c>
      <c r="E1813" s="1" t="n">
        <v>0</v>
      </c>
      <c r="F1813" s="1" t="n">
        <v>0</v>
      </c>
      <c r="G1813" s="1" t="n">
        <v>0</v>
      </c>
      <c r="H1813" s="1" t="n">
        <v>0</v>
      </c>
      <c r="I1813" s="1" t="n">
        <v>0</v>
      </c>
      <c r="J1813" s="1" t="n">
        <v>0</v>
      </c>
      <c r="K1813" s="1" t="n">
        <v>0</v>
      </c>
      <c r="L1813" s="5" t="n">
        <f aca="false">SUM(B1813:K1813)</f>
        <v>0</v>
      </c>
    </row>
    <row r="1814" customFormat="false" ht="15" hidden="false" customHeight="false" outlineLevel="0" collapsed="false">
      <c r="A1814" s="4" t="s">
        <v>366</v>
      </c>
      <c r="B1814" s="1" t="n">
        <v>3</v>
      </c>
      <c r="C1814" s="1" t="n">
        <v>15</v>
      </c>
      <c r="D1814" s="1" t="n">
        <v>4</v>
      </c>
      <c r="E1814" s="1" t="n">
        <v>0</v>
      </c>
      <c r="F1814" s="1" t="n">
        <v>0</v>
      </c>
      <c r="G1814" s="1" t="n">
        <v>0</v>
      </c>
      <c r="H1814" s="1" t="n">
        <v>0</v>
      </c>
      <c r="I1814" s="1" t="n">
        <v>1</v>
      </c>
      <c r="J1814" s="1" t="n">
        <v>0</v>
      </c>
      <c r="K1814" s="1" t="n">
        <v>0</v>
      </c>
      <c r="L1814" s="5" t="n">
        <f aca="false">SUM(B1814:K1814)</f>
        <v>0</v>
      </c>
    </row>
    <row r="1815" customFormat="false" ht="15" hidden="false" customHeight="false" outlineLevel="0" collapsed="false">
      <c r="A1815" s="4" t="s">
        <v>367</v>
      </c>
      <c r="B1815" s="1" t="n">
        <v>0</v>
      </c>
      <c r="C1815" s="1" t="n">
        <v>0</v>
      </c>
      <c r="D1815" s="1" t="n">
        <v>0</v>
      </c>
      <c r="E1815" s="1" t="n">
        <v>0</v>
      </c>
      <c r="F1815" s="1" t="n">
        <v>0</v>
      </c>
      <c r="G1815" s="1" t="n">
        <v>0</v>
      </c>
      <c r="H1815" s="1" t="n">
        <v>0</v>
      </c>
      <c r="I1815" s="1" t="n">
        <v>0</v>
      </c>
      <c r="J1815" s="1" t="n">
        <v>0</v>
      </c>
      <c r="K1815" s="1" t="n">
        <v>0</v>
      </c>
      <c r="L1815" s="5" t="n">
        <f aca="false">SUM(B1815:K1815)</f>
        <v>0</v>
      </c>
    </row>
    <row r="1816" customFormat="false" ht="15" hidden="false" customHeight="false" outlineLevel="0" collapsed="false">
      <c r="A1816" s="4" t="s">
        <v>368</v>
      </c>
      <c r="B1816" s="1" t="n">
        <v>0</v>
      </c>
      <c r="C1816" s="1" t="n">
        <v>2</v>
      </c>
      <c r="D1816" s="1" t="n">
        <v>0</v>
      </c>
      <c r="E1816" s="1" t="n">
        <v>0</v>
      </c>
      <c r="F1816" s="1" t="n">
        <v>0</v>
      </c>
      <c r="G1816" s="1" t="n">
        <v>0</v>
      </c>
      <c r="H1816" s="1" t="n">
        <v>0</v>
      </c>
      <c r="I1816" s="1" t="n">
        <v>0</v>
      </c>
      <c r="J1816" s="1" t="n">
        <v>0</v>
      </c>
      <c r="K1816" s="1" t="n">
        <v>0</v>
      </c>
      <c r="L1816" s="5" t="n">
        <f aca="false">SUM(B1816:K1816)</f>
        <v>0</v>
      </c>
    </row>
    <row r="1817" customFormat="false" ht="15" hidden="false" customHeight="false" outlineLevel="0" collapsed="false">
      <c r="A1817" s="4" t="s">
        <v>369</v>
      </c>
      <c r="B1817" s="1" t="n">
        <v>1</v>
      </c>
      <c r="C1817" s="1" t="n">
        <v>1</v>
      </c>
      <c r="D1817" s="1" t="n">
        <v>0</v>
      </c>
      <c r="E1817" s="1" t="n">
        <v>0</v>
      </c>
      <c r="F1817" s="1" t="n">
        <v>0</v>
      </c>
      <c r="G1817" s="1" t="n">
        <v>0</v>
      </c>
      <c r="H1817" s="1" t="n">
        <v>0</v>
      </c>
      <c r="I1817" s="1" t="n">
        <v>0</v>
      </c>
      <c r="J1817" s="1" t="n">
        <v>0</v>
      </c>
      <c r="K1817" s="1" t="n">
        <v>1</v>
      </c>
      <c r="L1817" s="5" t="n">
        <f aca="false">SUM(B1817:K1817)</f>
        <v>0</v>
      </c>
    </row>
    <row r="1818" customFormat="false" ht="15" hidden="false" customHeight="false" outlineLevel="0" collapsed="false">
      <c r="A1818" s="4" t="s">
        <v>370</v>
      </c>
      <c r="B1818" s="1" t="n">
        <v>0</v>
      </c>
      <c r="C1818" s="1" t="n">
        <v>0</v>
      </c>
      <c r="D1818" s="1" t="n">
        <v>0</v>
      </c>
      <c r="E1818" s="1" t="n">
        <v>0</v>
      </c>
      <c r="F1818" s="1" t="n">
        <v>0</v>
      </c>
      <c r="G1818" s="1" t="n">
        <v>0</v>
      </c>
      <c r="H1818" s="1" t="n">
        <v>0</v>
      </c>
      <c r="I1818" s="1" t="n">
        <v>0</v>
      </c>
      <c r="J1818" s="1" t="n">
        <v>0</v>
      </c>
      <c r="K1818" s="1" t="n">
        <v>0</v>
      </c>
      <c r="L1818" s="5" t="n">
        <f aca="false">SUM(B1818:K1818)</f>
        <v>0</v>
      </c>
    </row>
    <row r="1819" customFormat="false" ht="15" hidden="false" customHeight="false" outlineLevel="0" collapsed="false">
      <c r="A1819" s="4" t="s">
        <v>371</v>
      </c>
      <c r="B1819" s="1" t="n">
        <v>0</v>
      </c>
      <c r="C1819" s="1" t="n">
        <v>0</v>
      </c>
      <c r="D1819" s="1" t="n">
        <v>0</v>
      </c>
      <c r="E1819" s="1" t="n">
        <v>0</v>
      </c>
      <c r="F1819" s="1" t="n">
        <v>0</v>
      </c>
      <c r="G1819" s="1" t="n">
        <v>1</v>
      </c>
      <c r="H1819" s="1" t="n">
        <v>0</v>
      </c>
      <c r="I1819" s="1" t="n">
        <v>0</v>
      </c>
      <c r="J1819" s="1" t="n">
        <v>0</v>
      </c>
      <c r="K1819" s="1" t="n">
        <v>0</v>
      </c>
      <c r="L1819" s="5" t="n">
        <f aca="false">SUM(B1819:K1819)</f>
        <v>0</v>
      </c>
    </row>
    <row r="1820" customFormat="false" ht="15" hidden="false" customHeight="false" outlineLevel="0" collapsed="false">
      <c r="B1820" s="6" t="n">
        <f aca="false">SUM(B1810:B1819)</f>
        <v>0</v>
      </c>
      <c r="C1820" s="6" t="n">
        <f aca="false">SUM(C1810:C1819)</f>
        <v>0</v>
      </c>
      <c r="D1820" s="6" t="n">
        <f aca="false">SUM(D1810:D1819)</f>
        <v>0</v>
      </c>
      <c r="E1820" s="6" t="n">
        <f aca="false">SUM(E1810:E1819)</f>
        <v>0</v>
      </c>
      <c r="F1820" s="6" t="n">
        <f aca="false">SUM(F1810:F1819)</f>
        <v>0</v>
      </c>
      <c r="G1820" s="6" t="n">
        <f aca="false">SUM(G1810:G1819)</f>
        <v>0</v>
      </c>
      <c r="H1820" s="6" t="n">
        <f aca="false">SUM(H1810:H1819)</f>
        <v>0</v>
      </c>
      <c r="I1820" s="6" t="n">
        <f aca="false">SUM(I1810:I1819)</f>
        <v>0</v>
      </c>
      <c r="J1820" s="6" t="n">
        <f aca="false">SUM(J1810:J1819)</f>
        <v>0</v>
      </c>
      <c r="K1820" s="6" t="n">
        <f aca="false">SUM(K1810:K1819)</f>
        <v>0</v>
      </c>
    </row>
    <row r="1822" customFormat="false" ht="15" hidden="false" customHeight="false" outlineLevel="0" collapsed="false">
      <c r="A1822" s="3" t="s">
        <v>142</v>
      </c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</row>
    <row r="1823" customFormat="false" ht="15" hidden="false" customHeight="false" outlineLevel="0" collapsed="false">
      <c r="A1823" s="4" t="s">
        <v>362</v>
      </c>
      <c r="B1823" s="1" t="n">
        <v>2</v>
      </c>
      <c r="C1823" s="1" t="n">
        <v>0</v>
      </c>
      <c r="D1823" s="1" t="n">
        <v>0</v>
      </c>
      <c r="E1823" s="1" t="n">
        <v>0</v>
      </c>
      <c r="F1823" s="1" t="n">
        <v>0</v>
      </c>
      <c r="G1823" s="1" t="n">
        <v>1</v>
      </c>
      <c r="H1823" s="1" t="n">
        <v>1</v>
      </c>
      <c r="I1823" s="1" t="n">
        <v>1</v>
      </c>
      <c r="J1823" s="1" t="n">
        <v>0</v>
      </c>
      <c r="K1823" s="1" t="n">
        <v>5</v>
      </c>
      <c r="L1823" s="5" t="n">
        <f aca="false">SUM(B1823:K1823)</f>
        <v>0</v>
      </c>
    </row>
    <row r="1824" customFormat="false" ht="15" hidden="false" customHeight="false" outlineLevel="0" collapsed="false">
      <c r="A1824" s="4" t="s">
        <v>363</v>
      </c>
      <c r="B1824" s="1" t="n">
        <v>2</v>
      </c>
      <c r="C1824" s="1" t="n">
        <v>0</v>
      </c>
      <c r="D1824" s="1" t="n">
        <v>2</v>
      </c>
      <c r="E1824" s="1" t="n">
        <v>0</v>
      </c>
      <c r="F1824" s="1" t="n">
        <v>0</v>
      </c>
      <c r="G1824" s="1" t="n">
        <v>1</v>
      </c>
      <c r="H1824" s="1" t="n">
        <v>0</v>
      </c>
      <c r="I1824" s="1" t="n">
        <v>3</v>
      </c>
      <c r="J1824" s="1" t="n">
        <v>0</v>
      </c>
      <c r="K1824" s="1" t="n">
        <v>2</v>
      </c>
      <c r="L1824" s="5" t="n">
        <f aca="false">SUM(B1824:K1824)</f>
        <v>0</v>
      </c>
    </row>
    <row r="1825" customFormat="false" ht="15" hidden="false" customHeight="false" outlineLevel="0" collapsed="false">
      <c r="A1825" s="4" t="s">
        <v>364</v>
      </c>
      <c r="B1825" s="1" t="n">
        <v>0</v>
      </c>
      <c r="C1825" s="1" t="n">
        <v>1</v>
      </c>
      <c r="D1825" s="1" t="n">
        <v>0</v>
      </c>
      <c r="E1825" s="1" t="n">
        <v>0</v>
      </c>
      <c r="F1825" s="1" t="n">
        <v>0</v>
      </c>
      <c r="G1825" s="1" t="n">
        <v>0</v>
      </c>
      <c r="H1825" s="1" t="n">
        <v>0</v>
      </c>
      <c r="I1825" s="1" t="n">
        <v>0</v>
      </c>
      <c r="J1825" s="1" t="n">
        <v>0</v>
      </c>
      <c r="K1825" s="1" t="n">
        <v>0</v>
      </c>
      <c r="L1825" s="5" t="n">
        <f aca="false">SUM(B1825:K1825)</f>
        <v>0</v>
      </c>
    </row>
    <row r="1826" customFormat="false" ht="15" hidden="false" customHeight="false" outlineLevel="0" collapsed="false">
      <c r="A1826" s="4" t="s">
        <v>365</v>
      </c>
      <c r="B1826" s="1" t="n">
        <v>0</v>
      </c>
      <c r="C1826" s="1" t="n">
        <v>0</v>
      </c>
      <c r="D1826" s="1" t="n">
        <v>0</v>
      </c>
      <c r="E1826" s="1" t="n">
        <v>0</v>
      </c>
      <c r="F1826" s="1" t="n">
        <v>0</v>
      </c>
      <c r="G1826" s="1" t="n">
        <v>0</v>
      </c>
      <c r="H1826" s="1" t="n">
        <v>0</v>
      </c>
      <c r="I1826" s="1" t="n">
        <v>0</v>
      </c>
      <c r="J1826" s="1" t="n">
        <v>0</v>
      </c>
      <c r="K1826" s="1" t="n">
        <v>0</v>
      </c>
      <c r="L1826" s="5" t="n">
        <f aca="false">SUM(B1826:K1826)</f>
        <v>0</v>
      </c>
    </row>
    <row r="1827" customFormat="false" ht="15" hidden="false" customHeight="false" outlineLevel="0" collapsed="false">
      <c r="A1827" s="4" t="s">
        <v>366</v>
      </c>
      <c r="B1827" s="1" t="n">
        <v>3</v>
      </c>
      <c r="C1827" s="1" t="n">
        <v>14</v>
      </c>
      <c r="D1827" s="1" t="n">
        <v>2</v>
      </c>
      <c r="E1827" s="1" t="n">
        <v>0</v>
      </c>
      <c r="F1827" s="1" t="n">
        <v>0</v>
      </c>
      <c r="G1827" s="1" t="n">
        <v>0</v>
      </c>
      <c r="H1827" s="1" t="n">
        <v>0</v>
      </c>
      <c r="I1827" s="1" t="n">
        <v>2</v>
      </c>
      <c r="J1827" s="1" t="n">
        <v>0</v>
      </c>
      <c r="K1827" s="1" t="n">
        <v>1</v>
      </c>
      <c r="L1827" s="5" t="n">
        <f aca="false">SUM(B1827:K1827)</f>
        <v>0</v>
      </c>
    </row>
    <row r="1828" customFormat="false" ht="15" hidden="false" customHeight="false" outlineLevel="0" collapsed="false">
      <c r="A1828" s="4" t="s">
        <v>367</v>
      </c>
      <c r="B1828" s="1" t="n">
        <v>0</v>
      </c>
      <c r="C1828" s="1" t="n">
        <v>0</v>
      </c>
      <c r="D1828" s="1" t="n">
        <v>0</v>
      </c>
      <c r="E1828" s="1" t="n">
        <v>0</v>
      </c>
      <c r="F1828" s="1" t="n">
        <v>0</v>
      </c>
      <c r="G1828" s="1" t="n">
        <v>0</v>
      </c>
      <c r="H1828" s="1" t="n">
        <v>0</v>
      </c>
      <c r="I1828" s="1" t="n">
        <v>0</v>
      </c>
      <c r="J1828" s="1" t="n">
        <v>0</v>
      </c>
      <c r="K1828" s="1" t="n">
        <v>0</v>
      </c>
      <c r="L1828" s="5" t="n">
        <f aca="false">SUM(B1828:K1828)</f>
        <v>0</v>
      </c>
    </row>
    <row r="1829" customFormat="false" ht="15" hidden="false" customHeight="false" outlineLevel="0" collapsed="false">
      <c r="A1829" s="4" t="s">
        <v>368</v>
      </c>
      <c r="B1829" s="1" t="n">
        <v>1</v>
      </c>
      <c r="C1829" s="1" t="n">
        <v>3</v>
      </c>
      <c r="D1829" s="1" t="n">
        <v>0</v>
      </c>
      <c r="E1829" s="1" t="n">
        <v>0</v>
      </c>
      <c r="F1829" s="1" t="n">
        <v>0</v>
      </c>
      <c r="G1829" s="1" t="n">
        <v>0</v>
      </c>
      <c r="H1829" s="1" t="n">
        <v>0</v>
      </c>
      <c r="I1829" s="1" t="n">
        <v>0</v>
      </c>
      <c r="J1829" s="1" t="n">
        <v>0</v>
      </c>
      <c r="K1829" s="1" t="n">
        <v>0</v>
      </c>
      <c r="L1829" s="5" t="n">
        <f aca="false">SUM(B1829:K1829)</f>
        <v>0</v>
      </c>
    </row>
    <row r="1830" customFormat="false" ht="15" hidden="false" customHeight="false" outlineLevel="0" collapsed="false">
      <c r="A1830" s="4" t="s">
        <v>369</v>
      </c>
      <c r="B1830" s="1" t="n">
        <v>1</v>
      </c>
      <c r="C1830" s="1" t="n">
        <v>0</v>
      </c>
      <c r="D1830" s="1" t="n">
        <v>0</v>
      </c>
      <c r="E1830" s="1" t="n">
        <v>0</v>
      </c>
      <c r="F1830" s="1" t="n">
        <v>0</v>
      </c>
      <c r="G1830" s="1" t="n">
        <v>0</v>
      </c>
      <c r="H1830" s="1" t="n">
        <v>0</v>
      </c>
      <c r="I1830" s="1" t="n">
        <v>1</v>
      </c>
      <c r="J1830" s="1" t="n">
        <v>0</v>
      </c>
      <c r="K1830" s="1" t="n">
        <v>0</v>
      </c>
      <c r="L1830" s="5" t="n">
        <f aca="false">SUM(B1830:K1830)</f>
        <v>0</v>
      </c>
    </row>
    <row r="1831" customFormat="false" ht="15" hidden="false" customHeight="false" outlineLevel="0" collapsed="false">
      <c r="A1831" s="4" t="s">
        <v>370</v>
      </c>
      <c r="B1831" s="1" t="n">
        <v>0</v>
      </c>
      <c r="C1831" s="1" t="n">
        <v>0</v>
      </c>
      <c r="D1831" s="1" t="n">
        <v>0</v>
      </c>
      <c r="E1831" s="1" t="n">
        <v>0</v>
      </c>
      <c r="F1831" s="1" t="n">
        <v>0</v>
      </c>
      <c r="G1831" s="1" t="n">
        <v>0</v>
      </c>
      <c r="H1831" s="1" t="n">
        <v>0</v>
      </c>
      <c r="I1831" s="1" t="n">
        <v>0</v>
      </c>
      <c r="J1831" s="1" t="n">
        <v>0</v>
      </c>
      <c r="K1831" s="1" t="n">
        <v>0</v>
      </c>
      <c r="L1831" s="5" t="n">
        <f aca="false">SUM(B1831:K1831)</f>
        <v>0</v>
      </c>
    </row>
    <row r="1832" customFormat="false" ht="15" hidden="false" customHeight="false" outlineLevel="0" collapsed="false">
      <c r="A1832" s="4" t="s">
        <v>371</v>
      </c>
      <c r="B1832" s="1" t="n">
        <v>0</v>
      </c>
      <c r="C1832" s="1" t="n">
        <v>0</v>
      </c>
      <c r="D1832" s="1" t="n">
        <v>0</v>
      </c>
      <c r="E1832" s="1" t="n">
        <v>0</v>
      </c>
      <c r="F1832" s="1" t="n">
        <v>0</v>
      </c>
      <c r="G1832" s="1" t="n">
        <v>1</v>
      </c>
      <c r="H1832" s="1" t="n">
        <v>0</v>
      </c>
      <c r="I1832" s="1" t="n">
        <v>0</v>
      </c>
      <c r="J1832" s="1" t="n">
        <v>0</v>
      </c>
      <c r="K1832" s="1" t="n">
        <v>0</v>
      </c>
      <c r="L1832" s="5" t="n">
        <f aca="false">SUM(B1832:K1832)</f>
        <v>0</v>
      </c>
    </row>
    <row r="1833" customFormat="false" ht="15" hidden="false" customHeight="false" outlineLevel="0" collapsed="false">
      <c r="B1833" s="6" t="n">
        <f aca="false">SUM(B1823:B1832)</f>
        <v>0</v>
      </c>
      <c r="C1833" s="6" t="n">
        <f aca="false">SUM(C1823:C1832)</f>
        <v>0</v>
      </c>
      <c r="D1833" s="6" t="n">
        <f aca="false">SUM(D1823:D1832)</f>
        <v>0</v>
      </c>
      <c r="E1833" s="6" t="n">
        <f aca="false">SUM(E1823:E1832)</f>
        <v>0</v>
      </c>
      <c r="F1833" s="6" t="n">
        <f aca="false">SUM(F1823:F1832)</f>
        <v>0</v>
      </c>
      <c r="G1833" s="6" t="n">
        <f aca="false">SUM(G1823:G1832)</f>
        <v>0</v>
      </c>
      <c r="H1833" s="6" t="n">
        <f aca="false">SUM(H1823:H1832)</f>
        <v>0</v>
      </c>
      <c r="I1833" s="6" t="n">
        <f aca="false">SUM(I1823:I1832)</f>
        <v>0</v>
      </c>
      <c r="J1833" s="6" t="n">
        <f aca="false">SUM(J1823:J1832)</f>
        <v>0</v>
      </c>
      <c r="K1833" s="6" t="n">
        <f aca="false">SUM(K1823:K1832)</f>
        <v>0</v>
      </c>
    </row>
    <row r="1835" customFormat="false" ht="15" hidden="false" customHeight="false" outlineLevel="0" collapsed="false">
      <c r="A1835" s="3" t="s">
        <v>143</v>
      </c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</row>
    <row r="1836" customFormat="false" ht="15" hidden="false" customHeight="false" outlineLevel="0" collapsed="false">
      <c r="A1836" s="4" t="s">
        <v>362</v>
      </c>
      <c r="B1836" s="1" t="n">
        <v>2</v>
      </c>
      <c r="C1836" s="1" t="n">
        <v>1</v>
      </c>
      <c r="D1836" s="1" t="n">
        <v>0</v>
      </c>
      <c r="E1836" s="1" t="n">
        <v>0</v>
      </c>
      <c r="F1836" s="1" t="n">
        <v>0</v>
      </c>
      <c r="G1836" s="1" t="n">
        <v>1</v>
      </c>
      <c r="H1836" s="1" t="n">
        <v>0</v>
      </c>
      <c r="I1836" s="1" t="n">
        <v>1</v>
      </c>
      <c r="J1836" s="1" t="n">
        <v>0</v>
      </c>
      <c r="K1836" s="1" t="n">
        <v>2</v>
      </c>
      <c r="L1836" s="5" t="n">
        <f aca="false">SUM(B1836:K1836)</f>
        <v>0</v>
      </c>
    </row>
    <row r="1837" customFormat="false" ht="15" hidden="false" customHeight="false" outlineLevel="0" collapsed="false">
      <c r="A1837" s="4" t="s">
        <v>363</v>
      </c>
      <c r="B1837" s="1" t="n">
        <v>2</v>
      </c>
      <c r="C1837" s="1" t="n">
        <v>0</v>
      </c>
      <c r="D1837" s="1" t="n">
        <v>0</v>
      </c>
      <c r="E1837" s="1" t="n">
        <v>0</v>
      </c>
      <c r="F1837" s="1" t="n">
        <v>0</v>
      </c>
      <c r="G1837" s="1" t="n">
        <v>2</v>
      </c>
      <c r="H1837" s="1" t="n">
        <v>0</v>
      </c>
      <c r="I1837" s="1" t="n">
        <v>4</v>
      </c>
      <c r="J1837" s="1" t="n">
        <v>0</v>
      </c>
      <c r="K1837" s="1" t="n">
        <v>1</v>
      </c>
      <c r="L1837" s="5" t="n">
        <f aca="false">SUM(B1837:K1837)</f>
        <v>0</v>
      </c>
    </row>
    <row r="1838" customFormat="false" ht="15" hidden="false" customHeight="false" outlineLevel="0" collapsed="false">
      <c r="A1838" s="4" t="s">
        <v>364</v>
      </c>
      <c r="B1838" s="1" t="n">
        <v>0</v>
      </c>
      <c r="C1838" s="1" t="n">
        <v>0</v>
      </c>
      <c r="D1838" s="1" t="n">
        <v>0</v>
      </c>
      <c r="E1838" s="1" t="n">
        <v>0</v>
      </c>
      <c r="F1838" s="1" t="n">
        <v>0</v>
      </c>
      <c r="G1838" s="1" t="n">
        <v>0</v>
      </c>
      <c r="H1838" s="1" t="n">
        <v>0</v>
      </c>
      <c r="I1838" s="1" t="n">
        <v>0</v>
      </c>
      <c r="J1838" s="1" t="n">
        <v>0</v>
      </c>
      <c r="K1838" s="1" t="n">
        <v>0</v>
      </c>
      <c r="L1838" s="5" t="n">
        <f aca="false">SUM(B1838:K1838)</f>
        <v>0</v>
      </c>
    </row>
    <row r="1839" customFormat="false" ht="15" hidden="false" customHeight="false" outlineLevel="0" collapsed="false">
      <c r="A1839" s="4" t="s">
        <v>365</v>
      </c>
      <c r="B1839" s="1" t="n">
        <v>0</v>
      </c>
      <c r="C1839" s="1" t="n">
        <v>0</v>
      </c>
      <c r="D1839" s="1" t="n">
        <v>0</v>
      </c>
      <c r="E1839" s="1" t="n">
        <v>0</v>
      </c>
      <c r="F1839" s="1" t="n">
        <v>0</v>
      </c>
      <c r="G1839" s="1" t="n">
        <v>0</v>
      </c>
      <c r="H1839" s="1" t="n">
        <v>0</v>
      </c>
      <c r="I1839" s="1" t="n">
        <v>0</v>
      </c>
      <c r="J1839" s="1" t="n">
        <v>0</v>
      </c>
      <c r="K1839" s="1" t="n">
        <v>0</v>
      </c>
      <c r="L1839" s="5" t="n">
        <f aca="false">SUM(B1839:K1839)</f>
        <v>0</v>
      </c>
    </row>
    <row r="1840" customFormat="false" ht="15" hidden="false" customHeight="false" outlineLevel="0" collapsed="false">
      <c r="A1840" s="4" t="s">
        <v>366</v>
      </c>
      <c r="B1840" s="1" t="n">
        <v>8</v>
      </c>
      <c r="C1840" s="1" t="n">
        <v>16</v>
      </c>
      <c r="D1840" s="1" t="n">
        <v>2</v>
      </c>
      <c r="E1840" s="1" t="n">
        <v>0</v>
      </c>
      <c r="F1840" s="1" t="n">
        <v>0</v>
      </c>
      <c r="G1840" s="1" t="n">
        <v>0</v>
      </c>
      <c r="H1840" s="1" t="n">
        <v>0</v>
      </c>
      <c r="I1840" s="1" t="n">
        <v>2</v>
      </c>
      <c r="J1840" s="1" t="n">
        <v>0</v>
      </c>
      <c r="K1840" s="1" t="n">
        <v>1</v>
      </c>
      <c r="L1840" s="5" t="n">
        <f aca="false">SUM(B1840:K1840)</f>
        <v>0</v>
      </c>
    </row>
    <row r="1841" customFormat="false" ht="15" hidden="false" customHeight="false" outlineLevel="0" collapsed="false">
      <c r="A1841" s="4" t="s">
        <v>367</v>
      </c>
      <c r="B1841" s="1" t="n">
        <v>0</v>
      </c>
      <c r="C1841" s="1" t="n">
        <v>0</v>
      </c>
      <c r="D1841" s="1" t="n">
        <v>0</v>
      </c>
      <c r="E1841" s="1" t="n">
        <v>0</v>
      </c>
      <c r="F1841" s="1" t="n">
        <v>0</v>
      </c>
      <c r="G1841" s="1" t="n">
        <v>0</v>
      </c>
      <c r="H1841" s="1" t="n">
        <v>0</v>
      </c>
      <c r="I1841" s="1" t="n">
        <v>0</v>
      </c>
      <c r="J1841" s="1" t="n">
        <v>0</v>
      </c>
      <c r="K1841" s="1" t="n">
        <v>0</v>
      </c>
      <c r="L1841" s="5" t="n">
        <f aca="false">SUM(B1841:K1841)</f>
        <v>0</v>
      </c>
    </row>
    <row r="1842" customFormat="false" ht="15" hidden="false" customHeight="false" outlineLevel="0" collapsed="false">
      <c r="A1842" s="4" t="s">
        <v>368</v>
      </c>
      <c r="B1842" s="1" t="n">
        <v>1</v>
      </c>
      <c r="C1842" s="1" t="n">
        <v>2</v>
      </c>
      <c r="D1842" s="1" t="n">
        <v>0</v>
      </c>
      <c r="E1842" s="1" t="n">
        <v>0</v>
      </c>
      <c r="F1842" s="1" t="n">
        <v>0</v>
      </c>
      <c r="G1842" s="1" t="n">
        <v>0</v>
      </c>
      <c r="H1842" s="1" t="n">
        <v>0</v>
      </c>
      <c r="I1842" s="1" t="n">
        <v>0</v>
      </c>
      <c r="J1842" s="1" t="n">
        <v>0</v>
      </c>
      <c r="K1842" s="1" t="n">
        <v>0</v>
      </c>
      <c r="L1842" s="5" t="n">
        <f aca="false">SUM(B1842:K1842)</f>
        <v>0</v>
      </c>
    </row>
    <row r="1843" customFormat="false" ht="15" hidden="false" customHeight="false" outlineLevel="0" collapsed="false">
      <c r="A1843" s="4" t="s">
        <v>369</v>
      </c>
      <c r="B1843" s="1" t="n">
        <v>0</v>
      </c>
      <c r="C1843" s="1" t="n">
        <v>0</v>
      </c>
      <c r="D1843" s="1" t="n">
        <v>0</v>
      </c>
      <c r="E1843" s="1" t="n">
        <v>0</v>
      </c>
      <c r="F1843" s="1" t="n">
        <v>0</v>
      </c>
      <c r="G1843" s="1" t="n">
        <v>0</v>
      </c>
      <c r="H1843" s="1" t="n">
        <v>0</v>
      </c>
      <c r="I1843" s="1" t="n">
        <v>0</v>
      </c>
      <c r="J1843" s="1" t="n">
        <v>0</v>
      </c>
      <c r="K1843" s="1" t="n">
        <v>1</v>
      </c>
      <c r="L1843" s="5" t="n">
        <f aca="false">SUM(B1843:K1843)</f>
        <v>0</v>
      </c>
    </row>
    <row r="1844" customFormat="false" ht="15" hidden="false" customHeight="false" outlineLevel="0" collapsed="false">
      <c r="A1844" s="4" t="s">
        <v>370</v>
      </c>
      <c r="B1844" s="1" t="n">
        <v>0</v>
      </c>
      <c r="C1844" s="1" t="n">
        <v>0</v>
      </c>
      <c r="D1844" s="1" t="n">
        <v>0</v>
      </c>
      <c r="E1844" s="1" t="n">
        <v>0</v>
      </c>
      <c r="F1844" s="1" t="n">
        <v>0</v>
      </c>
      <c r="G1844" s="1" t="n">
        <v>0</v>
      </c>
      <c r="H1844" s="1" t="n">
        <v>0</v>
      </c>
      <c r="I1844" s="1" t="n">
        <v>0</v>
      </c>
      <c r="J1844" s="1" t="n">
        <v>0</v>
      </c>
      <c r="K1844" s="1" t="n">
        <v>0</v>
      </c>
      <c r="L1844" s="5" t="n">
        <f aca="false">SUM(B1844:K1844)</f>
        <v>0</v>
      </c>
    </row>
    <row r="1845" customFormat="false" ht="15" hidden="false" customHeight="false" outlineLevel="0" collapsed="false">
      <c r="A1845" s="4" t="s">
        <v>371</v>
      </c>
      <c r="B1845" s="1" t="n">
        <v>0</v>
      </c>
      <c r="C1845" s="1" t="n">
        <v>0</v>
      </c>
      <c r="D1845" s="1" t="n">
        <v>0</v>
      </c>
      <c r="E1845" s="1" t="n">
        <v>0</v>
      </c>
      <c r="F1845" s="1" t="n">
        <v>0</v>
      </c>
      <c r="G1845" s="1" t="n">
        <v>1</v>
      </c>
      <c r="H1845" s="1" t="n">
        <v>0</v>
      </c>
      <c r="I1845" s="1" t="n">
        <v>0</v>
      </c>
      <c r="J1845" s="1" t="n">
        <v>0</v>
      </c>
      <c r="K1845" s="1" t="n">
        <v>0</v>
      </c>
      <c r="L1845" s="5" t="n">
        <f aca="false">SUM(B1845:K1845)</f>
        <v>0</v>
      </c>
    </row>
    <row r="1846" customFormat="false" ht="15" hidden="false" customHeight="false" outlineLevel="0" collapsed="false">
      <c r="B1846" s="6" t="n">
        <f aca="false">SUM(B1836:B1845)</f>
        <v>0</v>
      </c>
      <c r="C1846" s="6" t="n">
        <f aca="false">SUM(C1836:C1845)</f>
        <v>0</v>
      </c>
      <c r="D1846" s="6" t="n">
        <f aca="false">SUM(D1836:D1845)</f>
        <v>0</v>
      </c>
      <c r="E1846" s="6" t="n">
        <f aca="false">SUM(E1836:E1845)</f>
        <v>0</v>
      </c>
      <c r="F1846" s="6" t="n">
        <f aca="false">SUM(F1836:F1845)</f>
        <v>0</v>
      </c>
      <c r="G1846" s="6" t="n">
        <f aca="false">SUM(G1836:G1845)</f>
        <v>0</v>
      </c>
      <c r="H1846" s="6" t="n">
        <f aca="false">SUM(H1836:H1845)</f>
        <v>0</v>
      </c>
      <c r="I1846" s="6" t="n">
        <f aca="false">SUM(I1836:I1845)</f>
        <v>0</v>
      </c>
      <c r="J1846" s="6" t="n">
        <f aca="false">SUM(J1836:J1845)</f>
        <v>0</v>
      </c>
      <c r="K1846" s="6" t="n">
        <f aca="false">SUM(K1836:K1845)</f>
        <v>0</v>
      </c>
    </row>
    <row r="1848" customFormat="false" ht="15" hidden="false" customHeight="false" outlineLevel="0" collapsed="false">
      <c r="A1848" s="3" t="s">
        <v>144</v>
      </c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</row>
    <row r="1849" customFormat="false" ht="15" hidden="false" customHeight="false" outlineLevel="0" collapsed="false">
      <c r="A1849" s="4" t="s">
        <v>362</v>
      </c>
      <c r="B1849" s="1" t="n">
        <v>3</v>
      </c>
      <c r="C1849" s="1" t="n">
        <v>1</v>
      </c>
      <c r="D1849" s="1" t="n">
        <v>0</v>
      </c>
      <c r="E1849" s="1" t="n">
        <v>0</v>
      </c>
      <c r="F1849" s="1" t="n">
        <v>0</v>
      </c>
      <c r="G1849" s="1" t="n">
        <v>1</v>
      </c>
      <c r="H1849" s="1" t="n">
        <v>0</v>
      </c>
      <c r="I1849" s="1" t="n">
        <v>0</v>
      </c>
      <c r="J1849" s="1" t="n">
        <v>0</v>
      </c>
      <c r="K1849" s="1" t="n">
        <v>1</v>
      </c>
      <c r="L1849" s="5" t="n">
        <f aca="false">SUM(B1849:K1849)</f>
        <v>0</v>
      </c>
    </row>
    <row r="1850" customFormat="false" ht="15" hidden="false" customHeight="false" outlineLevel="0" collapsed="false">
      <c r="A1850" s="4" t="s">
        <v>363</v>
      </c>
      <c r="B1850" s="1" t="n">
        <v>1</v>
      </c>
      <c r="C1850" s="1" t="n">
        <v>0</v>
      </c>
      <c r="D1850" s="1" t="n">
        <v>0</v>
      </c>
      <c r="E1850" s="1" t="n">
        <v>0</v>
      </c>
      <c r="F1850" s="1" t="n">
        <v>0</v>
      </c>
      <c r="G1850" s="1" t="n">
        <v>1</v>
      </c>
      <c r="H1850" s="1" t="n">
        <v>0</v>
      </c>
      <c r="I1850" s="1" t="n">
        <v>5</v>
      </c>
      <c r="J1850" s="1" t="n">
        <v>0</v>
      </c>
      <c r="K1850" s="1" t="n">
        <v>1</v>
      </c>
      <c r="L1850" s="5" t="n">
        <f aca="false">SUM(B1850:K1850)</f>
        <v>0</v>
      </c>
    </row>
    <row r="1851" customFormat="false" ht="15" hidden="false" customHeight="false" outlineLevel="0" collapsed="false">
      <c r="A1851" s="4" t="s">
        <v>364</v>
      </c>
      <c r="B1851" s="1" t="n">
        <v>0</v>
      </c>
      <c r="C1851" s="1" t="n">
        <v>0</v>
      </c>
      <c r="D1851" s="1" t="n">
        <v>0</v>
      </c>
      <c r="E1851" s="1" t="n">
        <v>0</v>
      </c>
      <c r="F1851" s="1" t="n">
        <v>0</v>
      </c>
      <c r="G1851" s="1" t="n">
        <v>0</v>
      </c>
      <c r="H1851" s="1" t="n">
        <v>0</v>
      </c>
      <c r="I1851" s="1" t="n">
        <v>0</v>
      </c>
      <c r="J1851" s="1" t="n">
        <v>0</v>
      </c>
      <c r="K1851" s="1" t="n">
        <v>0</v>
      </c>
      <c r="L1851" s="5" t="n">
        <f aca="false">SUM(B1851:K1851)</f>
        <v>0</v>
      </c>
    </row>
    <row r="1852" customFormat="false" ht="15" hidden="false" customHeight="false" outlineLevel="0" collapsed="false">
      <c r="A1852" s="4" t="s">
        <v>365</v>
      </c>
      <c r="B1852" s="1" t="n">
        <v>0</v>
      </c>
      <c r="C1852" s="1" t="n">
        <v>0</v>
      </c>
      <c r="D1852" s="1" t="n">
        <v>0</v>
      </c>
      <c r="E1852" s="1" t="n">
        <v>0</v>
      </c>
      <c r="F1852" s="1" t="n">
        <v>0</v>
      </c>
      <c r="G1852" s="1" t="n">
        <v>0</v>
      </c>
      <c r="H1852" s="1" t="n">
        <v>0</v>
      </c>
      <c r="I1852" s="1" t="n">
        <v>0</v>
      </c>
      <c r="J1852" s="1" t="n">
        <v>0</v>
      </c>
      <c r="K1852" s="1" t="n">
        <v>0</v>
      </c>
      <c r="L1852" s="5" t="n">
        <f aca="false">SUM(B1852:K1852)</f>
        <v>0</v>
      </c>
    </row>
    <row r="1853" customFormat="false" ht="15" hidden="false" customHeight="false" outlineLevel="0" collapsed="false">
      <c r="A1853" s="4" t="s">
        <v>366</v>
      </c>
      <c r="B1853" s="1" t="n">
        <v>8</v>
      </c>
      <c r="C1853" s="1" t="n">
        <v>19</v>
      </c>
      <c r="D1853" s="1" t="n">
        <v>1</v>
      </c>
      <c r="E1853" s="1" t="n">
        <v>0</v>
      </c>
      <c r="F1853" s="1" t="n">
        <v>0</v>
      </c>
      <c r="G1853" s="1" t="n">
        <v>0</v>
      </c>
      <c r="H1853" s="1" t="n">
        <v>0</v>
      </c>
      <c r="I1853" s="1" t="n">
        <v>1</v>
      </c>
      <c r="J1853" s="1" t="n">
        <v>0</v>
      </c>
      <c r="K1853" s="1" t="n">
        <v>1</v>
      </c>
      <c r="L1853" s="5" t="n">
        <f aca="false">SUM(B1853:K1853)</f>
        <v>0</v>
      </c>
    </row>
    <row r="1854" customFormat="false" ht="15" hidden="false" customHeight="false" outlineLevel="0" collapsed="false">
      <c r="A1854" s="4" t="s">
        <v>367</v>
      </c>
      <c r="B1854" s="1" t="n">
        <v>0</v>
      </c>
      <c r="C1854" s="1" t="n">
        <v>0</v>
      </c>
      <c r="D1854" s="1" t="n">
        <v>0</v>
      </c>
      <c r="E1854" s="1" t="n">
        <v>0</v>
      </c>
      <c r="F1854" s="1" t="n">
        <v>0</v>
      </c>
      <c r="G1854" s="1" t="n">
        <v>0</v>
      </c>
      <c r="H1854" s="1" t="n">
        <v>0</v>
      </c>
      <c r="I1854" s="1" t="n">
        <v>0</v>
      </c>
      <c r="J1854" s="1" t="n">
        <v>0</v>
      </c>
      <c r="K1854" s="1" t="n">
        <v>0</v>
      </c>
      <c r="L1854" s="5" t="n">
        <f aca="false">SUM(B1854:K1854)</f>
        <v>0</v>
      </c>
    </row>
    <row r="1855" customFormat="false" ht="15" hidden="false" customHeight="false" outlineLevel="0" collapsed="false">
      <c r="A1855" s="4" t="s">
        <v>368</v>
      </c>
      <c r="B1855" s="1" t="n">
        <v>1</v>
      </c>
      <c r="C1855" s="1" t="n">
        <v>3</v>
      </c>
      <c r="D1855" s="1" t="n">
        <v>0</v>
      </c>
      <c r="E1855" s="1" t="n">
        <v>0</v>
      </c>
      <c r="F1855" s="1" t="n">
        <v>0</v>
      </c>
      <c r="G1855" s="1" t="n">
        <v>0</v>
      </c>
      <c r="H1855" s="1" t="n">
        <v>0</v>
      </c>
      <c r="I1855" s="1" t="n">
        <v>0</v>
      </c>
      <c r="J1855" s="1" t="n">
        <v>0</v>
      </c>
      <c r="K1855" s="1" t="n">
        <v>0</v>
      </c>
      <c r="L1855" s="5" t="n">
        <f aca="false">SUM(B1855:K1855)</f>
        <v>0</v>
      </c>
    </row>
    <row r="1856" customFormat="false" ht="15" hidden="false" customHeight="false" outlineLevel="0" collapsed="false">
      <c r="A1856" s="4" t="s">
        <v>369</v>
      </c>
      <c r="B1856" s="1" t="n">
        <v>0</v>
      </c>
      <c r="C1856" s="1" t="n">
        <v>0</v>
      </c>
      <c r="D1856" s="1" t="n">
        <v>0</v>
      </c>
      <c r="E1856" s="1" t="n">
        <v>0</v>
      </c>
      <c r="F1856" s="1" t="n">
        <v>0</v>
      </c>
      <c r="G1856" s="1" t="n">
        <v>0</v>
      </c>
      <c r="H1856" s="1" t="n">
        <v>0</v>
      </c>
      <c r="I1856" s="1" t="n">
        <v>0</v>
      </c>
      <c r="J1856" s="1" t="n">
        <v>0</v>
      </c>
      <c r="K1856" s="1" t="n">
        <v>1</v>
      </c>
      <c r="L1856" s="5" t="n">
        <f aca="false">SUM(B1856:K1856)</f>
        <v>0</v>
      </c>
    </row>
    <row r="1857" customFormat="false" ht="15" hidden="false" customHeight="false" outlineLevel="0" collapsed="false">
      <c r="A1857" s="4" t="s">
        <v>370</v>
      </c>
      <c r="B1857" s="1" t="n">
        <v>0</v>
      </c>
      <c r="C1857" s="1" t="n">
        <v>0</v>
      </c>
      <c r="D1857" s="1" t="n">
        <v>0</v>
      </c>
      <c r="E1857" s="1" t="n">
        <v>0</v>
      </c>
      <c r="F1857" s="1" t="n">
        <v>0</v>
      </c>
      <c r="G1857" s="1" t="n">
        <v>0</v>
      </c>
      <c r="H1857" s="1" t="n">
        <v>0</v>
      </c>
      <c r="I1857" s="1" t="n">
        <v>0</v>
      </c>
      <c r="J1857" s="1" t="n">
        <v>0</v>
      </c>
      <c r="K1857" s="1" t="n">
        <v>0</v>
      </c>
      <c r="L1857" s="5" t="n">
        <f aca="false">SUM(B1857:K1857)</f>
        <v>0</v>
      </c>
    </row>
    <row r="1858" customFormat="false" ht="15" hidden="false" customHeight="false" outlineLevel="0" collapsed="false">
      <c r="A1858" s="4" t="s">
        <v>371</v>
      </c>
      <c r="B1858" s="1" t="n">
        <v>0</v>
      </c>
      <c r="C1858" s="1" t="n">
        <v>0</v>
      </c>
      <c r="D1858" s="1" t="n">
        <v>0</v>
      </c>
      <c r="E1858" s="1" t="n">
        <v>0</v>
      </c>
      <c r="F1858" s="1" t="n">
        <v>0</v>
      </c>
      <c r="G1858" s="1" t="n">
        <v>0</v>
      </c>
      <c r="H1858" s="1" t="n">
        <v>0</v>
      </c>
      <c r="I1858" s="1" t="n">
        <v>0</v>
      </c>
      <c r="J1858" s="1" t="n">
        <v>0</v>
      </c>
      <c r="K1858" s="1" t="n">
        <v>0</v>
      </c>
      <c r="L1858" s="5" t="n">
        <f aca="false">SUM(B1858:K1858)</f>
        <v>0</v>
      </c>
    </row>
    <row r="1859" customFormat="false" ht="15" hidden="false" customHeight="false" outlineLevel="0" collapsed="false">
      <c r="B1859" s="6" t="n">
        <f aca="false">SUM(B1849:B1858)</f>
        <v>0</v>
      </c>
      <c r="C1859" s="6" t="n">
        <f aca="false">SUM(C1849:C1858)</f>
        <v>0</v>
      </c>
      <c r="D1859" s="6" t="n">
        <f aca="false">SUM(D1849:D1858)</f>
        <v>0</v>
      </c>
      <c r="E1859" s="6" t="n">
        <f aca="false">SUM(E1849:E1858)</f>
        <v>0</v>
      </c>
      <c r="F1859" s="6" t="n">
        <f aca="false">SUM(F1849:F1858)</f>
        <v>0</v>
      </c>
      <c r="G1859" s="6" t="n">
        <f aca="false">SUM(G1849:G1858)</f>
        <v>0</v>
      </c>
      <c r="H1859" s="6" t="n">
        <f aca="false">SUM(H1849:H1858)</f>
        <v>0</v>
      </c>
      <c r="I1859" s="6" t="n">
        <f aca="false">SUM(I1849:I1858)</f>
        <v>0</v>
      </c>
      <c r="J1859" s="6" t="n">
        <f aca="false">SUM(J1849:J1858)</f>
        <v>0</v>
      </c>
      <c r="K1859" s="6" t="n">
        <f aca="false">SUM(K1849:K1858)</f>
        <v>0</v>
      </c>
    </row>
    <row r="1861" customFormat="false" ht="15" hidden="false" customHeight="false" outlineLevel="0" collapsed="false">
      <c r="A1861" s="3" t="s">
        <v>145</v>
      </c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</row>
    <row r="1862" customFormat="false" ht="15" hidden="false" customHeight="false" outlineLevel="0" collapsed="false">
      <c r="A1862" s="4" t="s">
        <v>362</v>
      </c>
      <c r="B1862" s="1" t="n">
        <v>5</v>
      </c>
      <c r="C1862" s="1" t="n">
        <v>2</v>
      </c>
      <c r="D1862" s="1" t="n">
        <v>0</v>
      </c>
      <c r="E1862" s="1" t="n">
        <v>0</v>
      </c>
      <c r="F1862" s="1" t="n">
        <v>0</v>
      </c>
      <c r="G1862" s="1" t="n">
        <v>1</v>
      </c>
      <c r="H1862" s="1" t="n">
        <v>0</v>
      </c>
      <c r="I1862" s="1" t="n">
        <v>2</v>
      </c>
      <c r="J1862" s="1" t="n">
        <v>0</v>
      </c>
      <c r="K1862" s="1" t="n">
        <v>1</v>
      </c>
      <c r="L1862" s="5" t="n">
        <f aca="false">SUM(B1862:K1862)</f>
        <v>0</v>
      </c>
    </row>
    <row r="1863" customFormat="false" ht="15" hidden="false" customHeight="false" outlineLevel="0" collapsed="false">
      <c r="A1863" s="4" t="s">
        <v>363</v>
      </c>
      <c r="B1863" s="1" t="n">
        <v>1</v>
      </c>
      <c r="C1863" s="1" t="n">
        <v>0</v>
      </c>
      <c r="D1863" s="1" t="n">
        <v>0</v>
      </c>
      <c r="E1863" s="1" t="n">
        <v>0</v>
      </c>
      <c r="F1863" s="1" t="n">
        <v>0</v>
      </c>
      <c r="G1863" s="1" t="n">
        <v>2</v>
      </c>
      <c r="H1863" s="1" t="n">
        <v>0</v>
      </c>
      <c r="I1863" s="1" t="n">
        <v>7</v>
      </c>
      <c r="J1863" s="1" t="n">
        <v>0</v>
      </c>
      <c r="K1863" s="1" t="n">
        <v>1</v>
      </c>
      <c r="L1863" s="5" t="n">
        <f aca="false">SUM(B1863:K1863)</f>
        <v>0</v>
      </c>
    </row>
    <row r="1864" customFormat="false" ht="15" hidden="false" customHeight="false" outlineLevel="0" collapsed="false">
      <c r="A1864" s="4" t="s">
        <v>364</v>
      </c>
      <c r="B1864" s="1" t="n">
        <v>0</v>
      </c>
      <c r="C1864" s="1" t="n">
        <v>0</v>
      </c>
      <c r="D1864" s="1" t="n">
        <v>0</v>
      </c>
      <c r="E1864" s="1" t="n">
        <v>0</v>
      </c>
      <c r="F1864" s="1" t="n">
        <v>0</v>
      </c>
      <c r="G1864" s="1" t="n">
        <v>0</v>
      </c>
      <c r="H1864" s="1" t="n">
        <v>0</v>
      </c>
      <c r="I1864" s="1" t="n">
        <v>0</v>
      </c>
      <c r="J1864" s="1" t="n">
        <v>0</v>
      </c>
      <c r="K1864" s="1" t="n">
        <v>0</v>
      </c>
      <c r="L1864" s="5" t="n">
        <f aca="false">SUM(B1864:K1864)</f>
        <v>0</v>
      </c>
    </row>
    <row r="1865" customFormat="false" ht="15" hidden="false" customHeight="false" outlineLevel="0" collapsed="false">
      <c r="A1865" s="4" t="s">
        <v>365</v>
      </c>
      <c r="B1865" s="1" t="n">
        <v>0</v>
      </c>
      <c r="C1865" s="1" t="n">
        <v>0</v>
      </c>
      <c r="D1865" s="1" t="n">
        <v>0</v>
      </c>
      <c r="E1865" s="1" t="n">
        <v>0</v>
      </c>
      <c r="F1865" s="1" t="n">
        <v>0</v>
      </c>
      <c r="G1865" s="1" t="n">
        <v>0</v>
      </c>
      <c r="H1865" s="1" t="n">
        <v>0</v>
      </c>
      <c r="I1865" s="1" t="n">
        <v>0</v>
      </c>
      <c r="J1865" s="1" t="n">
        <v>0</v>
      </c>
      <c r="K1865" s="1" t="n">
        <v>0</v>
      </c>
      <c r="L1865" s="5" t="n">
        <f aca="false">SUM(B1865:K1865)</f>
        <v>0</v>
      </c>
    </row>
    <row r="1866" customFormat="false" ht="15" hidden="false" customHeight="false" outlineLevel="0" collapsed="false">
      <c r="A1866" s="4" t="s">
        <v>366</v>
      </c>
      <c r="B1866" s="1" t="n">
        <v>8</v>
      </c>
      <c r="C1866" s="1" t="n">
        <v>16</v>
      </c>
      <c r="D1866" s="1" t="n">
        <v>2</v>
      </c>
      <c r="E1866" s="1" t="n">
        <v>0</v>
      </c>
      <c r="F1866" s="1" t="n">
        <v>0</v>
      </c>
      <c r="G1866" s="1" t="n">
        <v>0</v>
      </c>
      <c r="H1866" s="1" t="n">
        <v>0</v>
      </c>
      <c r="I1866" s="1" t="n">
        <v>1</v>
      </c>
      <c r="J1866" s="1" t="n">
        <v>0</v>
      </c>
      <c r="K1866" s="1" t="n">
        <v>1</v>
      </c>
      <c r="L1866" s="5" t="n">
        <f aca="false">SUM(B1866:K1866)</f>
        <v>0</v>
      </c>
    </row>
    <row r="1867" customFormat="false" ht="15" hidden="false" customHeight="false" outlineLevel="0" collapsed="false">
      <c r="A1867" s="4" t="s">
        <v>367</v>
      </c>
      <c r="B1867" s="1" t="n">
        <v>0</v>
      </c>
      <c r="C1867" s="1" t="n">
        <v>0</v>
      </c>
      <c r="D1867" s="1" t="n">
        <v>0</v>
      </c>
      <c r="E1867" s="1" t="n">
        <v>0</v>
      </c>
      <c r="F1867" s="1" t="n">
        <v>0</v>
      </c>
      <c r="G1867" s="1" t="n">
        <v>0</v>
      </c>
      <c r="H1867" s="1" t="n">
        <v>0</v>
      </c>
      <c r="I1867" s="1" t="n">
        <v>0</v>
      </c>
      <c r="J1867" s="1" t="n">
        <v>0</v>
      </c>
      <c r="K1867" s="1" t="n">
        <v>0</v>
      </c>
      <c r="L1867" s="5" t="n">
        <f aca="false">SUM(B1867:K1867)</f>
        <v>0</v>
      </c>
    </row>
    <row r="1868" customFormat="false" ht="15" hidden="false" customHeight="false" outlineLevel="0" collapsed="false">
      <c r="A1868" s="4" t="s">
        <v>368</v>
      </c>
      <c r="B1868" s="1" t="n">
        <v>1</v>
      </c>
      <c r="C1868" s="1" t="n">
        <v>2</v>
      </c>
      <c r="D1868" s="1" t="n">
        <v>0</v>
      </c>
      <c r="E1868" s="1" t="n">
        <v>0</v>
      </c>
      <c r="F1868" s="1" t="n">
        <v>0</v>
      </c>
      <c r="G1868" s="1" t="n">
        <v>0</v>
      </c>
      <c r="H1868" s="1" t="n">
        <v>0</v>
      </c>
      <c r="I1868" s="1" t="n">
        <v>0</v>
      </c>
      <c r="J1868" s="1" t="n">
        <v>0</v>
      </c>
      <c r="K1868" s="1" t="n">
        <v>0</v>
      </c>
      <c r="L1868" s="5" t="n">
        <f aca="false">SUM(B1868:K1868)</f>
        <v>0</v>
      </c>
    </row>
    <row r="1869" customFormat="false" ht="15" hidden="false" customHeight="false" outlineLevel="0" collapsed="false">
      <c r="A1869" s="4" t="s">
        <v>369</v>
      </c>
      <c r="B1869" s="1" t="n">
        <v>0</v>
      </c>
      <c r="C1869" s="1" t="n">
        <v>1</v>
      </c>
      <c r="D1869" s="1" t="n">
        <v>0</v>
      </c>
      <c r="E1869" s="1" t="n">
        <v>0</v>
      </c>
      <c r="F1869" s="1" t="n">
        <v>0</v>
      </c>
      <c r="G1869" s="1" t="n">
        <v>0</v>
      </c>
      <c r="H1869" s="1" t="n">
        <v>0</v>
      </c>
      <c r="I1869" s="1" t="n">
        <v>0</v>
      </c>
      <c r="J1869" s="1" t="n">
        <v>0</v>
      </c>
      <c r="K1869" s="1" t="n">
        <v>1</v>
      </c>
      <c r="L1869" s="5" t="n">
        <f aca="false">SUM(B1869:K1869)</f>
        <v>0</v>
      </c>
    </row>
    <row r="1870" customFormat="false" ht="15" hidden="false" customHeight="false" outlineLevel="0" collapsed="false">
      <c r="A1870" s="4" t="s">
        <v>370</v>
      </c>
      <c r="B1870" s="1" t="n">
        <v>0</v>
      </c>
      <c r="C1870" s="1" t="n">
        <v>0</v>
      </c>
      <c r="D1870" s="1" t="n">
        <v>0</v>
      </c>
      <c r="E1870" s="1" t="n">
        <v>0</v>
      </c>
      <c r="F1870" s="1" t="n">
        <v>0</v>
      </c>
      <c r="G1870" s="1" t="n">
        <v>0</v>
      </c>
      <c r="H1870" s="1" t="n">
        <v>0</v>
      </c>
      <c r="I1870" s="1" t="n">
        <v>0</v>
      </c>
      <c r="J1870" s="1" t="n">
        <v>0</v>
      </c>
      <c r="K1870" s="1" t="n">
        <v>0</v>
      </c>
      <c r="L1870" s="5" t="n">
        <f aca="false">SUM(B1870:K1870)</f>
        <v>0</v>
      </c>
    </row>
    <row r="1871" customFormat="false" ht="15" hidden="false" customHeight="false" outlineLevel="0" collapsed="false">
      <c r="A1871" s="4" t="s">
        <v>371</v>
      </c>
      <c r="B1871" s="1" t="n">
        <v>0</v>
      </c>
      <c r="C1871" s="1" t="n">
        <v>0</v>
      </c>
      <c r="D1871" s="1" t="n">
        <v>0</v>
      </c>
      <c r="E1871" s="1" t="n">
        <v>0</v>
      </c>
      <c r="F1871" s="1" t="n">
        <v>0</v>
      </c>
      <c r="G1871" s="1" t="n">
        <v>0</v>
      </c>
      <c r="H1871" s="1" t="n">
        <v>1</v>
      </c>
      <c r="I1871" s="1" t="n">
        <v>0</v>
      </c>
      <c r="J1871" s="1" t="n">
        <v>0</v>
      </c>
      <c r="K1871" s="1" t="n">
        <v>0</v>
      </c>
      <c r="L1871" s="5" t="n">
        <f aca="false">SUM(B1871:K1871)</f>
        <v>0</v>
      </c>
    </row>
    <row r="1872" customFormat="false" ht="15" hidden="false" customHeight="false" outlineLevel="0" collapsed="false">
      <c r="B1872" s="6" t="n">
        <f aca="false">SUM(B1862:B1871)</f>
        <v>0</v>
      </c>
      <c r="C1872" s="6" t="n">
        <f aca="false">SUM(C1862:C1871)</f>
        <v>0</v>
      </c>
      <c r="D1872" s="6" t="n">
        <f aca="false">SUM(D1862:D1871)</f>
        <v>0</v>
      </c>
      <c r="E1872" s="6" t="n">
        <f aca="false">SUM(E1862:E1871)</f>
        <v>0</v>
      </c>
      <c r="F1872" s="6" t="n">
        <f aca="false">SUM(F1862:F1871)</f>
        <v>0</v>
      </c>
      <c r="G1872" s="6" t="n">
        <f aca="false">SUM(G1862:G1871)</f>
        <v>0</v>
      </c>
      <c r="H1872" s="6" t="n">
        <f aca="false">SUM(H1862:H1871)</f>
        <v>0</v>
      </c>
      <c r="I1872" s="6" t="n">
        <f aca="false">SUM(I1862:I1871)</f>
        <v>0</v>
      </c>
      <c r="J1872" s="6" t="n">
        <f aca="false">SUM(J1862:J1871)</f>
        <v>0</v>
      </c>
      <c r="K1872" s="6" t="n">
        <f aca="false">SUM(K1862:K1871)</f>
        <v>0</v>
      </c>
    </row>
    <row r="1874" customFormat="false" ht="15" hidden="false" customHeight="false" outlineLevel="0" collapsed="false">
      <c r="A1874" s="3" t="s">
        <v>146</v>
      </c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</row>
    <row r="1875" customFormat="false" ht="15" hidden="false" customHeight="false" outlineLevel="0" collapsed="false">
      <c r="A1875" s="4" t="s">
        <v>362</v>
      </c>
      <c r="B1875" s="1" t="n">
        <v>3</v>
      </c>
      <c r="C1875" s="1" t="n">
        <v>4</v>
      </c>
      <c r="D1875" s="1" t="n">
        <v>0</v>
      </c>
      <c r="E1875" s="1" t="n">
        <v>0</v>
      </c>
      <c r="F1875" s="1" t="n">
        <v>0</v>
      </c>
      <c r="G1875" s="1" t="n">
        <v>0</v>
      </c>
      <c r="H1875" s="1" t="n">
        <v>0</v>
      </c>
      <c r="I1875" s="1" t="n">
        <v>3</v>
      </c>
      <c r="J1875" s="1" t="n">
        <v>0</v>
      </c>
      <c r="K1875" s="1" t="n">
        <v>4</v>
      </c>
      <c r="L1875" s="5" t="n">
        <f aca="false">SUM(B1875:K1875)</f>
        <v>0</v>
      </c>
    </row>
    <row r="1876" customFormat="false" ht="15" hidden="false" customHeight="false" outlineLevel="0" collapsed="false">
      <c r="A1876" s="4" t="s">
        <v>363</v>
      </c>
      <c r="B1876" s="1" t="n">
        <v>1</v>
      </c>
      <c r="C1876" s="1" t="n">
        <v>0</v>
      </c>
      <c r="D1876" s="1" t="n">
        <v>0</v>
      </c>
      <c r="E1876" s="1" t="n">
        <v>0</v>
      </c>
      <c r="F1876" s="1" t="n">
        <v>0</v>
      </c>
      <c r="G1876" s="1" t="n">
        <v>5</v>
      </c>
      <c r="H1876" s="1" t="n">
        <v>0</v>
      </c>
      <c r="I1876" s="1" t="n">
        <v>6</v>
      </c>
      <c r="J1876" s="1" t="n">
        <v>0</v>
      </c>
      <c r="K1876" s="1" t="n">
        <v>1</v>
      </c>
      <c r="L1876" s="5" t="n">
        <f aca="false">SUM(B1876:K1876)</f>
        <v>0</v>
      </c>
    </row>
    <row r="1877" customFormat="false" ht="15" hidden="false" customHeight="false" outlineLevel="0" collapsed="false">
      <c r="A1877" s="4" t="s">
        <v>364</v>
      </c>
      <c r="B1877" s="1" t="n">
        <v>0</v>
      </c>
      <c r="C1877" s="1" t="n">
        <v>0</v>
      </c>
      <c r="D1877" s="1" t="n">
        <v>0</v>
      </c>
      <c r="E1877" s="1" t="n">
        <v>0</v>
      </c>
      <c r="F1877" s="1" t="n">
        <v>0</v>
      </c>
      <c r="G1877" s="1" t="n">
        <v>0</v>
      </c>
      <c r="H1877" s="1" t="n">
        <v>0</v>
      </c>
      <c r="I1877" s="1" t="n">
        <v>0</v>
      </c>
      <c r="J1877" s="1" t="n">
        <v>0</v>
      </c>
      <c r="K1877" s="1" t="n">
        <v>0</v>
      </c>
      <c r="L1877" s="5" t="n">
        <f aca="false">SUM(B1877:K1877)</f>
        <v>0</v>
      </c>
    </row>
    <row r="1878" customFormat="false" ht="15" hidden="false" customHeight="false" outlineLevel="0" collapsed="false">
      <c r="A1878" s="4" t="s">
        <v>365</v>
      </c>
      <c r="B1878" s="1" t="n">
        <v>0</v>
      </c>
      <c r="C1878" s="1" t="n">
        <v>0</v>
      </c>
      <c r="D1878" s="1" t="n">
        <v>0</v>
      </c>
      <c r="E1878" s="1" t="n">
        <v>0</v>
      </c>
      <c r="F1878" s="1" t="n">
        <v>0</v>
      </c>
      <c r="G1878" s="1" t="n">
        <v>0</v>
      </c>
      <c r="H1878" s="1" t="n">
        <v>0</v>
      </c>
      <c r="I1878" s="1" t="n">
        <v>0</v>
      </c>
      <c r="J1878" s="1" t="n">
        <v>0</v>
      </c>
      <c r="K1878" s="1" t="n">
        <v>0</v>
      </c>
      <c r="L1878" s="5" t="n">
        <f aca="false">SUM(B1878:K1878)</f>
        <v>0</v>
      </c>
    </row>
    <row r="1879" customFormat="false" ht="15" hidden="false" customHeight="false" outlineLevel="0" collapsed="false">
      <c r="A1879" s="4" t="s">
        <v>366</v>
      </c>
      <c r="B1879" s="1" t="n">
        <v>8</v>
      </c>
      <c r="C1879" s="1" t="n">
        <v>17</v>
      </c>
      <c r="D1879" s="1" t="n">
        <v>1</v>
      </c>
      <c r="E1879" s="1" t="n">
        <v>0</v>
      </c>
      <c r="F1879" s="1" t="n">
        <v>0</v>
      </c>
      <c r="G1879" s="1" t="n">
        <v>0</v>
      </c>
      <c r="H1879" s="1" t="n">
        <v>0</v>
      </c>
      <c r="I1879" s="1" t="n">
        <v>1</v>
      </c>
      <c r="J1879" s="1" t="n">
        <v>0</v>
      </c>
      <c r="K1879" s="1" t="n">
        <v>2</v>
      </c>
      <c r="L1879" s="5" t="n">
        <f aca="false">SUM(B1879:K1879)</f>
        <v>0</v>
      </c>
    </row>
    <row r="1880" customFormat="false" ht="15" hidden="false" customHeight="false" outlineLevel="0" collapsed="false">
      <c r="A1880" s="4" t="s">
        <v>367</v>
      </c>
      <c r="B1880" s="1" t="n">
        <v>0</v>
      </c>
      <c r="C1880" s="1" t="n">
        <v>0</v>
      </c>
      <c r="D1880" s="1" t="n">
        <v>0</v>
      </c>
      <c r="E1880" s="1" t="n">
        <v>0</v>
      </c>
      <c r="F1880" s="1" t="n">
        <v>0</v>
      </c>
      <c r="G1880" s="1" t="n">
        <v>0</v>
      </c>
      <c r="H1880" s="1" t="n">
        <v>0</v>
      </c>
      <c r="I1880" s="1" t="n">
        <v>0</v>
      </c>
      <c r="J1880" s="1" t="n">
        <v>0</v>
      </c>
      <c r="K1880" s="1" t="n">
        <v>0</v>
      </c>
      <c r="L1880" s="5" t="n">
        <f aca="false">SUM(B1880:K1880)</f>
        <v>0</v>
      </c>
    </row>
    <row r="1881" customFormat="false" ht="15" hidden="false" customHeight="false" outlineLevel="0" collapsed="false">
      <c r="A1881" s="4" t="s">
        <v>368</v>
      </c>
      <c r="B1881" s="1" t="n">
        <v>1</v>
      </c>
      <c r="C1881" s="1" t="n">
        <v>3</v>
      </c>
      <c r="D1881" s="1" t="n">
        <v>0</v>
      </c>
      <c r="E1881" s="1" t="n">
        <v>0</v>
      </c>
      <c r="F1881" s="1" t="n">
        <v>0</v>
      </c>
      <c r="G1881" s="1" t="n">
        <v>0</v>
      </c>
      <c r="H1881" s="1" t="n">
        <v>0</v>
      </c>
      <c r="I1881" s="1" t="n">
        <v>0</v>
      </c>
      <c r="J1881" s="1" t="n">
        <v>0</v>
      </c>
      <c r="K1881" s="1" t="n">
        <v>0</v>
      </c>
      <c r="L1881" s="5" t="n">
        <f aca="false">SUM(B1881:K1881)</f>
        <v>0</v>
      </c>
    </row>
    <row r="1882" customFormat="false" ht="15" hidden="false" customHeight="false" outlineLevel="0" collapsed="false">
      <c r="A1882" s="4" t="s">
        <v>369</v>
      </c>
      <c r="B1882" s="1" t="n">
        <v>1</v>
      </c>
      <c r="C1882" s="1" t="n">
        <v>2</v>
      </c>
      <c r="D1882" s="1" t="n">
        <v>0</v>
      </c>
      <c r="E1882" s="1" t="n">
        <v>0</v>
      </c>
      <c r="F1882" s="1" t="n">
        <v>0</v>
      </c>
      <c r="G1882" s="1" t="n">
        <v>0</v>
      </c>
      <c r="H1882" s="1" t="n">
        <v>0</v>
      </c>
      <c r="I1882" s="1" t="n">
        <v>0</v>
      </c>
      <c r="J1882" s="1" t="n">
        <v>0</v>
      </c>
      <c r="K1882" s="1" t="n">
        <v>1</v>
      </c>
      <c r="L1882" s="5" t="n">
        <f aca="false">SUM(B1882:K1882)</f>
        <v>0</v>
      </c>
    </row>
    <row r="1883" customFormat="false" ht="15" hidden="false" customHeight="false" outlineLevel="0" collapsed="false">
      <c r="A1883" s="4" t="s">
        <v>370</v>
      </c>
      <c r="B1883" s="1" t="n">
        <v>0</v>
      </c>
      <c r="C1883" s="1" t="n">
        <v>0</v>
      </c>
      <c r="D1883" s="1" t="n">
        <v>0</v>
      </c>
      <c r="E1883" s="1" t="n">
        <v>0</v>
      </c>
      <c r="F1883" s="1" t="n">
        <v>0</v>
      </c>
      <c r="G1883" s="1" t="n">
        <v>0</v>
      </c>
      <c r="H1883" s="1" t="n">
        <v>0</v>
      </c>
      <c r="I1883" s="1" t="n">
        <v>0</v>
      </c>
      <c r="J1883" s="1" t="n">
        <v>0</v>
      </c>
      <c r="K1883" s="1" t="n">
        <v>0</v>
      </c>
      <c r="L1883" s="5" t="n">
        <f aca="false">SUM(B1883:K1883)</f>
        <v>0</v>
      </c>
    </row>
    <row r="1884" customFormat="false" ht="15" hidden="false" customHeight="false" outlineLevel="0" collapsed="false">
      <c r="A1884" s="4" t="s">
        <v>371</v>
      </c>
      <c r="B1884" s="1" t="n">
        <v>0</v>
      </c>
      <c r="C1884" s="1" t="n">
        <v>0</v>
      </c>
      <c r="D1884" s="1" t="n">
        <v>0</v>
      </c>
      <c r="E1884" s="1" t="n">
        <v>0</v>
      </c>
      <c r="F1884" s="1" t="n">
        <v>0</v>
      </c>
      <c r="G1884" s="1" t="n">
        <v>0</v>
      </c>
      <c r="H1884" s="1" t="n">
        <v>1</v>
      </c>
      <c r="I1884" s="1" t="n">
        <v>0</v>
      </c>
      <c r="J1884" s="1" t="n">
        <v>0</v>
      </c>
      <c r="K1884" s="1" t="n">
        <v>0</v>
      </c>
      <c r="L1884" s="5" t="n">
        <f aca="false">SUM(B1884:K1884)</f>
        <v>0</v>
      </c>
    </row>
    <row r="1885" customFormat="false" ht="15" hidden="false" customHeight="false" outlineLevel="0" collapsed="false">
      <c r="B1885" s="6" t="n">
        <f aca="false">SUM(B1875:B1884)</f>
        <v>0</v>
      </c>
      <c r="C1885" s="6" t="n">
        <f aca="false">SUM(C1875:C1884)</f>
        <v>0</v>
      </c>
      <c r="D1885" s="6" t="n">
        <f aca="false">SUM(D1875:D1884)</f>
        <v>0</v>
      </c>
      <c r="E1885" s="6" t="n">
        <f aca="false">SUM(E1875:E1884)</f>
        <v>0</v>
      </c>
      <c r="F1885" s="6" t="n">
        <f aca="false">SUM(F1875:F1884)</f>
        <v>0</v>
      </c>
      <c r="G1885" s="6" t="n">
        <f aca="false">SUM(G1875:G1884)</f>
        <v>0</v>
      </c>
      <c r="H1885" s="6" t="n">
        <f aca="false">SUM(H1875:H1884)</f>
        <v>0</v>
      </c>
      <c r="I1885" s="6" t="n">
        <f aca="false">SUM(I1875:I1884)</f>
        <v>0</v>
      </c>
      <c r="J1885" s="6" t="n">
        <f aca="false">SUM(J1875:J1884)</f>
        <v>0</v>
      </c>
      <c r="K1885" s="6" t="n">
        <f aca="false">SUM(K1875:K1884)</f>
        <v>0</v>
      </c>
    </row>
    <row r="1887" customFormat="false" ht="15" hidden="false" customHeight="false" outlineLevel="0" collapsed="false">
      <c r="A1887" s="3" t="s">
        <v>147</v>
      </c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</row>
    <row r="1888" customFormat="false" ht="15" hidden="false" customHeight="false" outlineLevel="0" collapsed="false">
      <c r="A1888" s="4" t="s">
        <v>362</v>
      </c>
      <c r="B1888" s="1" t="n">
        <v>2</v>
      </c>
      <c r="C1888" s="1" t="n">
        <v>3</v>
      </c>
      <c r="D1888" s="1" t="n">
        <v>0</v>
      </c>
      <c r="E1888" s="1" t="n">
        <v>0</v>
      </c>
      <c r="F1888" s="1" t="n">
        <v>0</v>
      </c>
      <c r="G1888" s="1" t="n">
        <v>0</v>
      </c>
      <c r="H1888" s="1" t="n">
        <v>0</v>
      </c>
      <c r="I1888" s="1" t="n">
        <v>3</v>
      </c>
      <c r="J1888" s="1" t="n">
        <v>0</v>
      </c>
      <c r="K1888" s="1" t="n">
        <v>1</v>
      </c>
      <c r="L1888" s="5" t="n">
        <f aca="false">SUM(B1888:K1888)</f>
        <v>0</v>
      </c>
    </row>
    <row r="1889" customFormat="false" ht="15" hidden="false" customHeight="false" outlineLevel="0" collapsed="false">
      <c r="A1889" s="4" t="s">
        <v>363</v>
      </c>
      <c r="B1889" s="1" t="n">
        <v>1</v>
      </c>
      <c r="C1889" s="1" t="n">
        <v>1</v>
      </c>
      <c r="D1889" s="1" t="n">
        <v>1</v>
      </c>
      <c r="E1889" s="1" t="n">
        <v>0</v>
      </c>
      <c r="F1889" s="1" t="n">
        <v>0</v>
      </c>
      <c r="G1889" s="1" t="n">
        <v>5</v>
      </c>
      <c r="H1889" s="1" t="n">
        <v>2</v>
      </c>
      <c r="I1889" s="1" t="n">
        <v>5</v>
      </c>
      <c r="J1889" s="1" t="n">
        <v>0</v>
      </c>
      <c r="K1889" s="1" t="n">
        <v>1</v>
      </c>
      <c r="L1889" s="5" t="n">
        <f aca="false">SUM(B1889:K1889)</f>
        <v>0</v>
      </c>
    </row>
    <row r="1890" customFormat="false" ht="15" hidden="false" customHeight="false" outlineLevel="0" collapsed="false">
      <c r="A1890" s="4" t="s">
        <v>364</v>
      </c>
      <c r="B1890" s="1" t="n">
        <v>0</v>
      </c>
      <c r="C1890" s="1" t="n">
        <v>0</v>
      </c>
      <c r="D1890" s="1" t="n">
        <v>0</v>
      </c>
      <c r="E1890" s="1" t="n">
        <v>0</v>
      </c>
      <c r="F1890" s="1" t="n">
        <v>0</v>
      </c>
      <c r="G1890" s="1" t="n">
        <v>0</v>
      </c>
      <c r="H1890" s="1" t="n">
        <v>0</v>
      </c>
      <c r="I1890" s="1" t="n">
        <v>0</v>
      </c>
      <c r="J1890" s="1" t="n">
        <v>0</v>
      </c>
      <c r="K1890" s="1" t="n">
        <v>0</v>
      </c>
      <c r="L1890" s="5" t="n">
        <f aca="false">SUM(B1890:K1890)</f>
        <v>0</v>
      </c>
    </row>
    <row r="1891" customFormat="false" ht="15" hidden="false" customHeight="false" outlineLevel="0" collapsed="false">
      <c r="A1891" s="4" t="s">
        <v>365</v>
      </c>
      <c r="B1891" s="1" t="n">
        <v>0</v>
      </c>
      <c r="C1891" s="1" t="n">
        <v>0</v>
      </c>
      <c r="D1891" s="1" t="n">
        <v>0</v>
      </c>
      <c r="E1891" s="1" t="n">
        <v>0</v>
      </c>
      <c r="F1891" s="1" t="n">
        <v>0</v>
      </c>
      <c r="G1891" s="1" t="n">
        <v>0</v>
      </c>
      <c r="H1891" s="1" t="n">
        <v>0</v>
      </c>
      <c r="I1891" s="1" t="n">
        <v>0</v>
      </c>
      <c r="J1891" s="1" t="n">
        <v>0</v>
      </c>
      <c r="K1891" s="1" t="n">
        <v>0</v>
      </c>
      <c r="L1891" s="5" t="n">
        <f aca="false">SUM(B1891:K1891)</f>
        <v>0</v>
      </c>
    </row>
    <row r="1892" customFormat="false" ht="15" hidden="false" customHeight="false" outlineLevel="0" collapsed="false">
      <c r="A1892" s="4" t="s">
        <v>366</v>
      </c>
      <c r="B1892" s="1" t="n">
        <v>6</v>
      </c>
      <c r="C1892" s="1" t="n">
        <v>19</v>
      </c>
      <c r="D1892" s="1" t="n">
        <v>1</v>
      </c>
      <c r="E1892" s="1" t="n">
        <v>0</v>
      </c>
      <c r="F1892" s="1" t="n">
        <v>0</v>
      </c>
      <c r="G1892" s="1" t="n">
        <v>0</v>
      </c>
      <c r="H1892" s="1" t="n">
        <v>0</v>
      </c>
      <c r="I1892" s="1" t="n">
        <v>1</v>
      </c>
      <c r="J1892" s="1" t="n">
        <v>0</v>
      </c>
      <c r="K1892" s="1" t="n">
        <v>2</v>
      </c>
      <c r="L1892" s="5" t="n">
        <f aca="false">SUM(B1892:K1892)</f>
        <v>0</v>
      </c>
    </row>
    <row r="1893" customFormat="false" ht="15" hidden="false" customHeight="false" outlineLevel="0" collapsed="false">
      <c r="A1893" s="4" t="s">
        <v>367</v>
      </c>
      <c r="B1893" s="1" t="n">
        <v>0</v>
      </c>
      <c r="C1893" s="1" t="n">
        <v>0</v>
      </c>
      <c r="D1893" s="1" t="n">
        <v>0</v>
      </c>
      <c r="E1893" s="1" t="n">
        <v>0</v>
      </c>
      <c r="F1893" s="1" t="n">
        <v>0</v>
      </c>
      <c r="G1893" s="1" t="n">
        <v>0</v>
      </c>
      <c r="H1893" s="1" t="n">
        <v>0</v>
      </c>
      <c r="I1893" s="1" t="n">
        <v>0</v>
      </c>
      <c r="J1893" s="1" t="n">
        <v>0</v>
      </c>
      <c r="K1893" s="1" t="n">
        <v>0</v>
      </c>
      <c r="L1893" s="5" t="n">
        <f aca="false">SUM(B1893:K1893)</f>
        <v>0</v>
      </c>
    </row>
    <row r="1894" customFormat="false" ht="15" hidden="false" customHeight="false" outlineLevel="0" collapsed="false">
      <c r="A1894" s="4" t="s">
        <v>368</v>
      </c>
      <c r="B1894" s="1" t="n">
        <v>0</v>
      </c>
      <c r="C1894" s="1" t="n">
        <v>2</v>
      </c>
      <c r="D1894" s="1" t="n">
        <v>0</v>
      </c>
      <c r="E1894" s="1" t="n">
        <v>0</v>
      </c>
      <c r="F1894" s="1" t="n">
        <v>0</v>
      </c>
      <c r="G1894" s="1" t="n">
        <v>0</v>
      </c>
      <c r="H1894" s="1" t="n">
        <v>0</v>
      </c>
      <c r="I1894" s="1" t="n">
        <v>0</v>
      </c>
      <c r="J1894" s="1" t="n">
        <v>0</v>
      </c>
      <c r="K1894" s="1" t="n">
        <v>0</v>
      </c>
      <c r="L1894" s="5" t="n">
        <f aca="false">SUM(B1894:K1894)</f>
        <v>0</v>
      </c>
    </row>
    <row r="1895" customFormat="false" ht="15" hidden="false" customHeight="false" outlineLevel="0" collapsed="false">
      <c r="A1895" s="4" t="s">
        <v>369</v>
      </c>
      <c r="B1895" s="1" t="n">
        <v>1</v>
      </c>
      <c r="C1895" s="1" t="n">
        <v>5</v>
      </c>
      <c r="D1895" s="1" t="n">
        <v>0</v>
      </c>
      <c r="E1895" s="1" t="n">
        <v>0</v>
      </c>
      <c r="F1895" s="1" t="n">
        <v>0</v>
      </c>
      <c r="G1895" s="1" t="n">
        <v>0</v>
      </c>
      <c r="H1895" s="1" t="n">
        <v>0</v>
      </c>
      <c r="I1895" s="1" t="n">
        <v>0</v>
      </c>
      <c r="J1895" s="1" t="n">
        <v>0</v>
      </c>
      <c r="K1895" s="1" t="n">
        <v>0</v>
      </c>
      <c r="L1895" s="5" t="n">
        <f aca="false">SUM(B1895:K1895)</f>
        <v>0</v>
      </c>
    </row>
    <row r="1896" customFormat="false" ht="15" hidden="false" customHeight="false" outlineLevel="0" collapsed="false">
      <c r="A1896" s="4" t="s">
        <v>370</v>
      </c>
      <c r="B1896" s="1" t="n">
        <v>0</v>
      </c>
      <c r="C1896" s="1" t="n">
        <v>0</v>
      </c>
      <c r="D1896" s="1" t="n">
        <v>0</v>
      </c>
      <c r="E1896" s="1" t="n">
        <v>0</v>
      </c>
      <c r="F1896" s="1" t="n">
        <v>0</v>
      </c>
      <c r="G1896" s="1" t="n">
        <v>0</v>
      </c>
      <c r="H1896" s="1" t="n">
        <v>0</v>
      </c>
      <c r="I1896" s="1" t="n">
        <v>0</v>
      </c>
      <c r="J1896" s="1" t="n">
        <v>0</v>
      </c>
      <c r="K1896" s="1" t="n">
        <v>0</v>
      </c>
      <c r="L1896" s="5" t="n">
        <f aca="false">SUM(B1896:K1896)</f>
        <v>0</v>
      </c>
    </row>
    <row r="1897" customFormat="false" ht="15" hidden="false" customHeight="false" outlineLevel="0" collapsed="false">
      <c r="A1897" s="4" t="s">
        <v>371</v>
      </c>
      <c r="B1897" s="1" t="n">
        <v>0</v>
      </c>
      <c r="C1897" s="1" t="n">
        <v>0</v>
      </c>
      <c r="D1897" s="1" t="n">
        <v>0</v>
      </c>
      <c r="E1897" s="1" t="n">
        <v>0</v>
      </c>
      <c r="F1897" s="1" t="n">
        <v>0</v>
      </c>
      <c r="G1897" s="1" t="n">
        <v>0</v>
      </c>
      <c r="H1897" s="1" t="n">
        <v>1</v>
      </c>
      <c r="I1897" s="1" t="n">
        <v>0</v>
      </c>
      <c r="J1897" s="1" t="n">
        <v>0</v>
      </c>
      <c r="K1897" s="1" t="n">
        <v>0</v>
      </c>
      <c r="L1897" s="5" t="n">
        <f aca="false">SUM(B1897:K1897)</f>
        <v>0</v>
      </c>
    </row>
    <row r="1898" customFormat="false" ht="15" hidden="false" customHeight="false" outlineLevel="0" collapsed="false">
      <c r="B1898" s="6" t="n">
        <f aca="false">SUM(B1888:B1897)</f>
        <v>0</v>
      </c>
      <c r="C1898" s="6" t="n">
        <f aca="false">SUM(C1888:C1897)</f>
        <v>0</v>
      </c>
      <c r="D1898" s="6" t="n">
        <f aca="false">SUM(D1888:D1897)</f>
        <v>0</v>
      </c>
      <c r="E1898" s="6" t="n">
        <f aca="false">SUM(E1888:E1897)</f>
        <v>0</v>
      </c>
      <c r="F1898" s="6" t="n">
        <f aca="false">SUM(F1888:F1897)</f>
        <v>0</v>
      </c>
      <c r="G1898" s="6" t="n">
        <f aca="false">SUM(G1888:G1897)</f>
        <v>0</v>
      </c>
      <c r="H1898" s="6" t="n">
        <f aca="false">SUM(H1888:H1897)</f>
        <v>0</v>
      </c>
      <c r="I1898" s="6" t="n">
        <f aca="false">SUM(I1888:I1897)</f>
        <v>0</v>
      </c>
      <c r="J1898" s="6" t="n">
        <f aca="false">SUM(J1888:J1897)</f>
        <v>0</v>
      </c>
      <c r="K1898" s="6" t="n">
        <f aca="false">SUM(K1888:K1897)</f>
        <v>0</v>
      </c>
    </row>
    <row r="1900" customFormat="false" ht="15" hidden="false" customHeight="false" outlineLevel="0" collapsed="false">
      <c r="A1900" s="3" t="s">
        <v>148</v>
      </c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</row>
    <row r="1901" customFormat="false" ht="15" hidden="false" customHeight="false" outlineLevel="0" collapsed="false">
      <c r="A1901" s="4" t="s">
        <v>362</v>
      </c>
      <c r="B1901" s="1" t="n">
        <v>5</v>
      </c>
      <c r="C1901" s="1" t="n">
        <v>6</v>
      </c>
      <c r="D1901" s="1" t="n">
        <v>0</v>
      </c>
      <c r="E1901" s="1" t="n">
        <v>0</v>
      </c>
      <c r="F1901" s="1" t="n">
        <v>0</v>
      </c>
      <c r="G1901" s="1" t="n">
        <v>0</v>
      </c>
      <c r="H1901" s="1" t="n">
        <v>0</v>
      </c>
      <c r="I1901" s="1" t="n">
        <v>2</v>
      </c>
      <c r="J1901" s="1" t="n">
        <v>0</v>
      </c>
      <c r="K1901" s="1" t="n">
        <v>1</v>
      </c>
      <c r="L1901" s="5" t="n">
        <f aca="false">SUM(B1901:K1901)</f>
        <v>0</v>
      </c>
    </row>
    <row r="1902" customFormat="false" ht="15" hidden="false" customHeight="false" outlineLevel="0" collapsed="false">
      <c r="A1902" s="4" t="s">
        <v>363</v>
      </c>
      <c r="B1902" s="1" t="n">
        <v>1</v>
      </c>
      <c r="C1902" s="1" t="n">
        <v>2</v>
      </c>
      <c r="D1902" s="1" t="n">
        <v>2</v>
      </c>
      <c r="E1902" s="1" t="n">
        <v>0</v>
      </c>
      <c r="F1902" s="1" t="n">
        <v>0</v>
      </c>
      <c r="G1902" s="1" t="n">
        <v>4</v>
      </c>
      <c r="H1902" s="1" t="n">
        <v>2</v>
      </c>
      <c r="I1902" s="1" t="n">
        <v>5</v>
      </c>
      <c r="J1902" s="1" t="n">
        <v>0</v>
      </c>
      <c r="K1902" s="1" t="n">
        <v>0</v>
      </c>
      <c r="L1902" s="5" t="n">
        <f aca="false">SUM(B1902:K1902)</f>
        <v>0</v>
      </c>
    </row>
    <row r="1903" customFormat="false" ht="15" hidden="false" customHeight="false" outlineLevel="0" collapsed="false">
      <c r="A1903" s="4" t="s">
        <v>364</v>
      </c>
      <c r="B1903" s="1" t="n">
        <v>0</v>
      </c>
      <c r="C1903" s="1" t="n">
        <v>0</v>
      </c>
      <c r="D1903" s="1" t="n">
        <v>0</v>
      </c>
      <c r="E1903" s="1" t="n">
        <v>0</v>
      </c>
      <c r="F1903" s="1" t="n">
        <v>0</v>
      </c>
      <c r="G1903" s="1" t="n">
        <v>0</v>
      </c>
      <c r="H1903" s="1" t="n">
        <v>0</v>
      </c>
      <c r="I1903" s="1" t="n">
        <v>0</v>
      </c>
      <c r="J1903" s="1" t="n">
        <v>0</v>
      </c>
      <c r="K1903" s="1" t="n">
        <v>0</v>
      </c>
      <c r="L1903" s="5" t="n">
        <f aca="false">SUM(B1903:K1903)</f>
        <v>0</v>
      </c>
    </row>
    <row r="1904" customFormat="false" ht="15" hidden="false" customHeight="false" outlineLevel="0" collapsed="false">
      <c r="A1904" s="4" t="s">
        <v>365</v>
      </c>
      <c r="B1904" s="1" t="n">
        <v>0</v>
      </c>
      <c r="C1904" s="1" t="n">
        <v>0</v>
      </c>
      <c r="D1904" s="1" t="n">
        <v>0</v>
      </c>
      <c r="E1904" s="1" t="n">
        <v>0</v>
      </c>
      <c r="F1904" s="1" t="n">
        <v>0</v>
      </c>
      <c r="G1904" s="1" t="n">
        <v>0</v>
      </c>
      <c r="H1904" s="1" t="n">
        <v>0</v>
      </c>
      <c r="I1904" s="1" t="n">
        <v>0</v>
      </c>
      <c r="J1904" s="1" t="n">
        <v>0</v>
      </c>
      <c r="K1904" s="1" t="n">
        <v>0</v>
      </c>
      <c r="L1904" s="5" t="n">
        <f aca="false">SUM(B1904:K1904)</f>
        <v>0</v>
      </c>
    </row>
    <row r="1905" customFormat="false" ht="15" hidden="false" customHeight="false" outlineLevel="0" collapsed="false">
      <c r="A1905" s="4" t="s">
        <v>366</v>
      </c>
      <c r="B1905" s="1" t="n">
        <v>4</v>
      </c>
      <c r="C1905" s="1" t="n">
        <v>19</v>
      </c>
      <c r="D1905" s="1" t="n">
        <v>1</v>
      </c>
      <c r="E1905" s="1" t="n">
        <v>0</v>
      </c>
      <c r="F1905" s="1" t="n">
        <v>0</v>
      </c>
      <c r="G1905" s="1" t="n">
        <v>0</v>
      </c>
      <c r="H1905" s="1" t="n">
        <v>0</v>
      </c>
      <c r="I1905" s="1" t="n">
        <v>1</v>
      </c>
      <c r="J1905" s="1" t="n">
        <v>0</v>
      </c>
      <c r="K1905" s="1" t="n">
        <v>1</v>
      </c>
      <c r="L1905" s="5" t="n">
        <f aca="false">SUM(B1905:K1905)</f>
        <v>0</v>
      </c>
    </row>
    <row r="1906" customFormat="false" ht="15" hidden="false" customHeight="false" outlineLevel="0" collapsed="false">
      <c r="A1906" s="4" t="s">
        <v>367</v>
      </c>
      <c r="B1906" s="1" t="n">
        <v>0</v>
      </c>
      <c r="C1906" s="1" t="n">
        <v>0</v>
      </c>
      <c r="D1906" s="1" t="n">
        <v>0</v>
      </c>
      <c r="E1906" s="1" t="n">
        <v>0</v>
      </c>
      <c r="F1906" s="1" t="n">
        <v>0</v>
      </c>
      <c r="G1906" s="1" t="n">
        <v>0</v>
      </c>
      <c r="H1906" s="1" t="n">
        <v>0</v>
      </c>
      <c r="I1906" s="1" t="n">
        <v>0</v>
      </c>
      <c r="J1906" s="1" t="n">
        <v>0</v>
      </c>
      <c r="K1906" s="1" t="n">
        <v>0</v>
      </c>
      <c r="L1906" s="5" t="n">
        <f aca="false">SUM(B1906:K1906)</f>
        <v>0</v>
      </c>
    </row>
    <row r="1907" customFormat="false" ht="15" hidden="false" customHeight="false" outlineLevel="0" collapsed="false">
      <c r="A1907" s="4" t="s">
        <v>368</v>
      </c>
      <c r="B1907" s="1" t="n">
        <v>0</v>
      </c>
      <c r="C1907" s="1" t="n">
        <v>2</v>
      </c>
      <c r="D1907" s="1" t="n">
        <v>1</v>
      </c>
      <c r="E1907" s="1" t="n">
        <v>0</v>
      </c>
      <c r="F1907" s="1" t="n">
        <v>0</v>
      </c>
      <c r="G1907" s="1" t="n">
        <v>0</v>
      </c>
      <c r="H1907" s="1" t="n">
        <v>0</v>
      </c>
      <c r="I1907" s="1" t="n">
        <v>0</v>
      </c>
      <c r="J1907" s="1" t="n">
        <v>0</v>
      </c>
      <c r="K1907" s="1" t="n">
        <v>0</v>
      </c>
      <c r="L1907" s="5" t="n">
        <f aca="false">SUM(B1907:K1907)</f>
        <v>0</v>
      </c>
    </row>
    <row r="1908" customFormat="false" ht="15" hidden="false" customHeight="false" outlineLevel="0" collapsed="false">
      <c r="A1908" s="4" t="s">
        <v>369</v>
      </c>
      <c r="B1908" s="1" t="n">
        <v>1</v>
      </c>
      <c r="C1908" s="1" t="n">
        <v>5</v>
      </c>
      <c r="D1908" s="1" t="n">
        <v>0</v>
      </c>
      <c r="E1908" s="1" t="n">
        <v>0</v>
      </c>
      <c r="F1908" s="1" t="n">
        <v>0</v>
      </c>
      <c r="G1908" s="1" t="n">
        <v>0</v>
      </c>
      <c r="H1908" s="1" t="n">
        <v>0</v>
      </c>
      <c r="I1908" s="1" t="n">
        <v>0</v>
      </c>
      <c r="J1908" s="1" t="n">
        <v>0</v>
      </c>
      <c r="K1908" s="1" t="n">
        <v>0</v>
      </c>
      <c r="L1908" s="5" t="n">
        <f aca="false">SUM(B1908:K1908)</f>
        <v>0</v>
      </c>
    </row>
    <row r="1909" customFormat="false" ht="15" hidden="false" customHeight="false" outlineLevel="0" collapsed="false">
      <c r="A1909" s="4" t="s">
        <v>370</v>
      </c>
      <c r="B1909" s="1" t="n">
        <v>0</v>
      </c>
      <c r="C1909" s="1" t="n">
        <v>0</v>
      </c>
      <c r="D1909" s="1" t="n">
        <v>0</v>
      </c>
      <c r="E1909" s="1" t="n">
        <v>0</v>
      </c>
      <c r="F1909" s="1" t="n">
        <v>0</v>
      </c>
      <c r="G1909" s="1" t="n">
        <v>0</v>
      </c>
      <c r="H1909" s="1" t="n">
        <v>0</v>
      </c>
      <c r="I1909" s="1" t="n">
        <v>0</v>
      </c>
      <c r="J1909" s="1" t="n">
        <v>0</v>
      </c>
      <c r="K1909" s="1" t="n">
        <v>0</v>
      </c>
      <c r="L1909" s="5" t="n">
        <f aca="false">SUM(B1909:K1909)</f>
        <v>0</v>
      </c>
    </row>
    <row r="1910" customFormat="false" ht="15" hidden="false" customHeight="false" outlineLevel="0" collapsed="false">
      <c r="A1910" s="4" t="s">
        <v>371</v>
      </c>
      <c r="B1910" s="1" t="n">
        <v>0</v>
      </c>
      <c r="C1910" s="1" t="n">
        <v>0</v>
      </c>
      <c r="D1910" s="1" t="n">
        <v>0</v>
      </c>
      <c r="E1910" s="1" t="n">
        <v>0</v>
      </c>
      <c r="F1910" s="1" t="n">
        <v>0</v>
      </c>
      <c r="G1910" s="1" t="n">
        <v>0</v>
      </c>
      <c r="H1910" s="1" t="n">
        <v>1</v>
      </c>
      <c r="I1910" s="1" t="n">
        <v>0</v>
      </c>
      <c r="J1910" s="1" t="n">
        <v>0</v>
      </c>
      <c r="K1910" s="1" t="n">
        <v>0</v>
      </c>
      <c r="L1910" s="5" t="n">
        <f aca="false">SUM(B1910:K1910)</f>
        <v>0</v>
      </c>
    </row>
    <row r="1911" customFormat="false" ht="15" hidden="false" customHeight="false" outlineLevel="0" collapsed="false">
      <c r="B1911" s="6" t="n">
        <f aca="false">SUM(B1901:B1910)</f>
        <v>0</v>
      </c>
      <c r="C1911" s="6" t="n">
        <f aca="false">SUM(C1901:C1910)</f>
        <v>0</v>
      </c>
      <c r="D1911" s="6" t="n">
        <f aca="false">SUM(D1901:D1910)</f>
        <v>0</v>
      </c>
      <c r="E1911" s="6" t="n">
        <f aca="false">SUM(E1901:E1910)</f>
        <v>0</v>
      </c>
      <c r="F1911" s="6" t="n">
        <f aca="false">SUM(F1901:F1910)</f>
        <v>0</v>
      </c>
      <c r="G1911" s="6" t="n">
        <f aca="false">SUM(G1901:G1910)</f>
        <v>0</v>
      </c>
      <c r="H1911" s="6" t="n">
        <f aca="false">SUM(H1901:H1910)</f>
        <v>0</v>
      </c>
      <c r="I1911" s="6" t="n">
        <f aca="false">SUM(I1901:I1910)</f>
        <v>0</v>
      </c>
      <c r="J1911" s="6" t="n">
        <f aca="false">SUM(J1901:J1910)</f>
        <v>0</v>
      </c>
      <c r="K1911" s="6" t="n">
        <f aca="false">SUM(K1901:K1910)</f>
        <v>0</v>
      </c>
    </row>
    <row r="1913" customFormat="false" ht="15" hidden="false" customHeight="false" outlineLevel="0" collapsed="false">
      <c r="A1913" s="3" t="s">
        <v>149</v>
      </c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</row>
    <row r="1914" customFormat="false" ht="15" hidden="false" customHeight="false" outlineLevel="0" collapsed="false">
      <c r="A1914" s="4" t="s">
        <v>362</v>
      </c>
      <c r="B1914" s="1" t="n">
        <v>4</v>
      </c>
      <c r="C1914" s="1" t="n">
        <v>3</v>
      </c>
      <c r="D1914" s="1" t="n">
        <v>0</v>
      </c>
      <c r="E1914" s="1" t="n">
        <v>0</v>
      </c>
      <c r="F1914" s="1" t="n">
        <v>0</v>
      </c>
      <c r="G1914" s="1" t="n">
        <v>0</v>
      </c>
      <c r="H1914" s="1" t="n">
        <v>0</v>
      </c>
      <c r="I1914" s="1" t="n">
        <v>2</v>
      </c>
      <c r="J1914" s="1" t="n">
        <v>0</v>
      </c>
      <c r="K1914" s="1" t="n">
        <v>1</v>
      </c>
      <c r="L1914" s="5" t="n">
        <f aca="false">SUM(B1914:K1914)</f>
        <v>0</v>
      </c>
    </row>
    <row r="1915" customFormat="false" ht="15" hidden="false" customHeight="false" outlineLevel="0" collapsed="false">
      <c r="A1915" s="4" t="s">
        <v>363</v>
      </c>
      <c r="B1915" s="1" t="n">
        <v>0</v>
      </c>
      <c r="C1915" s="1" t="n">
        <v>2</v>
      </c>
      <c r="D1915" s="1" t="n">
        <v>2</v>
      </c>
      <c r="E1915" s="1" t="n">
        <v>0</v>
      </c>
      <c r="F1915" s="1" t="n">
        <v>0</v>
      </c>
      <c r="G1915" s="1" t="n">
        <v>4</v>
      </c>
      <c r="H1915" s="1" t="n">
        <v>2</v>
      </c>
      <c r="I1915" s="1" t="n">
        <v>4</v>
      </c>
      <c r="J1915" s="1" t="n">
        <v>0</v>
      </c>
      <c r="K1915" s="1" t="n">
        <v>1</v>
      </c>
      <c r="L1915" s="5" t="n">
        <f aca="false">SUM(B1915:K1915)</f>
        <v>0</v>
      </c>
    </row>
    <row r="1916" customFormat="false" ht="15" hidden="false" customHeight="false" outlineLevel="0" collapsed="false">
      <c r="A1916" s="4" t="s">
        <v>364</v>
      </c>
      <c r="B1916" s="1" t="n">
        <v>0</v>
      </c>
      <c r="C1916" s="1" t="n">
        <v>0</v>
      </c>
      <c r="D1916" s="1" t="n">
        <v>0</v>
      </c>
      <c r="E1916" s="1" t="n">
        <v>0</v>
      </c>
      <c r="F1916" s="1" t="n">
        <v>0</v>
      </c>
      <c r="G1916" s="1" t="n">
        <v>0</v>
      </c>
      <c r="H1916" s="1" t="n">
        <v>0</v>
      </c>
      <c r="I1916" s="1" t="n">
        <v>0</v>
      </c>
      <c r="J1916" s="1" t="n">
        <v>0</v>
      </c>
      <c r="K1916" s="1" t="n">
        <v>0</v>
      </c>
      <c r="L1916" s="5" t="n">
        <f aca="false">SUM(B1916:K1916)</f>
        <v>0</v>
      </c>
    </row>
    <row r="1917" customFormat="false" ht="15" hidden="false" customHeight="false" outlineLevel="0" collapsed="false">
      <c r="A1917" s="4" t="s">
        <v>365</v>
      </c>
      <c r="B1917" s="1" t="n">
        <v>0</v>
      </c>
      <c r="C1917" s="1" t="n">
        <v>0</v>
      </c>
      <c r="D1917" s="1" t="n">
        <v>0</v>
      </c>
      <c r="E1917" s="1" t="n">
        <v>0</v>
      </c>
      <c r="F1917" s="1" t="n">
        <v>0</v>
      </c>
      <c r="G1917" s="1" t="n">
        <v>0</v>
      </c>
      <c r="H1917" s="1" t="n">
        <v>0</v>
      </c>
      <c r="I1917" s="1" t="n">
        <v>0</v>
      </c>
      <c r="J1917" s="1" t="n">
        <v>0</v>
      </c>
      <c r="K1917" s="1" t="n">
        <v>0</v>
      </c>
      <c r="L1917" s="5" t="n">
        <f aca="false">SUM(B1917:K1917)</f>
        <v>0</v>
      </c>
    </row>
    <row r="1918" customFormat="false" ht="15" hidden="false" customHeight="false" outlineLevel="0" collapsed="false">
      <c r="A1918" s="4" t="s">
        <v>366</v>
      </c>
      <c r="B1918" s="1" t="n">
        <v>3</v>
      </c>
      <c r="C1918" s="1" t="n">
        <v>21</v>
      </c>
      <c r="D1918" s="1" t="n">
        <v>1</v>
      </c>
      <c r="E1918" s="1" t="n">
        <v>0</v>
      </c>
      <c r="F1918" s="1" t="n">
        <v>0</v>
      </c>
      <c r="G1918" s="1" t="n">
        <v>0</v>
      </c>
      <c r="H1918" s="1" t="n">
        <v>0</v>
      </c>
      <c r="I1918" s="1" t="n">
        <v>2</v>
      </c>
      <c r="J1918" s="1" t="n">
        <v>0</v>
      </c>
      <c r="K1918" s="1" t="n">
        <v>2</v>
      </c>
      <c r="L1918" s="5" t="n">
        <f aca="false">SUM(B1918:K1918)</f>
        <v>0</v>
      </c>
    </row>
    <row r="1919" customFormat="false" ht="15" hidden="false" customHeight="false" outlineLevel="0" collapsed="false">
      <c r="A1919" s="4" t="s">
        <v>367</v>
      </c>
      <c r="B1919" s="1" t="n">
        <v>0</v>
      </c>
      <c r="C1919" s="1" t="n">
        <v>0</v>
      </c>
      <c r="D1919" s="1" t="n">
        <v>0</v>
      </c>
      <c r="E1919" s="1" t="n">
        <v>0</v>
      </c>
      <c r="F1919" s="1" t="n">
        <v>0</v>
      </c>
      <c r="G1919" s="1" t="n">
        <v>0</v>
      </c>
      <c r="H1919" s="1" t="n">
        <v>0</v>
      </c>
      <c r="I1919" s="1" t="n">
        <v>0</v>
      </c>
      <c r="J1919" s="1" t="n">
        <v>0</v>
      </c>
      <c r="K1919" s="1" t="n">
        <v>0</v>
      </c>
      <c r="L1919" s="5" t="n">
        <f aca="false">SUM(B1919:K1919)</f>
        <v>0</v>
      </c>
    </row>
    <row r="1920" customFormat="false" ht="15" hidden="false" customHeight="false" outlineLevel="0" collapsed="false">
      <c r="A1920" s="4" t="s">
        <v>368</v>
      </c>
      <c r="B1920" s="1" t="n">
        <v>0</v>
      </c>
      <c r="C1920" s="1" t="n">
        <v>1</v>
      </c>
      <c r="D1920" s="1" t="n">
        <v>1</v>
      </c>
      <c r="E1920" s="1" t="n">
        <v>0</v>
      </c>
      <c r="F1920" s="1" t="n">
        <v>0</v>
      </c>
      <c r="G1920" s="1" t="n">
        <v>0</v>
      </c>
      <c r="H1920" s="1" t="n">
        <v>0</v>
      </c>
      <c r="I1920" s="1" t="n">
        <v>0</v>
      </c>
      <c r="J1920" s="1" t="n">
        <v>0</v>
      </c>
      <c r="K1920" s="1" t="n">
        <v>0</v>
      </c>
      <c r="L1920" s="5" t="n">
        <f aca="false">SUM(B1920:K1920)</f>
        <v>0</v>
      </c>
    </row>
    <row r="1921" customFormat="false" ht="15" hidden="false" customHeight="false" outlineLevel="0" collapsed="false">
      <c r="A1921" s="4" t="s">
        <v>369</v>
      </c>
      <c r="B1921" s="1" t="n">
        <v>0</v>
      </c>
      <c r="C1921" s="1" t="n">
        <v>4</v>
      </c>
      <c r="D1921" s="1" t="n">
        <v>0</v>
      </c>
      <c r="E1921" s="1" t="n">
        <v>0</v>
      </c>
      <c r="F1921" s="1" t="n">
        <v>0</v>
      </c>
      <c r="G1921" s="1" t="n">
        <v>0</v>
      </c>
      <c r="H1921" s="1" t="n">
        <v>0</v>
      </c>
      <c r="I1921" s="1" t="n">
        <v>0</v>
      </c>
      <c r="J1921" s="1" t="n">
        <v>0</v>
      </c>
      <c r="K1921" s="1" t="n">
        <v>0</v>
      </c>
      <c r="L1921" s="5" t="n">
        <f aca="false">SUM(B1921:K1921)</f>
        <v>0</v>
      </c>
    </row>
    <row r="1922" customFormat="false" ht="15" hidden="false" customHeight="false" outlineLevel="0" collapsed="false">
      <c r="A1922" s="4" t="s">
        <v>370</v>
      </c>
      <c r="B1922" s="1" t="n">
        <v>0</v>
      </c>
      <c r="C1922" s="1" t="n">
        <v>0</v>
      </c>
      <c r="D1922" s="1" t="n">
        <v>0</v>
      </c>
      <c r="E1922" s="1" t="n">
        <v>0</v>
      </c>
      <c r="F1922" s="1" t="n">
        <v>0</v>
      </c>
      <c r="G1922" s="1" t="n">
        <v>0</v>
      </c>
      <c r="H1922" s="1" t="n">
        <v>0</v>
      </c>
      <c r="I1922" s="1" t="n">
        <v>0</v>
      </c>
      <c r="J1922" s="1" t="n">
        <v>0</v>
      </c>
      <c r="K1922" s="1" t="n">
        <v>0</v>
      </c>
      <c r="L1922" s="5" t="n">
        <f aca="false">SUM(B1922:K1922)</f>
        <v>0</v>
      </c>
    </row>
    <row r="1923" customFormat="false" ht="15" hidden="false" customHeight="false" outlineLevel="0" collapsed="false">
      <c r="A1923" s="4" t="s">
        <v>371</v>
      </c>
      <c r="B1923" s="1" t="n">
        <v>0</v>
      </c>
      <c r="C1923" s="1" t="n">
        <v>0</v>
      </c>
      <c r="D1923" s="1" t="n">
        <v>0</v>
      </c>
      <c r="E1923" s="1" t="n">
        <v>0</v>
      </c>
      <c r="F1923" s="1" t="n">
        <v>0</v>
      </c>
      <c r="G1923" s="1" t="n">
        <v>0</v>
      </c>
      <c r="H1923" s="1" t="n">
        <v>0</v>
      </c>
      <c r="I1923" s="1" t="n">
        <v>0</v>
      </c>
      <c r="J1923" s="1" t="n">
        <v>0</v>
      </c>
      <c r="K1923" s="1" t="n">
        <v>0</v>
      </c>
      <c r="L1923" s="5" t="n">
        <f aca="false">SUM(B1923:K1923)</f>
        <v>0</v>
      </c>
    </row>
    <row r="1924" customFormat="false" ht="15" hidden="false" customHeight="false" outlineLevel="0" collapsed="false">
      <c r="B1924" s="6" t="n">
        <f aca="false">SUM(B1914:B1923)</f>
        <v>0</v>
      </c>
      <c r="C1924" s="6" t="n">
        <f aca="false">SUM(C1914:C1923)</f>
        <v>0</v>
      </c>
      <c r="D1924" s="6" t="n">
        <f aca="false">SUM(D1914:D1923)</f>
        <v>0</v>
      </c>
      <c r="E1924" s="6" t="n">
        <f aca="false">SUM(E1914:E1923)</f>
        <v>0</v>
      </c>
      <c r="F1924" s="6" t="n">
        <f aca="false">SUM(F1914:F1923)</f>
        <v>0</v>
      </c>
      <c r="G1924" s="6" t="n">
        <f aca="false">SUM(G1914:G1923)</f>
        <v>0</v>
      </c>
      <c r="H1924" s="6" t="n">
        <f aca="false">SUM(H1914:H1923)</f>
        <v>0</v>
      </c>
      <c r="I1924" s="6" t="n">
        <f aca="false">SUM(I1914:I1923)</f>
        <v>0</v>
      </c>
      <c r="J1924" s="6" t="n">
        <f aca="false">SUM(J1914:J1923)</f>
        <v>0</v>
      </c>
      <c r="K1924" s="6" t="n">
        <f aca="false">SUM(K1914:K1923)</f>
        <v>0</v>
      </c>
    </row>
    <row r="1926" customFormat="false" ht="15" hidden="false" customHeight="false" outlineLevel="0" collapsed="false">
      <c r="A1926" s="3" t="s">
        <v>150</v>
      </c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</row>
    <row r="1927" customFormat="false" ht="15" hidden="false" customHeight="false" outlineLevel="0" collapsed="false">
      <c r="A1927" s="4" t="s">
        <v>362</v>
      </c>
      <c r="B1927" s="1" t="n">
        <v>3</v>
      </c>
      <c r="C1927" s="1" t="n">
        <v>3</v>
      </c>
      <c r="D1927" s="1" t="n">
        <v>0</v>
      </c>
      <c r="E1927" s="1" t="n">
        <v>0</v>
      </c>
      <c r="F1927" s="1" t="n">
        <v>0</v>
      </c>
      <c r="G1927" s="1" t="n">
        <v>0</v>
      </c>
      <c r="H1927" s="1" t="n">
        <v>0</v>
      </c>
      <c r="I1927" s="1" t="n">
        <v>1</v>
      </c>
      <c r="J1927" s="1" t="n">
        <v>0</v>
      </c>
      <c r="K1927" s="1" t="n">
        <v>1</v>
      </c>
      <c r="L1927" s="5" t="n">
        <f aca="false">SUM(B1927:K1927)</f>
        <v>0</v>
      </c>
    </row>
    <row r="1928" customFormat="false" ht="15" hidden="false" customHeight="false" outlineLevel="0" collapsed="false">
      <c r="A1928" s="4" t="s">
        <v>363</v>
      </c>
      <c r="B1928" s="1" t="n">
        <v>0</v>
      </c>
      <c r="C1928" s="1" t="n">
        <v>2</v>
      </c>
      <c r="D1928" s="1" t="n">
        <v>1</v>
      </c>
      <c r="E1928" s="1" t="n">
        <v>0</v>
      </c>
      <c r="F1928" s="1" t="n">
        <v>0</v>
      </c>
      <c r="G1928" s="1" t="n">
        <v>3</v>
      </c>
      <c r="H1928" s="1" t="n">
        <v>3</v>
      </c>
      <c r="I1928" s="1" t="n">
        <v>4</v>
      </c>
      <c r="J1928" s="1" t="n">
        <v>0</v>
      </c>
      <c r="K1928" s="1" t="n">
        <v>1</v>
      </c>
      <c r="L1928" s="5" t="n">
        <f aca="false">SUM(B1928:K1928)</f>
        <v>0</v>
      </c>
    </row>
    <row r="1929" customFormat="false" ht="15" hidden="false" customHeight="false" outlineLevel="0" collapsed="false">
      <c r="A1929" s="4" t="s">
        <v>364</v>
      </c>
      <c r="B1929" s="1" t="n">
        <v>0</v>
      </c>
      <c r="C1929" s="1" t="n">
        <v>0</v>
      </c>
      <c r="D1929" s="1" t="n">
        <v>0</v>
      </c>
      <c r="E1929" s="1" t="n">
        <v>0</v>
      </c>
      <c r="F1929" s="1" t="n">
        <v>0</v>
      </c>
      <c r="G1929" s="1" t="n">
        <v>0</v>
      </c>
      <c r="H1929" s="1" t="n">
        <v>0</v>
      </c>
      <c r="I1929" s="1" t="n">
        <v>0</v>
      </c>
      <c r="J1929" s="1" t="n">
        <v>0</v>
      </c>
      <c r="K1929" s="1" t="n">
        <v>0</v>
      </c>
      <c r="L1929" s="5" t="n">
        <f aca="false">SUM(B1929:K1929)</f>
        <v>0</v>
      </c>
    </row>
    <row r="1930" customFormat="false" ht="15" hidden="false" customHeight="false" outlineLevel="0" collapsed="false">
      <c r="A1930" s="4" t="s">
        <v>365</v>
      </c>
      <c r="B1930" s="1" t="n">
        <v>0</v>
      </c>
      <c r="C1930" s="1" t="n">
        <v>0</v>
      </c>
      <c r="D1930" s="1" t="n">
        <v>0</v>
      </c>
      <c r="E1930" s="1" t="n">
        <v>0</v>
      </c>
      <c r="F1930" s="1" t="n">
        <v>0</v>
      </c>
      <c r="G1930" s="1" t="n">
        <v>0</v>
      </c>
      <c r="H1930" s="1" t="n">
        <v>0</v>
      </c>
      <c r="I1930" s="1" t="n">
        <v>0</v>
      </c>
      <c r="J1930" s="1" t="n">
        <v>0</v>
      </c>
      <c r="K1930" s="1" t="n">
        <v>0</v>
      </c>
      <c r="L1930" s="5" t="n">
        <f aca="false">SUM(B1930:K1930)</f>
        <v>0</v>
      </c>
    </row>
    <row r="1931" customFormat="false" ht="15" hidden="false" customHeight="false" outlineLevel="0" collapsed="false">
      <c r="A1931" s="4" t="s">
        <v>366</v>
      </c>
      <c r="B1931" s="1" t="n">
        <v>2</v>
      </c>
      <c r="C1931" s="1" t="n">
        <v>25</v>
      </c>
      <c r="D1931" s="1" t="n">
        <v>1</v>
      </c>
      <c r="E1931" s="1" t="n">
        <v>0</v>
      </c>
      <c r="F1931" s="1" t="n">
        <v>0</v>
      </c>
      <c r="G1931" s="1" t="n">
        <v>0</v>
      </c>
      <c r="H1931" s="1" t="n">
        <v>0</v>
      </c>
      <c r="I1931" s="1" t="n">
        <v>2</v>
      </c>
      <c r="J1931" s="1" t="n">
        <v>0</v>
      </c>
      <c r="K1931" s="1" t="n">
        <v>3</v>
      </c>
      <c r="L1931" s="5" t="n">
        <f aca="false">SUM(B1931:K1931)</f>
        <v>0</v>
      </c>
    </row>
    <row r="1932" customFormat="false" ht="15" hidden="false" customHeight="false" outlineLevel="0" collapsed="false">
      <c r="A1932" s="4" t="s">
        <v>367</v>
      </c>
      <c r="B1932" s="1" t="n">
        <v>0</v>
      </c>
      <c r="C1932" s="1" t="n">
        <v>0</v>
      </c>
      <c r="D1932" s="1" t="n">
        <v>0</v>
      </c>
      <c r="E1932" s="1" t="n">
        <v>0</v>
      </c>
      <c r="F1932" s="1" t="n">
        <v>0</v>
      </c>
      <c r="G1932" s="1" t="n">
        <v>0</v>
      </c>
      <c r="H1932" s="1" t="n">
        <v>0</v>
      </c>
      <c r="I1932" s="1" t="n">
        <v>0</v>
      </c>
      <c r="J1932" s="1" t="n">
        <v>0</v>
      </c>
      <c r="K1932" s="1" t="n">
        <v>0</v>
      </c>
      <c r="L1932" s="5" t="n">
        <f aca="false">SUM(B1932:K1932)</f>
        <v>0</v>
      </c>
    </row>
    <row r="1933" customFormat="false" ht="15" hidden="false" customHeight="false" outlineLevel="0" collapsed="false">
      <c r="A1933" s="4" t="s">
        <v>368</v>
      </c>
      <c r="B1933" s="1" t="n">
        <v>0</v>
      </c>
      <c r="C1933" s="1" t="n">
        <v>0</v>
      </c>
      <c r="D1933" s="1" t="n">
        <v>1</v>
      </c>
      <c r="E1933" s="1" t="n">
        <v>0</v>
      </c>
      <c r="F1933" s="1" t="n">
        <v>0</v>
      </c>
      <c r="G1933" s="1" t="n">
        <v>0</v>
      </c>
      <c r="H1933" s="1" t="n">
        <v>0</v>
      </c>
      <c r="I1933" s="1" t="n">
        <v>0</v>
      </c>
      <c r="J1933" s="1" t="n">
        <v>0</v>
      </c>
      <c r="K1933" s="1" t="n">
        <v>0</v>
      </c>
      <c r="L1933" s="5" t="n">
        <f aca="false">SUM(B1933:K1933)</f>
        <v>0</v>
      </c>
    </row>
    <row r="1934" customFormat="false" ht="15" hidden="false" customHeight="false" outlineLevel="0" collapsed="false">
      <c r="A1934" s="4" t="s">
        <v>369</v>
      </c>
      <c r="B1934" s="1" t="n">
        <v>0</v>
      </c>
      <c r="C1934" s="1" t="n">
        <v>2</v>
      </c>
      <c r="D1934" s="1" t="n">
        <v>0</v>
      </c>
      <c r="E1934" s="1" t="n">
        <v>0</v>
      </c>
      <c r="F1934" s="1" t="n">
        <v>0</v>
      </c>
      <c r="G1934" s="1" t="n">
        <v>0</v>
      </c>
      <c r="H1934" s="1" t="n">
        <v>0</v>
      </c>
      <c r="I1934" s="1" t="n">
        <v>0</v>
      </c>
      <c r="J1934" s="1" t="n">
        <v>0</v>
      </c>
      <c r="K1934" s="1" t="n">
        <v>0</v>
      </c>
      <c r="L1934" s="5" t="n">
        <f aca="false">SUM(B1934:K1934)</f>
        <v>0</v>
      </c>
    </row>
    <row r="1935" customFormat="false" ht="15" hidden="false" customHeight="false" outlineLevel="0" collapsed="false">
      <c r="A1935" s="4" t="s">
        <v>370</v>
      </c>
      <c r="B1935" s="1" t="n">
        <v>0</v>
      </c>
      <c r="C1935" s="1" t="n">
        <v>0</v>
      </c>
      <c r="D1935" s="1" t="n">
        <v>0</v>
      </c>
      <c r="E1935" s="1" t="n">
        <v>0</v>
      </c>
      <c r="F1935" s="1" t="n">
        <v>0</v>
      </c>
      <c r="G1935" s="1" t="n">
        <v>0</v>
      </c>
      <c r="H1935" s="1" t="n">
        <v>0</v>
      </c>
      <c r="I1935" s="1" t="n">
        <v>0</v>
      </c>
      <c r="J1935" s="1" t="n">
        <v>0</v>
      </c>
      <c r="K1935" s="1" t="n">
        <v>0</v>
      </c>
      <c r="L1935" s="5" t="n">
        <f aca="false">SUM(B1935:K1935)</f>
        <v>0</v>
      </c>
    </row>
    <row r="1936" customFormat="false" ht="15" hidden="false" customHeight="false" outlineLevel="0" collapsed="false">
      <c r="A1936" s="4" t="s">
        <v>371</v>
      </c>
      <c r="B1936" s="1" t="n">
        <v>0</v>
      </c>
      <c r="C1936" s="1" t="n">
        <v>0</v>
      </c>
      <c r="D1936" s="1" t="n">
        <v>0</v>
      </c>
      <c r="E1936" s="1" t="n">
        <v>0</v>
      </c>
      <c r="F1936" s="1" t="n">
        <v>0</v>
      </c>
      <c r="G1936" s="1" t="n">
        <v>0</v>
      </c>
      <c r="H1936" s="1" t="n">
        <v>0</v>
      </c>
      <c r="I1936" s="1" t="n">
        <v>0</v>
      </c>
      <c r="J1936" s="1" t="n">
        <v>0</v>
      </c>
      <c r="K1936" s="1" t="n">
        <v>0</v>
      </c>
      <c r="L1936" s="5" t="n">
        <f aca="false">SUM(B1936:K1936)</f>
        <v>0</v>
      </c>
    </row>
    <row r="1937" customFormat="false" ht="15" hidden="false" customHeight="false" outlineLevel="0" collapsed="false">
      <c r="B1937" s="6" t="n">
        <f aca="false">SUM(B1927:B1936)</f>
        <v>0</v>
      </c>
      <c r="C1937" s="6" t="n">
        <f aca="false">SUM(C1927:C1936)</f>
        <v>0</v>
      </c>
      <c r="D1937" s="6" t="n">
        <f aca="false">SUM(D1927:D1936)</f>
        <v>0</v>
      </c>
      <c r="E1937" s="6" t="n">
        <f aca="false">SUM(E1927:E1936)</f>
        <v>0</v>
      </c>
      <c r="F1937" s="6" t="n">
        <f aca="false">SUM(F1927:F1936)</f>
        <v>0</v>
      </c>
      <c r="G1937" s="6" t="n">
        <f aca="false">SUM(G1927:G1936)</f>
        <v>0</v>
      </c>
      <c r="H1937" s="6" t="n">
        <f aca="false">SUM(H1927:H1936)</f>
        <v>0</v>
      </c>
      <c r="I1937" s="6" t="n">
        <f aca="false">SUM(I1927:I1936)</f>
        <v>0</v>
      </c>
      <c r="J1937" s="6" t="n">
        <f aca="false">SUM(J1927:J1936)</f>
        <v>0</v>
      </c>
      <c r="K1937" s="6" t="n">
        <f aca="false">SUM(K1927:K1936)</f>
        <v>0</v>
      </c>
    </row>
    <row r="1939" customFormat="false" ht="15" hidden="false" customHeight="false" outlineLevel="0" collapsed="false">
      <c r="A1939" s="3" t="s">
        <v>151</v>
      </c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</row>
    <row r="1940" customFormat="false" ht="15" hidden="false" customHeight="false" outlineLevel="0" collapsed="false">
      <c r="A1940" s="4" t="s">
        <v>362</v>
      </c>
      <c r="B1940" s="1" t="n">
        <v>2</v>
      </c>
      <c r="C1940" s="1" t="n">
        <v>4</v>
      </c>
      <c r="D1940" s="1" t="n">
        <v>0</v>
      </c>
      <c r="E1940" s="1" t="n">
        <v>0</v>
      </c>
      <c r="F1940" s="1" t="n">
        <v>0</v>
      </c>
      <c r="G1940" s="1" t="n">
        <v>0</v>
      </c>
      <c r="H1940" s="1" t="n">
        <v>0</v>
      </c>
      <c r="I1940" s="1" t="n">
        <v>1</v>
      </c>
      <c r="J1940" s="1" t="n">
        <v>0</v>
      </c>
      <c r="K1940" s="1" t="n">
        <v>0</v>
      </c>
      <c r="L1940" s="5" t="n">
        <f aca="false">SUM(B1940:K1940)</f>
        <v>0</v>
      </c>
    </row>
    <row r="1941" customFormat="false" ht="15" hidden="false" customHeight="false" outlineLevel="0" collapsed="false">
      <c r="A1941" s="4" t="s">
        <v>363</v>
      </c>
      <c r="B1941" s="1" t="n">
        <v>0</v>
      </c>
      <c r="C1941" s="1" t="n">
        <v>2</v>
      </c>
      <c r="D1941" s="1" t="n">
        <v>0</v>
      </c>
      <c r="E1941" s="1" t="n">
        <v>0</v>
      </c>
      <c r="F1941" s="1" t="n">
        <v>0</v>
      </c>
      <c r="G1941" s="1" t="n">
        <v>4</v>
      </c>
      <c r="H1941" s="1" t="n">
        <v>3</v>
      </c>
      <c r="I1941" s="1" t="n">
        <v>3</v>
      </c>
      <c r="J1941" s="1" t="n">
        <v>0</v>
      </c>
      <c r="K1941" s="1" t="n">
        <v>1</v>
      </c>
      <c r="L1941" s="5" t="n">
        <f aca="false">SUM(B1941:K1941)</f>
        <v>0</v>
      </c>
    </row>
    <row r="1942" customFormat="false" ht="15" hidden="false" customHeight="false" outlineLevel="0" collapsed="false">
      <c r="A1942" s="4" t="s">
        <v>364</v>
      </c>
      <c r="B1942" s="1" t="n">
        <v>0</v>
      </c>
      <c r="C1942" s="1" t="n">
        <v>0</v>
      </c>
      <c r="D1942" s="1" t="n">
        <v>0</v>
      </c>
      <c r="E1942" s="1" t="n">
        <v>0</v>
      </c>
      <c r="F1942" s="1" t="n">
        <v>0</v>
      </c>
      <c r="G1942" s="1" t="n">
        <v>0</v>
      </c>
      <c r="H1942" s="1" t="n">
        <v>0</v>
      </c>
      <c r="I1942" s="1" t="n">
        <v>0</v>
      </c>
      <c r="J1942" s="1" t="n">
        <v>0</v>
      </c>
      <c r="K1942" s="1" t="n">
        <v>0</v>
      </c>
      <c r="L1942" s="5" t="n">
        <f aca="false">SUM(B1942:K1942)</f>
        <v>0</v>
      </c>
    </row>
    <row r="1943" customFormat="false" ht="15" hidden="false" customHeight="false" outlineLevel="0" collapsed="false">
      <c r="A1943" s="4" t="s">
        <v>365</v>
      </c>
      <c r="B1943" s="1" t="n">
        <v>0</v>
      </c>
      <c r="C1943" s="1" t="n">
        <v>1</v>
      </c>
      <c r="D1943" s="1" t="n">
        <v>0</v>
      </c>
      <c r="E1943" s="1" t="n">
        <v>0</v>
      </c>
      <c r="F1943" s="1" t="n">
        <v>0</v>
      </c>
      <c r="G1943" s="1" t="n">
        <v>0</v>
      </c>
      <c r="H1943" s="1" t="n">
        <v>0</v>
      </c>
      <c r="I1943" s="1" t="n">
        <v>0</v>
      </c>
      <c r="J1943" s="1" t="n">
        <v>0</v>
      </c>
      <c r="K1943" s="1" t="n">
        <v>0</v>
      </c>
      <c r="L1943" s="5" t="n">
        <f aca="false">SUM(B1943:K1943)</f>
        <v>0</v>
      </c>
    </row>
    <row r="1944" customFormat="false" ht="15" hidden="false" customHeight="false" outlineLevel="0" collapsed="false">
      <c r="A1944" s="4" t="s">
        <v>366</v>
      </c>
      <c r="B1944" s="1" t="n">
        <v>4</v>
      </c>
      <c r="C1944" s="1" t="n">
        <v>22</v>
      </c>
      <c r="D1944" s="1" t="n">
        <v>0</v>
      </c>
      <c r="E1944" s="1" t="n">
        <v>0</v>
      </c>
      <c r="F1944" s="1" t="n">
        <v>0</v>
      </c>
      <c r="G1944" s="1" t="n">
        <v>0</v>
      </c>
      <c r="H1944" s="1" t="n">
        <v>0</v>
      </c>
      <c r="I1944" s="1" t="n">
        <v>2</v>
      </c>
      <c r="J1944" s="1" t="n">
        <v>0</v>
      </c>
      <c r="K1944" s="1" t="n">
        <v>2</v>
      </c>
      <c r="L1944" s="5" t="n">
        <f aca="false">SUM(B1944:K1944)</f>
        <v>0</v>
      </c>
    </row>
    <row r="1945" customFormat="false" ht="15" hidden="false" customHeight="false" outlineLevel="0" collapsed="false">
      <c r="A1945" s="4" t="s">
        <v>367</v>
      </c>
      <c r="B1945" s="1" t="n">
        <v>0</v>
      </c>
      <c r="C1945" s="1" t="n">
        <v>0</v>
      </c>
      <c r="D1945" s="1" t="n">
        <v>0</v>
      </c>
      <c r="E1945" s="1" t="n">
        <v>0</v>
      </c>
      <c r="F1945" s="1" t="n">
        <v>0</v>
      </c>
      <c r="G1945" s="1" t="n">
        <v>0</v>
      </c>
      <c r="H1945" s="1" t="n">
        <v>0</v>
      </c>
      <c r="I1945" s="1" t="n">
        <v>0</v>
      </c>
      <c r="J1945" s="1" t="n">
        <v>0</v>
      </c>
      <c r="K1945" s="1" t="n">
        <v>0</v>
      </c>
      <c r="L1945" s="5" t="n">
        <f aca="false">SUM(B1945:K1945)</f>
        <v>0</v>
      </c>
    </row>
    <row r="1946" customFormat="false" ht="15" hidden="false" customHeight="false" outlineLevel="0" collapsed="false">
      <c r="A1946" s="4" t="s">
        <v>368</v>
      </c>
      <c r="B1946" s="1" t="n">
        <v>0</v>
      </c>
      <c r="C1946" s="1" t="n">
        <v>0</v>
      </c>
      <c r="D1946" s="1" t="n">
        <v>1</v>
      </c>
      <c r="E1946" s="1" t="n">
        <v>0</v>
      </c>
      <c r="F1946" s="1" t="n">
        <v>0</v>
      </c>
      <c r="G1946" s="1" t="n">
        <v>0</v>
      </c>
      <c r="H1946" s="1" t="n">
        <v>0</v>
      </c>
      <c r="I1946" s="1" t="n">
        <v>0</v>
      </c>
      <c r="J1946" s="1" t="n">
        <v>0</v>
      </c>
      <c r="K1946" s="1" t="n">
        <v>0</v>
      </c>
      <c r="L1946" s="5" t="n">
        <f aca="false">SUM(B1946:K1946)</f>
        <v>0</v>
      </c>
    </row>
    <row r="1947" customFormat="false" ht="15" hidden="false" customHeight="false" outlineLevel="0" collapsed="false">
      <c r="A1947" s="4" t="s">
        <v>369</v>
      </c>
      <c r="B1947" s="1" t="n">
        <v>0</v>
      </c>
      <c r="C1947" s="1" t="n">
        <v>2</v>
      </c>
      <c r="D1947" s="1" t="n">
        <v>0</v>
      </c>
      <c r="E1947" s="1" t="n">
        <v>0</v>
      </c>
      <c r="F1947" s="1" t="n">
        <v>0</v>
      </c>
      <c r="G1947" s="1" t="n">
        <v>0</v>
      </c>
      <c r="H1947" s="1" t="n">
        <v>0</v>
      </c>
      <c r="I1947" s="1" t="n">
        <v>0</v>
      </c>
      <c r="J1947" s="1" t="n">
        <v>0</v>
      </c>
      <c r="K1947" s="1" t="n">
        <v>0</v>
      </c>
      <c r="L1947" s="5" t="n">
        <f aca="false">SUM(B1947:K1947)</f>
        <v>0</v>
      </c>
    </row>
    <row r="1948" customFormat="false" ht="15" hidden="false" customHeight="false" outlineLevel="0" collapsed="false">
      <c r="A1948" s="4" t="s">
        <v>370</v>
      </c>
      <c r="B1948" s="1" t="n">
        <v>0</v>
      </c>
      <c r="C1948" s="1" t="n">
        <v>0</v>
      </c>
      <c r="D1948" s="1" t="n">
        <v>0</v>
      </c>
      <c r="E1948" s="1" t="n">
        <v>0</v>
      </c>
      <c r="F1948" s="1" t="n">
        <v>0</v>
      </c>
      <c r="G1948" s="1" t="n">
        <v>0</v>
      </c>
      <c r="H1948" s="1" t="n">
        <v>0</v>
      </c>
      <c r="I1948" s="1" t="n">
        <v>0</v>
      </c>
      <c r="J1948" s="1" t="n">
        <v>0</v>
      </c>
      <c r="K1948" s="1" t="n">
        <v>0</v>
      </c>
      <c r="L1948" s="5" t="n">
        <f aca="false">SUM(B1948:K1948)</f>
        <v>0</v>
      </c>
    </row>
    <row r="1949" customFormat="false" ht="15" hidden="false" customHeight="false" outlineLevel="0" collapsed="false">
      <c r="A1949" s="4" t="s">
        <v>371</v>
      </c>
      <c r="B1949" s="1" t="n">
        <v>0</v>
      </c>
      <c r="C1949" s="1" t="n">
        <v>0</v>
      </c>
      <c r="D1949" s="1" t="n">
        <v>0</v>
      </c>
      <c r="E1949" s="1" t="n">
        <v>0</v>
      </c>
      <c r="F1949" s="1" t="n">
        <v>0</v>
      </c>
      <c r="G1949" s="1" t="n">
        <v>0</v>
      </c>
      <c r="H1949" s="1" t="n">
        <v>0</v>
      </c>
      <c r="I1949" s="1" t="n">
        <v>0</v>
      </c>
      <c r="J1949" s="1" t="n">
        <v>0</v>
      </c>
      <c r="K1949" s="1" t="n">
        <v>0</v>
      </c>
      <c r="L1949" s="5" t="n">
        <f aca="false">SUM(B1949:K1949)</f>
        <v>0</v>
      </c>
    </row>
    <row r="1950" customFormat="false" ht="15" hidden="false" customHeight="false" outlineLevel="0" collapsed="false">
      <c r="B1950" s="6" t="n">
        <f aca="false">SUM(B1940:B1949)</f>
        <v>0</v>
      </c>
      <c r="C1950" s="6" t="n">
        <f aca="false">SUM(C1940:C1949)</f>
        <v>0</v>
      </c>
      <c r="D1950" s="6" t="n">
        <f aca="false">SUM(D1940:D1949)</f>
        <v>0</v>
      </c>
      <c r="E1950" s="6" t="n">
        <f aca="false">SUM(E1940:E1949)</f>
        <v>0</v>
      </c>
      <c r="F1950" s="6" t="n">
        <f aca="false">SUM(F1940:F1949)</f>
        <v>0</v>
      </c>
      <c r="G1950" s="6" t="n">
        <f aca="false">SUM(G1940:G1949)</f>
        <v>0</v>
      </c>
      <c r="H1950" s="6" t="n">
        <f aca="false">SUM(H1940:H1949)</f>
        <v>0</v>
      </c>
      <c r="I1950" s="6" t="n">
        <f aca="false">SUM(I1940:I1949)</f>
        <v>0</v>
      </c>
      <c r="J1950" s="6" t="n">
        <f aca="false">SUM(J1940:J1949)</f>
        <v>0</v>
      </c>
      <c r="K1950" s="6" t="n">
        <f aca="false">SUM(K1940:K1949)</f>
        <v>0</v>
      </c>
    </row>
    <row r="1952" customFormat="false" ht="15" hidden="false" customHeight="false" outlineLevel="0" collapsed="false">
      <c r="A1952" s="3" t="s">
        <v>152</v>
      </c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</row>
    <row r="1953" customFormat="false" ht="15" hidden="false" customHeight="false" outlineLevel="0" collapsed="false">
      <c r="A1953" s="4" t="s">
        <v>362</v>
      </c>
      <c r="B1953" s="1" t="n">
        <v>5</v>
      </c>
      <c r="C1953" s="1" t="n">
        <v>3</v>
      </c>
      <c r="D1953" s="1" t="n">
        <v>0</v>
      </c>
      <c r="E1953" s="1" t="n">
        <v>0</v>
      </c>
      <c r="F1953" s="1" t="n">
        <v>0</v>
      </c>
      <c r="G1953" s="1" t="n">
        <v>3</v>
      </c>
      <c r="H1953" s="1" t="n">
        <v>0</v>
      </c>
      <c r="I1953" s="1" t="n">
        <v>1</v>
      </c>
      <c r="J1953" s="1" t="n">
        <v>0</v>
      </c>
      <c r="K1953" s="1" t="n">
        <v>0</v>
      </c>
      <c r="L1953" s="5" t="n">
        <f aca="false">SUM(B1953:K1953)</f>
        <v>0</v>
      </c>
    </row>
    <row r="1954" customFormat="false" ht="15" hidden="false" customHeight="false" outlineLevel="0" collapsed="false">
      <c r="A1954" s="4" t="s">
        <v>363</v>
      </c>
      <c r="B1954" s="1" t="n">
        <v>6</v>
      </c>
      <c r="C1954" s="1" t="n">
        <v>1</v>
      </c>
      <c r="D1954" s="1" t="n">
        <v>0</v>
      </c>
      <c r="E1954" s="1" t="n">
        <v>0</v>
      </c>
      <c r="F1954" s="1" t="n">
        <v>0</v>
      </c>
      <c r="G1954" s="1" t="n">
        <v>7</v>
      </c>
      <c r="H1954" s="1" t="n">
        <v>4</v>
      </c>
      <c r="I1954" s="1" t="n">
        <v>2</v>
      </c>
      <c r="J1954" s="1" t="n">
        <v>0</v>
      </c>
      <c r="K1954" s="1" t="n">
        <v>2</v>
      </c>
      <c r="L1954" s="5" t="n">
        <f aca="false">SUM(B1954:K1954)</f>
        <v>0</v>
      </c>
    </row>
    <row r="1955" customFormat="false" ht="15" hidden="false" customHeight="false" outlineLevel="0" collapsed="false">
      <c r="A1955" s="4" t="s">
        <v>364</v>
      </c>
      <c r="B1955" s="1" t="n">
        <v>0</v>
      </c>
      <c r="C1955" s="1" t="n">
        <v>0</v>
      </c>
      <c r="D1955" s="1" t="n">
        <v>0</v>
      </c>
      <c r="E1955" s="1" t="n">
        <v>0</v>
      </c>
      <c r="F1955" s="1" t="n">
        <v>0</v>
      </c>
      <c r="G1955" s="1" t="n">
        <v>0</v>
      </c>
      <c r="H1955" s="1" t="n">
        <v>0</v>
      </c>
      <c r="I1955" s="1" t="n">
        <v>0</v>
      </c>
      <c r="J1955" s="1" t="n">
        <v>0</v>
      </c>
      <c r="K1955" s="1" t="n">
        <v>0</v>
      </c>
      <c r="L1955" s="5" t="n">
        <f aca="false">SUM(B1955:K1955)</f>
        <v>0</v>
      </c>
    </row>
    <row r="1956" customFormat="false" ht="15" hidden="false" customHeight="false" outlineLevel="0" collapsed="false">
      <c r="A1956" s="4" t="s">
        <v>365</v>
      </c>
      <c r="B1956" s="1" t="n">
        <v>0</v>
      </c>
      <c r="C1956" s="1" t="n">
        <v>1</v>
      </c>
      <c r="D1956" s="1" t="n">
        <v>0</v>
      </c>
      <c r="E1956" s="1" t="n">
        <v>0</v>
      </c>
      <c r="F1956" s="1" t="n">
        <v>0</v>
      </c>
      <c r="G1956" s="1" t="n">
        <v>0</v>
      </c>
      <c r="H1956" s="1" t="n">
        <v>0</v>
      </c>
      <c r="I1956" s="1" t="n">
        <v>0</v>
      </c>
      <c r="J1956" s="1" t="n">
        <v>0</v>
      </c>
      <c r="K1956" s="1" t="n">
        <v>0</v>
      </c>
      <c r="L1956" s="5" t="n">
        <f aca="false">SUM(B1956:K1956)</f>
        <v>0</v>
      </c>
    </row>
    <row r="1957" customFormat="false" ht="15" hidden="false" customHeight="false" outlineLevel="0" collapsed="false">
      <c r="A1957" s="4" t="s">
        <v>366</v>
      </c>
      <c r="B1957" s="1" t="n">
        <v>4</v>
      </c>
      <c r="C1957" s="1" t="n">
        <v>24</v>
      </c>
      <c r="D1957" s="1" t="n">
        <v>0</v>
      </c>
      <c r="E1957" s="1" t="n">
        <v>0</v>
      </c>
      <c r="F1957" s="1" t="n">
        <v>0</v>
      </c>
      <c r="G1957" s="1" t="n">
        <v>0</v>
      </c>
      <c r="H1957" s="1" t="n">
        <v>0</v>
      </c>
      <c r="I1957" s="1" t="n">
        <v>2</v>
      </c>
      <c r="J1957" s="1" t="n">
        <v>0</v>
      </c>
      <c r="K1957" s="1" t="n">
        <v>3</v>
      </c>
      <c r="L1957" s="5" t="n">
        <f aca="false">SUM(B1957:K1957)</f>
        <v>0</v>
      </c>
    </row>
    <row r="1958" customFormat="false" ht="15" hidden="false" customHeight="false" outlineLevel="0" collapsed="false">
      <c r="A1958" s="4" t="s">
        <v>367</v>
      </c>
      <c r="B1958" s="1" t="n">
        <v>0</v>
      </c>
      <c r="C1958" s="1" t="n">
        <v>0</v>
      </c>
      <c r="D1958" s="1" t="n">
        <v>0</v>
      </c>
      <c r="E1958" s="1" t="n">
        <v>0</v>
      </c>
      <c r="F1958" s="1" t="n">
        <v>0</v>
      </c>
      <c r="G1958" s="1" t="n">
        <v>0</v>
      </c>
      <c r="H1958" s="1" t="n">
        <v>0</v>
      </c>
      <c r="I1958" s="1" t="n">
        <v>0</v>
      </c>
      <c r="J1958" s="1" t="n">
        <v>0</v>
      </c>
      <c r="K1958" s="1" t="n">
        <v>0</v>
      </c>
      <c r="L1958" s="5" t="n">
        <f aca="false">SUM(B1958:K1958)</f>
        <v>0</v>
      </c>
    </row>
    <row r="1959" customFormat="false" ht="15" hidden="false" customHeight="false" outlineLevel="0" collapsed="false">
      <c r="A1959" s="4" t="s">
        <v>368</v>
      </c>
      <c r="B1959" s="1" t="n">
        <v>0</v>
      </c>
      <c r="C1959" s="1" t="n">
        <v>0</v>
      </c>
      <c r="D1959" s="1" t="n">
        <v>1</v>
      </c>
      <c r="E1959" s="1" t="n">
        <v>0</v>
      </c>
      <c r="F1959" s="1" t="n">
        <v>0</v>
      </c>
      <c r="G1959" s="1" t="n">
        <v>0</v>
      </c>
      <c r="H1959" s="1" t="n">
        <v>0</v>
      </c>
      <c r="I1959" s="1" t="n">
        <v>0</v>
      </c>
      <c r="J1959" s="1" t="n">
        <v>0</v>
      </c>
      <c r="K1959" s="1" t="n">
        <v>0</v>
      </c>
      <c r="L1959" s="5" t="n">
        <f aca="false">SUM(B1959:K1959)</f>
        <v>0</v>
      </c>
    </row>
    <row r="1960" customFormat="false" ht="15" hidden="false" customHeight="false" outlineLevel="0" collapsed="false">
      <c r="A1960" s="4" t="s">
        <v>369</v>
      </c>
      <c r="B1960" s="1" t="n">
        <v>1</v>
      </c>
      <c r="C1960" s="1" t="n">
        <v>3</v>
      </c>
      <c r="D1960" s="1" t="n">
        <v>1</v>
      </c>
      <c r="E1960" s="1" t="n">
        <v>0</v>
      </c>
      <c r="F1960" s="1" t="n">
        <v>0</v>
      </c>
      <c r="G1960" s="1" t="n">
        <v>0</v>
      </c>
      <c r="H1960" s="1" t="n">
        <v>0</v>
      </c>
      <c r="I1960" s="1" t="n">
        <v>0</v>
      </c>
      <c r="J1960" s="1" t="n">
        <v>0</v>
      </c>
      <c r="K1960" s="1" t="n">
        <v>0</v>
      </c>
      <c r="L1960" s="5" t="n">
        <f aca="false">SUM(B1960:K1960)</f>
        <v>0</v>
      </c>
    </row>
    <row r="1961" customFormat="false" ht="15" hidden="false" customHeight="false" outlineLevel="0" collapsed="false">
      <c r="A1961" s="4" t="s">
        <v>370</v>
      </c>
      <c r="B1961" s="1" t="n">
        <v>0</v>
      </c>
      <c r="C1961" s="1" t="n">
        <v>0</v>
      </c>
      <c r="D1961" s="1" t="n">
        <v>0</v>
      </c>
      <c r="E1961" s="1" t="n">
        <v>0</v>
      </c>
      <c r="F1961" s="1" t="n">
        <v>0</v>
      </c>
      <c r="G1961" s="1" t="n">
        <v>0</v>
      </c>
      <c r="H1961" s="1" t="n">
        <v>0</v>
      </c>
      <c r="I1961" s="1" t="n">
        <v>0</v>
      </c>
      <c r="J1961" s="1" t="n">
        <v>0</v>
      </c>
      <c r="K1961" s="1" t="n">
        <v>0</v>
      </c>
      <c r="L1961" s="5" t="n">
        <f aca="false">SUM(B1961:K1961)</f>
        <v>0</v>
      </c>
    </row>
    <row r="1962" customFormat="false" ht="15" hidden="false" customHeight="false" outlineLevel="0" collapsed="false">
      <c r="A1962" s="4" t="s">
        <v>371</v>
      </c>
      <c r="B1962" s="1" t="n">
        <v>0</v>
      </c>
      <c r="C1962" s="1" t="n">
        <v>0</v>
      </c>
      <c r="D1962" s="1" t="n">
        <v>0</v>
      </c>
      <c r="E1962" s="1" t="n">
        <v>0</v>
      </c>
      <c r="F1962" s="1" t="n">
        <v>0</v>
      </c>
      <c r="G1962" s="1" t="n">
        <v>0</v>
      </c>
      <c r="H1962" s="1" t="n">
        <v>0</v>
      </c>
      <c r="I1962" s="1" t="n">
        <v>0</v>
      </c>
      <c r="J1962" s="1" t="n">
        <v>0</v>
      </c>
      <c r="K1962" s="1" t="n">
        <v>0</v>
      </c>
      <c r="L1962" s="5" t="n">
        <f aca="false">SUM(B1962:K1962)</f>
        <v>0</v>
      </c>
    </row>
    <row r="1963" customFormat="false" ht="15" hidden="false" customHeight="false" outlineLevel="0" collapsed="false">
      <c r="B1963" s="6" t="n">
        <f aca="false">SUM(B1953:B1962)</f>
        <v>0</v>
      </c>
      <c r="C1963" s="6" t="n">
        <f aca="false">SUM(C1953:C1962)</f>
        <v>0</v>
      </c>
      <c r="D1963" s="6" t="n">
        <f aca="false">SUM(D1953:D1962)</f>
        <v>0</v>
      </c>
      <c r="E1963" s="6" t="n">
        <f aca="false">SUM(E1953:E1962)</f>
        <v>0</v>
      </c>
      <c r="F1963" s="6" t="n">
        <f aca="false">SUM(F1953:F1962)</f>
        <v>0</v>
      </c>
      <c r="G1963" s="6" t="n">
        <f aca="false">SUM(G1953:G1962)</f>
        <v>0</v>
      </c>
      <c r="H1963" s="6" t="n">
        <f aca="false">SUM(H1953:H1962)</f>
        <v>0</v>
      </c>
      <c r="I1963" s="6" t="n">
        <f aca="false">SUM(I1953:I1962)</f>
        <v>0</v>
      </c>
      <c r="J1963" s="6" t="n">
        <f aca="false">SUM(J1953:J1962)</f>
        <v>0</v>
      </c>
      <c r="K1963" s="6" t="n">
        <f aca="false">SUM(K1953:K1962)</f>
        <v>0</v>
      </c>
    </row>
    <row r="1965" customFormat="false" ht="15" hidden="false" customHeight="false" outlineLevel="0" collapsed="false">
      <c r="A1965" s="3" t="s">
        <v>153</v>
      </c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</row>
    <row r="1966" customFormat="false" ht="15" hidden="false" customHeight="false" outlineLevel="0" collapsed="false">
      <c r="A1966" s="4" t="s">
        <v>362</v>
      </c>
      <c r="B1966" s="1" t="n">
        <v>5</v>
      </c>
      <c r="C1966" s="1" t="n">
        <v>2</v>
      </c>
      <c r="D1966" s="1" t="n">
        <v>0</v>
      </c>
      <c r="E1966" s="1" t="n">
        <v>0</v>
      </c>
      <c r="F1966" s="1" t="n">
        <v>0</v>
      </c>
      <c r="G1966" s="1" t="n">
        <v>8</v>
      </c>
      <c r="H1966" s="1" t="n">
        <v>0</v>
      </c>
      <c r="I1966" s="1" t="n">
        <v>1</v>
      </c>
      <c r="J1966" s="1" t="n">
        <v>0</v>
      </c>
      <c r="K1966" s="1" t="n">
        <v>1</v>
      </c>
      <c r="L1966" s="5" t="n">
        <f aca="false">SUM(B1966:K1966)</f>
        <v>0</v>
      </c>
    </row>
    <row r="1967" customFormat="false" ht="15" hidden="false" customHeight="false" outlineLevel="0" collapsed="false">
      <c r="A1967" s="4" t="s">
        <v>363</v>
      </c>
      <c r="B1967" s="1" t="n">
        <v>10</v>
      </c>
      <c r="C1967" s="1" t="n">
        <v>2</v>
      </c>
      <c r="D1967" s="1" t="n">
        <v>0</v>
      </c>
      <c r="E1967" s="1" t="n">
        <v>0</v>
      </c>
      <c r="F1967" s="1" t="n">
        <v>0</v>
      </c>
      <c r="G1967" s="1" t="n">
        <v>17</v>
      </c>
      <c r="H1967" s="1" t="n">
        <v>12</v>
      </c>
      <c r="I1967" s="1" t="n">
        <v>1</v>
      </c>
      <c r="J1967" s="1" t="n">
        <v>0</v>
      </c>
      <c r="K1967" s="1" t="n">
        <v>3</v>
      </c>
      <c r="L1967" s="5" t="n">
        <f aca="false">SUM(B1967:K1967)</f>
        <v>0</v>
      </c>
    </row>
    <row r="1968" customFormat="false" ht="15" hidden="false" customHeight="false" outlineLevel="0" collapsed="false">
      <c r="A1968" s="4" t="s">
        <v>364</v>
      </c>
      <c r="B1968" s="1" t="n">
        <v>0</v>
      </c>
      <c r="C1968" s="1" t="n">
        <v>2</v>
      </c>
      <c r="D1968" s="1" t="n">
        <v>0</v>
      </c>
      <c r="E1968" s="1" t="n">
        <v>0</v>
      </c>
      <c r="F1968" s="1" t="n">
        <v>0</v>
      </c>
      <c r="G1968" s="1" t="n">
        <v>0</v>
      </c>
      <c r="H1968" s="1" t="n">
        <v>0</v>
      </c>
      <c r="I1968" s="1" t="n">
        <v>0</v>
      </c>
      <c r="J1968" s="1" t="n">
        <v>0</v>
      </c>
      <c r="K1968" s="1" t="n">
        <v>0</v>
      </c>
      <c r="L1968" s="5" t="n">
        <f aca="false">SUM(B1968:K1968)</f>
        <v>0</v>
      </c>
    </row>
    <row r="1969" customFormat="false" ht="15" hidden="false" customHeight="false" outlineLevel="0" collapsed="false">
      <c r="A1969" s="4" t="s">
        <v>365</v>
      </c>
      <c r="B1969" s="1" t="n">
        <v>0</v>
      </c>
      <c r="C1969" s="1" t="n">
        <v>1</v>
      </c>
      <c r="D1969" s="1" t="n">
        <v>0</v>
      </c>
      <c r="E1969" s="1" t="n">
        <v>0</v>
      </c>
      <c r="F1969" s="1" t="n">
        <v>0</v>
      </c>
      <c r="G1969" s="1" t="n">
        <v>0</v>
      </c>
      <c r="H1969" s="1" t="n">
        <v>0</v>
      </c>
      <c r="I1969" s="1" t="n">
        <v>0</v>
      </c>
      <c r="J1969" s="1" t="n">
        <v>0</v>
      </c>
      <c r="K1969" s="1" t="n">
        <v>0</v>
      </c>
      <c r="L1969" s="5" t="n">
        <f aca="false">SUM(B1969:K1969)</f>
        <v>0</v>
      </c>
    </row>
    <row r="1970" customFormat="false" ht="15" hidden="false" customHeight="false" outlineLevel="0" collapsed="false">
      <c r="A1970" s="4" t="s">
        <v>366</v>
      </c>
      <c r="B1970" s="1" t="n">
        <v>5</v>
      </c>
      <c r="C1970" s="1" t="n">
        <v>19</v>
      </c>
      <c r="D1970" s="1" t="n">
        <v>0</v>
      </c>
      <c r="E1970" s="1" t="n">
        <v>0</v>
      </c>
      <c r="F1970" s="1" t="n">
        <v>0</v>
      </c>
      <c r="G1970" s="1" t="n">
        <v>0</v>
      </c>
      <c r="H1970" s="1" t="n">
        <v>0</v>
      </c>
      <c r="I1970" s="1" t="n">
        <v>0</v>
      </c>
      <c r="J1970" s="1" t="n">
        <v>0</v>
      </c>
      <c r="K1970" s="1" t="n">
        <v>3</v>
      </c>
      <c r="L1970" s="5" t="n">
        <f aca="false">SUM(B1970:K1970)</f>
        <v>0</v>
      </c>
    </row>
    <row r="1971" customFormat="false" ht="15" hidden="false" customHeight="false" outlineLevel="0" collapsed="false">
      <c r="A1971" s="4" t="s">
        <v>367</v>
      </c>
      <c r="B1971" s="1" t="n">
        <v>0</v>
      </c>
      <c r="C1971" s="1" t="n">
        <v>0</v>
      </c>
      <c r="D1971" s="1" t="n">
        <v>0</v>
      </c>
      <c r="E1971" s="1" t="n">
        <v>0</v>
      </c>
      <c r="F1971" s="1" t="n">
        <v>0</v>
      </c>
      <c r="G1971" s="1" t="n">
        <v>0</v>
      </c>
      <c r="H1971" s="1" t="n">
        <v>0</v>
      </c>
      <c r="I1971" s="1" t="n">
        <v>0</v>
      </c>
      <c r="J1971" s="1" t="n">
        <v>0</v>
      </c>
      <c r="K1971" s="1" t="n">
        <v>0</v>
      </c>
      <c r="L1971" s="5" t="n">
        <f aca="false">SUM(B1971:K1971)</f>
        <v>0</v>
      </c>
    </row>
    <row r="1972" customFormat="false" ht="15" hidden="false" customHeight="false" outlineLevel="0" collapsed="false">
      <c r="A1972" s="4" t="s">
        <v>368</v>
      </c>
      <c r="B1972" s="1" t="n">
        <v>0</v>
      </c>
      <c r="C1972" s="1" t="n">
        <v>1</v>
      </c>
      <c r="D1972" s="1" t="n">
        <v>0</v>
      </c>
      <c r="E1972" s="1" t="n">
        <v>0</v>
      </c>
      <c r="F1972" s="1" t="n">
        <v>0</v>
      </c>
      <c r="G1972" s="1" t="n">
        <v>0</v>
      </c>
      <c r="H1972" s="1" t="n">
        <v>0</v>
      </c>
      <c r="I1972" s="1" t="n">
        <v>0</v>
      </c>
      <c r="J1972" s="1" t="n">
        <v>0</v>
      </c>
      <c r="K1972" s="1" t="n">
        <v>0</v>
      </c>
      <c r="L1972" s="5" t="n">
        <f aca="false">SUM(B1972:K1972)</f>
        <v>0</v>
      </c>
    </row>
    <row r="1973" customFormat="false" ht="15" hidden="false" customHeight="false" outlineLevel="0" collapsed="false">
      <c r="A1973" s="4" t="s">
        <v>369</v>
      </c>
      <c r="B1973" s="1" t="n">
        <v>0</v>
      </c>
      <c r="C1973" s="1" t="n">
        <v>3</v>
      </c>
      <c r="D1973" s="1" t="n">
        <v>1</v>
      </c>
      <c r="E1973" s="1" t="n">
        <v>0</v>
      </c>
      <c r="F1973" s="1" t="n">
        <v>0</v>
      </c>
      <c r="G1973" s="1" t="n">
        <v>0</v>
      </c>
      <c r="H1973" s="1" t="n">
        <v>0</v>
      </c>
      <c r="I1973" s="1" t="n">
        <v>0</v>
      </c>
      <c r="J1973" s="1" t="n">
        <v>0</v>
      </c>
      <c r="K1973" s="1" t="n">
        <v>0</v>
      </c>
      <c r="L1973" s="5" t="n">
        <f aca="false">SUM(B1973:K1973)</f>
        <v>0</v>
      </c>
    </row>
    <row r="1974" customFormat="false" ht="15" hidden="false" customHeight="false" outlineLevel="0" collapsed="false">
      <c r="A1974" s="4" t="s">
        <v>370</v>
      </c>
      <c r="B1974" s="1" t="n">
        <v>0</v>
      </c>
      <c r="C1974" s="1" t="n">
        <v>0</v>
      </c>
      <c r="D1974" s="1" t="n">
        <v>0</v>
      </c>
      <c r="E1974" s="1" t="n">
        <v>0</v>
      </c>
      <c r="F1974" s="1" t="n">
        <v>0</v>
      </c>
      <c r="G1974" s="1" t="n">
        <v>0</v>
      </c>
      <c r="H1974" s="1" t="n">
        <v>0</v>
      </c>
      <c r="I1974" s="1" t="n">
        <v>0</v>
      </c>
      <c r="J1974" s="1" t="n">
        <v>0</v>
      </c>
      <c r="K1974" s="1" t="n">
        <v>0</v>
      </c>
      <c r="L1974" s="5" t="n">
        <f aca="false">SUM(B1974:K1974)</f>
        <v>0</v>
      </c>
    </row>
    <row r="1975" customFormat="false" ht="15" hidden="false" customHeight="false" outlineLevel="0" collapsed="false">
      <c r="A1975" s="4" t="s">
        <v>371</v>
      </c>
      <c r="B1975" s="1" t="n">
        <v>0</v>
      </c>
      <c r="C1975" s="1" t="n">
        <v>0</v>
      </c>
      <c r="D1975" s="1" t="n">
        <v>0</v>
      </c>
      <c r="E1975" s="1" t="n">
        <v>0</v>
      </c>
      <c r="F1975" s="1" t="n">
        <v>0</v>
      </c>
      <c r="G1975" s="1" t="n">
        <v>0</v>
      </c>
      <c r="H1975" s="1" t="n">
        <v>0</v>
      </c>
      <c r="I1975" s="1" t="n">
        <v>0</v>
      </c>
      <c r="J1975" s="1" t="n">
        <v>0</v>
      </c>
      <c r="K1975" s="1" t="n">
        <v>0</v>
      </c>
      <c r="L1975" s="5" t="n">
        <f aca="false">SUM(B1975:K1975)</f>
        <v>0</v>
      </c>
    </row>
    <row r="1976" customFormat="false" ht="15" hidden="false" customHeight="false" outlineLevel="0" collapsed="false">
      <c r="B1976" s="6" t="n">
        <f aca="false">SUM(B1966:B1975)</f>
        <v>0</v>
      </c>
      <c r="C1976" s="6" t="n">
        <f aca="false">SUM(C1966:C1975)</f>
        <v>0</v>
      </c>
      <c r="D1976" s="6" t="n">
        <f aca="false">SUM(D1966:D1975)</f>
        <v>0</v>
      </c>
      <c r="E1976" s="6" t="n">
        <f aca="false">SUM(E1966:E1975)</f>
        <v>0</v>
      </c>
      <c r="F1976" s="6" t="n">
        <f aca="false">SUM(F1966:F1975)</f>
        <v>0</v>
      </c>
      <c r="G1976" s="6" t="n">
        <f aca="false">SUM(G1966:G1975)</f>
        <v>0</v>
      </c>
      <c r="H1976" s="6" t="n">
        <f aca="false">SUM(H1966:H1975)</f>
        <v>0</v>
      </c>
      <c r="I1976" s="6" t="n">
        <f aca="false">SUM(I1966:I1975)</f>
        <v>0</v>
      </c>
      <c r="J1976" s="6" t="n">
        <f aca="false">SUM(J1966:J1975)</f>
        <v>0</v>
      </c>
      <c r="K1976" s="6" t="n">
        <f aca="false">SUM(K1966:K1975)</f>
        <v>0</v>
      </c>
    </row>
    <row r="1978" customFormat="false" ht="15" hidden="false" customHeight="false" outlineLevel="0" collapsed="false">
      <c r="A1978" s="3" t="s">
        <v>154</v>
      </c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</row>
    <row r="1979" customFormat="false" ht="15" hidden="false" customHeight="false" outlineLevel="0" collapsed="false">
      <c r="A1979" s="4" t="s">
        <v>362</v>
      </c>
      <c r="B1979" s="1" t="n">
        <v>7</v>
      </c>
      <c r="C1979" s="1" t="n">
        <v>4</v>
      </c>
      <c r="D1979" s="1" t="n">
        <v>0</v>
      </c>
      <c r="E1979" s="1" t="n">
        <v>0</v>
      </c>
      <c r="F1979" s="1" t="n">
        <v>0</v>
      </c>
      <c r="G1979" s="1" t="n">
        <v>10</v>
      </c>
      <c r="H1979" s="1" t="n">
        <v>0</v>
      </c>
      <c r="I1979" s="1" t="n">
        <v>1</v>
      </c>
      <c r="J1979" s="1" t="n">
        <v>0</v>
      </c>
      <c r="K1979" s="1" t="n">
        <v>1</v>
      </c>
      <c r="L1979" s="5" t="n">
        <f aca="false">SUM(B1979:K1979)</f>
        <v>0</v>
      </c>
    </row>
    <row r="1980" customFormat="false" ht="15" hidden="false" customHeight="false" outlineLevel="0" collapsed="false">
      <c r="A1980" s="4" t="s">
        <v>363</v>
      </c>
      <c r="B1980" s="1" t="n">
        <v>11</v>
      </c>
      <c r="C1980" s="1" t="n">
        <v>2</v>
      </c>
      <c r="D1980" s="1" t="n">
        <v>0</v>
      </c>
      <c r="E1980" s="1" t="n">
        <v>0</v>
      </c>
      <c r="F1980" s="1" t="n">
        <v>0</v>
      </c>
      <c r="G1980" s="1" t="n">
        <v>30</v>
      </c>
      <c r="H1980" s="1" t="n">
        <v>16</v>
      </c>
      <c r="I1980" s="1" t="n">
        <v>5</v>
      </c>
      <c r="J1980" s="1" t="n">
        <v>0</v>
      </c>
      <c r="K1980" s="1" t="n">
        <v>2</v>
      </c>
      <c r="L1980" s="5" t="n">
        <f aca="false">SUM(B1980:K1980)</f>
        <v>0</v>
      </c>
    </row>
    <row r="1981" customFormat="false" ht="15" hidden="false" customHeight="false" outlineLevel="0" collapsed="false">
      <c r="A1981" s="4" t="s">
        <v>364</v>
      </c>
      <c r="B1981" s="1" t="n">
        <v>0</v>
      </c>
      <c r="C1981" s="1" t="n">
        <v>1</v>
      </c>
      <c r="D1981" s="1" t="n">
        <v>0</v>
      </c>
      <c r="E1981" s="1" t="n">
        <v>0</v>
      </c>
      <c r="F1981" s="1" t="n">
        <v>0</v>
      </c>
      <c r="G1981" s="1" t="n">
        <v>0</v>
      </c>
      <c r="H1981" s="1" t="n">
        <v>0</v>
      </c>
      <c r="I1981" s="1" t="n">
        <v>0</v>
      </c>
      <c r="J1981" s="1" t="n">
        <v>0</v>
      </c>
      <c r="K1981" s="1" t="n">
        <v>0</v>
      </c>
      <c r="L1981" s="5" t="n">
        <f aca="false">SUM(B1981:K1981)</f>
        <v>0</v>
      </c>
    </row>
    <row r="1982" customFormat="false" ht="15" hidden="false" customHeight="false" outlineLevel="0" collapsed="false">
      <c r="A1982" s="4" t="s">
        <v>365</v>
      </c>
      <c r="B1982" s="1" t="n">
        <v>0</v>
      </c>
      <c r="C1982" s="1" t="n">
        <v>0</v>
      </c>
      <c r="D1982" s="1" t="n">
        <v>0</v>
      </c>
      <c r="E1982" s="1" t="n">
        <v>0</v>
      </c>
      <c r="F1982" s="1" t="n">
        <v>0</v>
      </c>
      <c r="G1982" s="1" t="n">
        <v>0</v>
      </c>
      <c r="H1982" s="1" t="n">
        <v>0</v>
      </c>
      <c r="I1982" s="1" t="n">
        <v>0</v>
      </c>
      <c r="J1982" s="1" t="n">
        <v>0</v>
      </c>
      <c r="K1982" s="1" t="n">
        <v>0</v>
      </c>
      <c r="L1982" s="5" t="n">
        <f aca="false">SUM(B1982:K1982)</f>
        <v>0</v>
      </c>
    </row>
    <row r="1983" customFormat="false" ht="15" hidden="false" customHeight="false" outlineLevel="0" collapsed="false">
      <c r="A1983" s="4" t="s">
        <v>366</v>
      </c>
      <c r="B1983" s="1" t="n">
        <v>7</v>
      </c>
      <c r="C1983" s="1" t="n">
        <v>16</v>
      </c>
      <c r="D1983" s="1" t="n">
        <v>1</v>
      </c>
      <c r="E1983" s="1" t="n">
        <v>0</v>
      </c>
      <c r="F1983" s="1" t="n">
        <v>0</v>
      </c>
      <c r="G1983" s="1" t="n">
        <v>0</v>
      </c>
      <c r="H1983" s="1" t="n">
        <v>0</v>
      </c>
      <c r="I1983" s="1" t="n">
        <v>0</v>
      </c>
      <c r="J1983" s="1" t="n">
        <v>0</v>
      </c>
      <c r="K1983" s="1" t="n">
        <v>4</v>
      </c>
      <c r="L1983" s="5" t="n">
        <f aca="false">SUM(B1983:K1983)</f>
        <v>0</v>
      </c>
    </row>
    <row r="1984" customFormat="false" ht="15" hidden="false" customHeight="false" outlineLevel="0" collapsed="false">
      <c r="A1984" s="4" t="s">
        <v>367</v>
      </c>
      <c r="B1984" s="1" t="n">
        <v>0</v>
      </c>
      <c r="C1984" s="1" t="n">
        <v>0</v>
      </c>
      <c r="D1984" s="1" t="n">
        <v>0</v>
      </c>
      <c r="E1984" s="1" t="n">
        <v>0</v>
      </c>
      <c r="F1984" s="1" t="n">
        <v>0</v>
      </c>
      <c r="G1984" s="1" t="n">
        <v>0</v>
      </c>
      <c r="H1984" s="1" t="n">
        <v>0</v>
      </c>
      <c r="I1984" s="1" t="n">
        <v>0</v>
      </c>
      <c r="J1984" s="1" t="n">
        <v>0</v>
      </c>
      <c r="K1984" s="1" t="n">
        <v>0</v>
      </c>
      <c r="L1984" s="5" t="n">
        <f aca="false">SUM(B1984:K1984)</f>
        <v>0</v>
      </c>
    </row>
    <row r="1985" customFormat="false" ht="15" hidden="false" customHeight="false" outlineLevel="0" collapsed="false">
      <c r="A1985" s="4" t="s">
        <v>368</v>
      </c>
      <c r="B1985" s="1" t="n">
        <v>3</v>
      </c>
      <c r="C1985" s="1" t="n">
        <v>1</v>
      </c>
      <c r="D1985" s="1" t="n">
        <v>0</v>
      </c>
      <c r="E1985" s="1" t="n">
        <v>0</v>
      </c>
      <c r="F1985" s="1" t="n">
        <v>0</v>
      </c>
      <c r="G1985" s="1" t="n">
        <v>0</v>
      </c>
      <c r="H1985" s="1" t="n">
        <v>0</v>
      </c>
      <c r="I1985" s="1" t="n">
        <v>0</v>
      </c>
      <c r="J1985" s="1" t="n">
        <v>0</v>
      </c>
      <c r="K1985" s="1" t="n">
        <v>0</v>
      </c>
      <c r="L1985" s="5" t="n">
        <f aca="false">SUM(B1985:K1985)</f>
        <v>0</v>
      </c>
    </row>
    <row r="1986" customFormat="false" ht="15" hidden="false" customHeight="false" outlineLevel="0" collapsed="false">
      <c r="A1986" s="4" t="s">
        <v>369</v>
      </c>
      <c r="B1986" s="1" t="n">
        <v>0</v>
      </c>
      <c r="C1986" s="1" t="n">
        <v>2</v>
      </c>
      <c r="D1986" s="1" t="n">
        <v>1</v>
      </c>
      <c r="E1986" s="1" t="n">
        <v>0</v>
      </c>
      <c r="F1986" s="1" t="n">
        <v>0</v>
      </c>
      <c r="G1986" s="1" t="n">
        <v>0</v>
      </c>
      <c r="H1986" s="1" t="n">
        <v>0</v>
      </c>
      <c r="I1986" s="1" t="n">
        <v>0</v>
      </c>
      <c r="J1986" s="1" t="n">
        <v>0</v>
      </c>
      <c r="K1986" s="1" t="n">
        <v>0</v>
      </c>
      <c r="L1986" s="5" t="n">
        <f aca="false">SUM(B1986:K1986)</f>
        <v>0</v>
      </c>
    </row>
    <row r="1987" customFormat="false" ht="15" hidden="false" customHeight="false" outlineLevel="0" collapsed="false">
      <c r="A1987" s="4" t="s">
        <v>370</v>
      </c>
      <c r="B1987" s="1" t="n">
        <v>0</v>
      </c>
      <c r="C1987" s="1" t="n">
        <v>0</v>
      </c>
      <c r="D1987" s="1" t="n">
        <v>0</v>
      </c>
      <c r="E1987" s="1" t="n">
        <v>0</v>
      </c>
      <c r="F1987" s="1" t="n">
        <v>0</v>
      </c>
      <c r="G1987" s="1" t="n">
        <v>0</v>
      </c>
      <c r="H1987" s="1" t="n">
        <v>0</v>
      </c>
      <c r="I1987" s="1" t="n">
        <v>0</v>
      </c>
      <c r="J1987" s="1" t="n">
        <v>0</v>
      </c>
      <c r="K1987" s="1" t="n">
        <v>0</v>
      </c>
      <c r="L1987" s="5" t="n">
        <f aca="false">SUM(B1987:K1987)</f>
        <v>0</v>
      </c>
    </row>
    <row r="1988" customFormat="false" ht="15" hidden="false" customHeight="false" outlineLevel="0" collapsed="false">
      <c r="A1988" s="4" t="s">
        <v>371</v>
      </c>
      <c r="B1988" s="1" t="n">
        <v>0</v>
      </c>
      <c r="C1988" s="1" t="n">
        <v>0</v>
      </c>
      <c r="D1988" s="1" t="n">
        <v>0</v>
      </c>
      <c r="E1988" s="1" t="n">
        <v>0</v>
      </c>
      <c r="F1988" s="1" t="n">
        <v>0</v>
      </c>
      <c r="G1988" s="1" t="n">
        <v>0</v>
      </c>
      <c r="H1988" s="1" t="n">
        <v>0</v>
      </c>
      <c r="I1988" s="1" t="n">
        <v>0</v>
      </c>
      <c r="J1988" s="1" t="n">
        <v>0</v>
      </c>
      <c r="K1988" s="1" t="n">
        <v>0</v>
      </c>
      <c r="L1988" s="5" t="n">
        <f aca="false">SUM(B1988:K1988)</f>
        <v>0</v>
      </c>
    </row>
    <row r="1989" customFormat="false" ht="15" hidden="false" customHeight="false" outlineLevel="0" collapsed="false">
      <c r="B1989" s="6" t="n">
        <f aca="false">SUM(B1979:B1988)</f>
        <v>0</v>
      </c>
      <c r="C1989" s="6" t="n">
        <f aca="false">SUM(C1979:C1988)</f>
        <v>0</v>
      </c>
      <c r="D1989" s="6" t="n">
        <f aca="false">SUM(D1979:D1988)</f>
        <v>0</v>
      </c>
      <c r="E1989" s="6" t="n">
        <f aca="false">SUM(E1979:E1988)</f>
        <v>0</v>
      </c>
      <c r="F1989" s="6" t="n">
        <f aca="false">SUM(F1979:F1988)</f>
        <v>0</v>
      </c>
      <c r="G1989" s="6" t="n">
        <f aca="false">SUM(G1979:G1988)</f>
        <v>0</v>
      </c>
      <c r="H1989" s="6" t="n">
        <f aca="false">SUM(H1979:H1988)</f>
        <v>0</v>
      </c>
      <c r="I1989" s="6" t="n">
        <f aca="false">SUM(I1979:I1988)</f>
        <v>0</v>
      </c>
      <c r="J1989" s="6" t="n">
        <f aca="false">SUM(J1979:J1988)</f>
        <v>0</v>
      </c>
      <c r="K1989" s="6" t="n">
        <f aca="false">SUM(K1979:K1988)</f>
        <v>0</v>
      </c>
    </row>
    <row r="1991" customFormat="false" ht="15" hidden="false" customHeight="false" outlineLevel="0" collapsed="false">
      <c r="A1991" s="3" t="s">
        <v>155</v>
      </c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</row>
    <row r="1992" customFormat="false" ht="15" hidden="false" customHeight="false" outlineLevel="0" collapsed="false">
      <c r="A1992" s="4" t="s">
        <v>362</v>
      </c>
      <c r="B1992" s="1" t="n">
        <v>8</v>
      </c>
      <c r="C1992" s="1" t="n">
        <v>4</v>
      </c>
      <c r="D1992" s="1" t="n">
        <v>0</v>
      </c>
      <c r="E1992" s="1" t="n">
        <v>0</v>
      </c>
      <c r="F1992" s="1" t="n">
        <v>0</v>
      </c>
      <c r="G1992" s="1" t="n">
        <v>14</v>
      </c>
      <c r="H1992" s="1" t="n">
        <v>0</v>
      </c>
      <c r="I1992" s="1" t="n">
        <v>1</v>
      </c>
      <c r="J1992" s="1" t="n">
        <v>0</v>
      </c>
      <c r="K1992" s="1" t="n">
        <v>2</v>
      </c>
      <c r="L1992" s="5" t="n">
        <f aca="false">SUM(B1992:K1992)</f>
        <v>0</v>
      </c>
    </row>
    <row r="1993" customFormat="false" ht="15" hidden="false" customHeight="false" outlineLevel="0" collapsed="false">
      <c r="A1993" s="4" t="s">
        <v>363</v>
      </c>
      <c r="B1993" s="1" t="n">
        <v>9</v>
      </c>
      <c r="C1993" s="1" t="n">
        <v>1</v>
      </c>
      <c r="D1993" s="1" t="n">
        <v>0</v>
      </c>
      <c r="E1993" s="1" t="n">
        <v>0</v>
      </c>
      <c r="F1993" s="1" t="n">
        <v>0</v>
      </c>
      <c r="G1993" s="1" t="n">
        <v>41</v>
      </c>
      <c r="H1993" s="1" t="n">
        <v>28</v>
      </c>
      <c r="I1993" s="1" t="n">
        <v>6</v>
      </c>
      <c r="J1993" s="1" t="n">
        <v>0</v>
      </c>
      <c r="K1993" s="1" t="n">
        <v>3</v>
      </c>
      <c r="L1993" s="5" t="n">
        <f aca="false">SUM(B1993:K1993)</f>
        <v>0</v>
      </c>
    </row>
    <row r="1994" customFormat="false" ht="15" hidden="false" customHeight="false" outlineLevel="0" collapsed="false">
      <c r="A1994" s="4" t="s">
        <v>364</v>
      </c>
      <c r="B1994" s="1" t="n">
        <v>0</v>
      </c>
      <c r="C1994" s="1" t="n">
        <v>1</v>
      </c>
      <c r="D1994" s="1" t="n">
        <v>0</v>
      </c>
      <c r="E1994" s="1" t="n">
        <v>0</v>
      </c>
      <c r="F1994" s="1" t="n">
        <v>0</v>
      </c>
      <c r="G1994" s="1" t="n">
        <v>0</v>
      </c>
      <c r="H1994" s="1" t="n">
        <v>0</v>
      </c>
      <c r="I1994" s="1" t="n">
        <v>0</v>
      </c>
      <c r="J1994" s="1" t="n">
        <v>0</v>
      </c>
      <c r="K1994" s="1" t="n">
        <v>0</v>
      </c>
      <c r="L1994" s="5" t="n">
        <f aca="false">SUM(B1994:K1994)</f>
        <v>0</v>
      </c>
    </row>
    <row r="1995" customFormat="false" ht="15" hidden="false" customHeight="false" outlineLevel="0" collapsed="false">
      <c r="A1995" s="4" t="s">
        <v>365</v>
      </c>
      <c r="B1995" s="1" t="n">
        <v>0</v>
      </c>
      <c r="C1995" s="1" t="n">
        <v>0</v>
      </c>
      <c r="D1995" s="1" t="n">
        <v>0</v>
      </c>
      <c r="E1995" s="1" t="n">
        <v>0</v>
      </c>
      <c r="F1995" s="1" t="n">
        <v>0</v>
      </c>
      <c r="G1995" s="1" t="n">
        <v>0</v>
      </c>
      <c r="H1995" s="1" t="n">
        <v>0</v>
      </c>
      <c r="I1995" s="1" t="n">
        <v>0</v>
      </c>
      <c r="J1995" s="1" t="n">
        <v>0</v>
      </c>
      <c r="K1995" s="1" t="n">
        <v>0</v>
      </c>
      <c r="L1995" s="5" t="n">
        <f aca="false">SUM(B1995:K1995)</f>
        <v>0</v>
      </c>
    </row>
    <row r="1996" customFormat="false" ht="15" hidden="false" customHeight="false" outlineLevel="0" collapsed="false">
      <c r="A1996" s="4" t="s">
        <v>366</v>
      </c>
      <c r="B1996" s="1" t="n">
        <v>13</v>
      </c>
      <c r="C1996" s="1" t="n">
        <v>16</v>
      </c>
      <c r="D1996" s="1" t="n">
        <v>1</v>
      </c>
      <c r="E1996" s="1" t="n">
        <v>1</v>
      </c>
      <c r="F1996" s="1" t="n">
        <v>0</v>
      </c>
      <c r="G1996" s="1" t="n">
        <v>0</v>
      </c>
      <c r="H1996" s="1" t="n">
        <v>0</v>
      </c>
      <c r="I1996" s="1" t="n">
        <v>0</v>
      </c>
      <c r="J1996" s="1" t="n">
        <v>0</v>
      </c>
      <c r="K1996" s="1" t="n">
        <v>4</v>
      </c>
      <c r="L1996" s="5" t="n">
        <f aca="false">SUM(B1996:K1996)</f>
        <v>0</v>
      </c>
    </row>
    <row r="1997" customFormat="false" ht="15" hidden="false" customHeight="false" outlineLevel="0" collapsed="false">
      <c r="A1997" s="4" t="s">
        <v>367</v>
      </c>
      <c r="B1997" s="1" t="n">
        <v>0</v>
      </c>
      <c r="C1997" s="1" t="n">
        <v>0</v>
      </c>
      <c r="D1997" s="1" t="n">
        <v>0</v>
      </c>
      <c r="E1997" s="1" t="n">
        <v>0</v>
      </c>
      <c r="F1997" s="1" t="n">
        <v>0</v>
      </c>
      <c r="G1997" s="1" t="n">
        <v>0</v>
      </c>
      <c r="H1997" s="1" t="n">
        <v>0</v>
      </c>
      <c r="I1997" s="1" t="n">
        <v>0</v>
      </c>
      <c r="J1997" s="1" t="n">
        <v>0</v>
      </c>
      <c r="K1997" s="1" t="n">
        <v>0</v>
      </c>
      <c r="L1997" s="5" t="n">
        <f aca="false">SUM(B1997:K1997)</f>
        <v>0</v>
      </c>
    </row>
    <row r="1998" customFormat="false" ht="15" hidden="false" customHeight="false" outlineLevel="0" collapsed="false">
      <c r="A1998" s="4" t="s">
        <v>368</v>
      </c>
      <c r="B1998" s="1" t="n">
        <v>2</v>
      </c>
      <c r="C1998" s="1" t="n">
        <v>1</v>
      </c>
      <c r="D1998" s="1" t="n">
        <v>0</v>
      </c>
      <c r="E1998" s="1" t="n">
        <v>0</v>
      </c>
      <c r="F1998" s="1" t="n">
        <v>0</v>
      </c>
      <c r="G1998" s="1" t="n">
        <v>0</v>
      </c>
      <c r="H1998" s="1" t="n">
        <v>0</v>
      </c>
      <c r="I1998" s="1" t="n">
        <v>0</v>
      </c>
      <c r="J1998" s="1" t="n">
        <v>0</v>
      </c>
      <c r="K1998" s="1" t="n">
        <v>0</v>
      </c>
      <c r="L1998" s="5" t="n">
        <f aca="false">SUM(B1998:K1998)</f>
        <v>0</v>
      </c>
    </row>
    <row r="1999" customFormat="false" ht="15" hidden="false" customHeight="false" outlineLevel="0" collapsed="false">
      <c r="A1999" s="4" t="s">
        <v>369</v>
      </c>
      <c r="B1999" s="1" t="n">
        <v>0</v>
      </c>
      <c r="C1999" s="1" t="n">
        <v>1</v>
      </c>
      <c r="D1999" s="1" t="n">
        <v>1</v>
      </c>
      <c r="E1999" s="1" t="n">
        <v>0</v>
      </c>
      <c r="F1999" s="1" t="n">
        <v>0</v>
      </c>
      <c r="G1999" s="1" t="n">
        <v>0</v>
      </c>
      <c r="H1999" s="1" t="n">
        <v>0</v>
      </c>
      <c r="I1999" s="1" t="n">
        <v>0</v>
      </c>
      <c r="J1999" s="1" t="n">
        <v>0</v>
      </c>
      <c r="K1999" s="1" t="n">
        <v>0</v>
      </c>
      <c r="L1999" s="5" t="n">
        <f aca="false">SUM(B1999:K1999)</f>
        <v>0</v>
      </c>
    </row>
    <row r="2000" customFormat="false" ht="15" hidden="false" customHeight="false" outlineLevel="0" collapsed="false">
      <c r="A2000" s="4" t="s">
        <v>370</v>
      </c>
      <c r="B2000" s="1" t="n">
        <v>0</v>
      </c>
      <c r="C2000" s="1" t="n">
        <v>0</v>
      </c>
      <c r="D2000" s="1" t="n">
        <v>0</v>
      </c>
      <c r="E2000" s="1" t="n">
        <v>0</v>
      </c>
      <c r="F2000" s="1" t="n">
        <v>0</v>
      </c>
      <c r="G2000" s="1" t="n">
        <v>0</v>
      </c>
      <c r="H2000" s="1" t="n">
        <v>0</v>
      </c>
      <c r="I2000" s="1" t="n">
        <v>0</v>
      </c>
      <c r="J2000" s="1" t="n">
        <v>0</v>
      </c>
      <c r="K2000" s="1" t="n">
        <v>0</v>
      </c>
      <c r="L2000" s="5" t="n">
        <f aca="false">SUM(B2000:K2000)</f>
        <v>0</v>
      </c>
    </row>
    <row r="2001" customFormat="false" ht="15" hidden="false" customHeight="false" outlineLevel="0" collapsed="false">
      <c r="A2001" s="4" t="s">
        <v>371</v>
      </c>
      <c r="B2001" s="1" t="n">
        <v>0</v>
      </c>
      <c r="C2001" s="1" t="n">
        <v>0</v>
      </c>
      <c r="D2001" s="1" t="n">
        <v>0</v>
      </c>
      <c r="E2001" s="1" t="n">
        <v>0</v>
      </c>
      <c r="F2001" s="1" t="n">
        <v>0</v>
      </c>
      <c r="G2001" s="1" t="n">
        <v>0</v>
      </c>
      <c r="H2001" s="1" t="n">
        <v>0</v>
      </c>
      <c r="I2001" s="1" t="n">
        <v>0</v>
      </c>
      <c r="J2001" s="1" t="n">
        <v>0</v>
      </c>
      <c r="K2001" s="1" t="n">
        <v>0</v>
      </c>
      <c r="L2001" s="5" t="n">
        <f aca="false">SUM(B2001:K2001)</f>
        <v>0</v>
      </c>
    </row>
    <row r="2002" customFormat="false" ht="15" hidden="false" customHeight="false" outlineLevel="0" collapsed="false">
      <c r="B2002" s="6" t="n">
        <f aca="false">SUM(B1992:B2001)</f>
        <v>0</v>
      </c>
      <c r="C2002" s="6" t="n">
        <f aca="false">SUM(C1992:C2001)</f>
        <v>0</v>
      </c>
      <c r="D2002" s="6" t="n">
        <f aca="false">SUM(D1992:D2001)</f>
        <v>0</v>
      </c>
      <c r="E2002" s="6" t="n">
        <f aca="false">SUM(E1992:E2001)</f>
        <v>0</v>
      </c>
      <c r="F2002" s="6" t="n">
        <f aca="false">SUM(F1992:F2001)</f>
        <v>0</v>
      </c>
      <c r="G2002" s="6" t="n">
        <f aca="false">SUM(G1992:G2001)</f>
        <v>0</v>
      </c>
      <c r="H2002" s="6" t="n">
        <f aca="false">SUM(H1992:H2001)</f>
        <v>0</v>
      </c>
      <c r="I2002" s="6" t="n">
        <f aca="false">SUM(I1992:I2001)</f>
        <v>0</v>
      </c>
      <c r="J2002" s="6" t="n">
        <f aca="false">SUM(J1992:J2001)</f>
        <v>0</v>
      </c>
      <c r="K2002" s="6" t="n">
        <f aca="false">SUM(K1992:K2001)</f>
        <v>0</v>
      </c>
    </row>
    <row r="2004" customFormat="false" ht="15" hidden="false" customHeight="false" outlineLevel="0" collapsed="false">
      <c r="A2004" s="3" t="s">
        <v>156</v>
      </c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</row>
    <row r="2005" customFormat="false" ht="15" hidden="false" customHeight="false" outlineLevel="0" collapsed="false">
      <c r="A2005" s="4" t="s">
        <v>362</v>
      </c>
      <c r="B2005" s="1" t="n">
        <v>6</v>
      </c>
      <c r="C2005" s="1" t="n">
        <v>7</v>
      </c>
      <c r="D2005" s="1" t="n">
        <v>0</v>
      </c>
      <c r="E2005" s="1" t="n">
        <v>0</v>
      </c>
      <c r="F2005" s="1" t="n">
        <v>0</v>
      </c>
      <c r="G2005" s="1" t="n">
        <v>14</v>
      </c>
      <c r="H2005" s="1" t="n">
        <v>1</v>
      </c>
      <c r="I2005" s="1" t="n">
        <v>1</v>
      </c>
      <c r="J2005" s="1" t="n">
        <v>0</v>
      </c>
      <c r="K2005" s="1" t="n">
        <v>1</v>
      </c>
      <c r="L2005" s="5" t="n">
        <f aca="false">SUM(B2005:K2005)</f>
        <v>0</v>
      </c>
    </row>
    <row r="2006" customFormat="false" ht="15" hidden="false" customHeight="false" outlineLevel="0" collapsed="false">
      <c r="A2006" s="4" t="s">
        <v>363</v>
      </c>
      <c r="B2006" s="1" t="n">
        <v>12</v>
      </c>
      <c r="C2006" s="1" t="n">
        <v>2</v>
      </c>
      <c r="D2006" s="1" t="n">
        <v>1</v>
      </c>
      <c r="E2006" s="1" t="n">
        <v>0</v>
      </c>
      <c r="F2006" s="1" t="n">
        <v>0</v>
      </c>
      <c r="G2006" s="1" t="n">
        <v>53</v>
      </c>
      <c r="H2006" s="1" t="n">
        <v>33</v>
      </c>
      <c r="I2006" s="1" t="n">
        <v>7</v>
      </c>
      <c r="J2006" s="1" t="n">
        <v>0</v>
      </c>
      <c r="K2006" s="1" t="n">
        <v>3</v>
      </c>
      <c r="L2006" s="5" t="n">
        <f aca="false">SUM(B2006:K2006)</f>
        <v>0</v>
      </c>
    </row>
    <row r="2007" customFormat="false" ht="15" hidden="false" customHeight="false" outlineLevel="0" collapsed="false">
      <c r="A2007" s="4" t="s">
        <v>364</v>
      </c>
      <c r="B2007" s="1" t="n">
        <v>0</v>
      </c>
      <c r="C2007" s="1" t="n">
        <v>0</v>
      </c>
      <c r="D2007" s="1" t="n">
        <v>0</v>
      </c>
      <c r="E2007" s="1" t="n">
        <v>0</v>
      </c>
      <c r="F2007" s="1" t="n">
        <v>0</v>
      </c>
      <c r="G2007" s="1" t="n">
        <v>0</v>
      </c>
      <c r="H2007" s="1" t="n">
        <v>0</v>
      </c>
      <c r="I2007" s="1" t="n">
        <v>0</v>
      </c>
      <c r="J2007" s="1" t="n">
        <v>0</v>
      </c>
      <c r="K2007" s="1" t="n">
        <v>0</v>
      </c>
      <c r="L2007" s="5" t="n">
        <f aca="false">SUM(B2007:K2007)</f>
        <v>0</v>
      </c>
    </row>
    <row r="2008" customFormat="false" ht="15" hidden="false" customHeight="false" outlineLevel="0" collapsed="false">
      <c r="A2008" s="4" t="s">
        <v>365</v>
      </c>
      <c r="B2008" s="1" t="n">
        <v>0</v>
      </c>
      <c r="C2008" s="1" t="n">
        <v>0</v>
      </c>
      <c r="D2008" s="1" t="n">
        <v>0</v>
      </c>
      <c r="E2008" s="1" t="n">
        <v>0</v>
      </c>
      <c r="F2008" s="1" t="n">
        <v>0</v>
      </c>
      <c r="G2008" s="1" t="n">
        <v>0</v>
      </c>
      <c r="H2008" s="1" t="n">
        <v>0</v>
      </c>
      <c r="I2008" s="1" t="n">
        <v>0</v>
      </c>
      <c r="J2008" s="1" t="n">
        <v>0</v>
      </c>
      <c r="K2008" s="1" t="n">
        <v>0</v>
      </c>
      <c r="L2008" s="5" t="n">
        <f aca="false">SUM(B2008:K2008)</f>
        <v>0</v>
      </c>
    </row>
    <row r="2009" customFormat="false" ht="15" hidden="false" customHeight="false" outlineLevel="0" collapsed="false">
      <c r="A2009" s="4" t="s">
        <v>366</v>
      </c>
      <c r="B2009" s="1" t="n">
        <v>15</v>
      </c>
      <c r="C2009" s="1" t="n">
        <v>17</v>
      </c>
      <c r="D2009" s="1" t="n">
        <v>3</v>
      </c>
      <c r="E2009" s="1" t="n">
        <v>1</v>
      </c>
      <c r="F2009" s="1" t="n">
        <v>0</v>
      </c>
      <c r="G2009" s="1" t="n">
        <v>0</v>
      </c>
      <c r="H2009" s="1" t="n">
        <v>0</v>
      </c>
      <c r="I2009" s="1" t="n">
        <v>1</v>
      </c>
      <c r="J2009" s="1" t="n">
        <v>0</v>
      </c>
      <c r="K2009" s="1" t="n">
        <v>4</v>
      </c>
      <c r="L2009" s="5" t="n">
        <f aca="false">SUM(B2009:K2009)</f>
        <v>0</v>
      </c>
    </row>
    <row r="2010" customFormat="false" ht="15" hidden="false" customHeight="false" outlineLevel="0" collapsed="false">
      <c r="A2010" s="4" t="s">
        <v>367</v>
      </c>
      <c r="B2010" s="1" t="n">
        <v>0</v>
      </c>
      <c r="C2010" s="1" t="n">
        <v>0</v>
      </c>
      <c r="D2010" s="1" t="n">
        <v>0</v>
      </c>
      <c r="E2010" s="1" t="n">
        <v>0</v>
      </c>
      <c r="F2010" s="1" t="n">
        <v>0</v>
      </c>
      <c r="G2010" s="1" t="n">
        <v>0</v>
      </c>
      <c r="H2010" s="1" t="n">
        <v>0</v>
      </c>
      <c r="I2010" s="1" t="n">
        <v>0</v>
      </c>
      <c r="J2010" s="1" t="n">
        <v>0</v>
      </c>
      <c r="K2010" s="1" t="n">
        <v>0</v>
      </c>
      <c r="L2010" s="5" t="n">
        <f aca="false">SUM(B2010:K2010)</f>
        <v>0</v>
      </c>
    </row>
    <row r="2011" customFormat="false" ht="15" hidden="false" customHeight="false" outlineLevel="0" collapsed="false">
      <c r="A2011" s="4" t="s">
        <v>368</v>
      </c>
      <c r="B2011" s="1" t="n">
        <v>1</v>
      </c>
      <c r="C2011" s="1" t="n">
        <v>2</v>
      </c>
      <c r="D2011" s="1" t="n">
        <v>0</v>
      </c>
      <c r="E2011" s="1" t="n">
        <v>0</v>
      </c>
      <c r="F2011" s="1" t="n">
        <v>0</v>
      </c>
      <c r="G2011" s="1" t="n">
        <v>0</v>
      </c>
      <c r="H2011" s="1" t="n">
        <v>0</v>
      </c>
      <c r="I2011" s="1" t="n">
        <v>0</v>
      </c>
      <c r="J2011" s="1" t="n">
        <v>0</v>
      </c>
      <c r="K2011" s="1" t="n">
        <v>0</v>
      </c>
      <c r="L2011" s="5" t="n">
        <f aca="false">SUM(B2011:K2011)</f>
        <v>0</v>
      </c>
    </row>
    <row r="2012" customFormat="false" ht="15" hidden="false" customHeight="false" outlineLevel="0" collapsed="false">
      <c r="A2012" s="4" t="s">
        <v>369</v>
      </c>
      <c r="B2012" s="1" t="n">
        <v>0</v>
      </c>
      <c r="C2012" s="1" t="n">
        <v>1</v>
      </c>
      <c r="D2012" s="1" t="n">
        <v>1</v>
      </c>
      <c r="E2012" s="1" t="n">
        <v>0</v>
      </c>
      <c r="F2012" s="1" t="n">
        <v>0</v>
      </c>
      <c r="G2012" s="1" t="n">
        <v>0</v>
      </c>
      <c r="H2012" s="1" t="n">
        <v>0</v>
      </c>
      <c r="I2012" s="1" t="n">
        <v>0</v>
      </c>
      <c r="J2012" s="1" t="n">
        <v>0</v>
      </c>
      <c r="K2012" s="1" t="n">
        <v>0</v>
      </c>
      <c r="L2012" s="5" t="n">
        <f aca="false">SUM(B2012:K2012)</f>
        <v>0</v>
      </c>
    </row>
    <row r="2013" customFormat="false" ht="15" hidden="false" customHeight="false" outlineLevel="0" collapsed="false">
      <c r="A2013" s="4" t="s">
        <v>370</v>
      </c>
      <c r="B2013" s="1" t="n">
        <v>0</v>
      </c>
      <c r="C2013" s="1" t="n">
        <v>0</v>
      </c>
      <c r="D2013" s="1" t="n">
        <v>0</v>
      </c>
      <c r="E2013" s="1" t="n">
        <v>0</v>
      </c>
      <c r="F2013" s="1" t="n">
        <v>0</v>
      </c>
      <c r="G2013" s="1" t="n">
        <v>0</v>
      </c>
      <c r="H2013" s="1" t="n">
        <v>0</v>
      </c>
      <c r="I2013" s="1" t="n">
        <v>0</v>
      </c>
      <c r="J2013" s="1" t="n">
        <v>0</v>
      </c>
      <c r="K2013" s="1" t="n">
        <v>0</v>
      </c>
      <c r="L2013" s="5" t="n">
        <f aca="false">SUM(B2013:K2013)</f>
        <v>0</v>
      </c>
    </row>
    <row r="2014" customFormat="false" ht="15" hidden="false" customHeight="false" outlineLevel="0" collapsed="false">
      <c r="A2014" s="4" t="s">
        <v>371</v>
      </c>
      <c r="B2014" s="1" t="n">
        <v>0</v>
      </c>
      <c r="C2014" s="1" t="n">
        <v>0</v>
      </c>
      <c r="D2014" s="1" t="n">
        <v>0</v>
      </c>
      <c r="E2014" s="1" t="n">
        <v>0</v>
      </c>
      <c r="F2014" s="1" t="n">
        <v>0</v>
      </c>
      <c r="G2014" s="1" t="n">
        <v>0</v>
      </c>
      <c r="H2014" s="1" t="n">
        <v>0</v>
      </c>
      <c r="I2014" s="1" t="n">
        <v>0</v>
      </c>
      <c r="J2014" s="1" t="n">
        <v>0</v>
      </c>
      <c r="K2014" s="1" t="n">
        <v>0</v>
      </c>
      <c r="L2014" s="5" t="n">
        <f aca="false">SUM(B2014:K2014)</f>
        <v>0</v>
      </c>
    </row>
    <row r="2015" customFormat="false" ht="15" hidden="false" customHeight="false" outlineLevel="0" collapsed="false">
      <c r="B2015" s="6" t="n">
        <f aca="false">SUM(B2005:B2014)</f>
        <v>0</v>
      </c>
      <c r="C2015" s="6" t="n">
        <f aca="false">SUM(C2005:C2014)</f>
        <v>0</v>
      </c>
      <c r="D2015" s="6" t="n">
        <f aca="false">SUM(D2005:D2014)</f>
        <v>0</v>
      </c>
      <c r="E2015" s="6" t="n">
        <f aca="false">SUM(E2005:E2014)</f>
        <v>0</v>
      </c>
      <c r="F2015" s="6" t="n">
        <f aca="false">SUM(F2005:F2014)</f>
        <v>0</v>
      </c>
      <c r="G2015" s="6" t="n">
        <f aca="false">SUM(G2005:G2014)</f>
        <v>0</v>
      </c>
      <c r="H2015" s="6" t="n">
        <f aca="false">SUM(H2005:H2014)</f>
        <v>0</v>
      </c>
      <c r="I2015" s="6" t="n">
        <f aca="false">SUM(I2005:I2014)</f>
        <v>0</v>
      </c>
      <c r="J2015" s="6" t="n">
        <f aca="false">SUM(J2005:J2014)</f>
        <v>0</v>
      </c>
      <c r="K2015" s="6" t="n">
        <f aca="false">SUM(K2005:K2014)</f>
        <v>0</v>
      </c>
    </row>
    <row r="2017" customFormat="false" ht="15" hidden="false" customHeight="false" outlineLevel="0" collapsed="false">
      <c r="A2017" s="3" t="s">
        <v>157</v>
      </c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</row>
    <row r="2018" customFormat="false" ht="15" hidden="false" customHeight="false" outlineLevel="0" collapsed="false">
      <c r="A2018" s="4" t="s">
        <v>362</v>
      </c>
      <c r="B2018" s="1" t="n">
        <v>4</v>
      </c>
      <c r="C2018" s="1" t="n">
        <v>5</v>
      </c>
      <c r="D2018" s="1" t="n">
        <v>0</v>
      </c>
      <c r="E2018" s="1" t="n">
        <v>0</v>
      </c>
      <c r="F2018" s="1" t="n">
        <v>0</v>
      </c>
      <c r="G2018" s="1" t="n">
        <v>10</v>
      </c>
      <c r="H2018" s="1" t="n">
        <v>3</v>
      </c>
      <c r="I2018" s="1" t="n">
        <v>2</v>
      </c>
      <c r="J2018" s="1" t="n">
        <v>0</v>
      </c>
      <c r="K2018" s="1" t="n">
        <v>1</v>
      </c>
      <c r="L2018" s="5" t="n">
        <f aca="false">SUM(B2018:K2018)</f>
        <v>0</v>
      </c>
    </row>
    <row r="2019" customFormat="false" ht="15" hidden="false" customHeight="false" outlineLevel="0" collapsed="false">
      <c r="A2019" s="4" t="s">
        <v>363</v>
      </c>
      <c r="B2019" s="1" t="n">
        <v>16</v>
      </c>
      <c r="C2019" s="1" t="n">
        <v>2</v>
      </c>
      <c r="D2019" s="1" t="n">
        <v>1</v>
      </c>
      <c r="E2019" s="1" t="n">
        <v>0</v>
      </c>
      <c r="F2019" s="1" t="n">
        <v>0</v>
      </c>
      <c r="G2019" s="1" t="n">
        <v>53</v>
      </c>
      <c r="H2019" s="1" t="n">
        <v>38</v>
      </c>
      <c r="I2019" s="1" t="n">
        <v>8</v>
      </c>
      <c r="J2019" s="1" t="n">
        <v>0</v>
      </c>
      <c r="K2019" s="1" t="n">
        <v>3</v>
      </c>
      <c r="L2019" s="5" t="n">
        <f aca="false">SUM(B2019:K2019)</f>
        <v>0</v>
      </c>
    </row>
    <row r="2020" customFormat="false" ht="15" hidden="false" customHeight="false" outlineLevel="0" collapsed="false">
      <c r="A2020" s="4" t="s">
        <v>364</v>
      </c>
      <c r="B2020" s="1" t="n">
        <v>0</v>
      </c>
      <c r="C2020" s="1" t="n">
        <v>0</v>
      </c>
      <c r="D2020" s="1" t="n">
        <v>0</v>
      </c>
      <c r="E2020" s="1" t="n">
        <v>0</v>
      </c>
      <c r="F2020" s="1" t="n">
        <v>0</v>
      </c>
      <c r="G2020" s="1" t="n">
        <v>0</v>
      </c>
      <c r="H2020" s="1" t="n">
        <v>0</v>
      </c>
      <c r="I2020" s="1" t="n">
        <v>0</v>
      </c>
      <c r="J2020" s="1" t="n">
        <v>0</v>
      </c>
      <c r="K2020" s="1" t="n">
        <v>0</v>
      </c>
      <c r="L2020" s="5" t="n">
        <f aca="false">SUM(B2020:K2020)</f>
        <v>0</v>
      </c>
    </row>
    <row r="2021" customFormat="false" ht="15" hidden="false" customHeight="false" outlineLevel="0" collapsed="false">
      <c r="A2021" s="4" t="s">
        <v>365</v>
      </c>
      <c r="B2021" s="1" t="n">
        <v>0</v>
      </c>
      <c r="C2021" s="1" t="n">
        <v>0</v>
      </c>
      <c r="D2021" s="1" t="n">
        <v>0</v>
      </c>
      <c r="E2021" s="1" t="n">
        <v>0</v>
      </c>
      <c r="F2021" s="1" t="n">
        <v>0</v>
      </c>
      <c r="G2021" s="1" t="n">
        <v>0</v>
      </c>
      <c r="H2021" s="1" t="n">
        <v>0</v>
      </c>
      <c r="I2021" s="1" t="n">
        <v>0</v>
      </c>
      <c r="J2021" s="1" t="n">
        <v>0</v>
      </c>
      <c r="K2021" s="1" t="n">
        <v>0</v>
      </c>
      <c r="L2021" s="5" t="n">
        <f aca="false">SUM(B2021:K2021)</f>
        <v>0</v>
      </c>
    </row>
    <row r="2022" customFormat="false" ht="15" hidden="false" customHeight="false" outlineLevel="0" collapsed="false">
      <c r="A2022" s="4" t="s">
        <v>366</v>
      </c>
      <c r="B2022" s="1" t="n">
        <v>14</v>
      </c>
      <c r="C2022" s="1" t="n">
        <v>17</v>
      </c>
      <c r="D2022" s="1" t="n">
        <v>3</v>
      </c>
      <c r="E2022" s="1" t="n">
        <v>0</v>
      </c>
      <c r="F2022" s="1" t="n">
        <v>0</v>
      </c>
      <c r="G2022" s="1" t="n">
        <v>0</v>
      </c>
      <c r="H2022" s="1" t="n">
        <v>0</v>
      </c>
      <c r="I2022" s="1" t="n">
        <v>1</v>
      </c>
      <c r="J2022" s="1" t="n">
        <v>0</v>
      </c>
      <c r="K2022" s="1" t="n">
        <v>5</v>
      </c>
      <c r="L2022" s="5" t="n">
        <f aca="false">SUM(B2022:K2022)</f>
        <v>0</v>
      </c>
    </row>
    <row r="2023" customFormat="false" ht="15" hidden="false" customHeight="false" outlineLevel="0" collapsed="false">
      <c r="A2023" s="4" t="s">
        <v>367</v>
      </c>
      <c r="B2023" s="1" t="n">
        <v>0</v>
      </c>
      <c r="C2023" s="1" t="n">
        <v>0</v>
      </c>
      <c r="D2023" s="1" t="n">
        <v>0</v>
      </c>
      <c r="E2023" s="1" t="n">
        <v>0</v>
      </c>
      <c r="F2023" s="1" t="n">
        <v>0</v>
      </c>
      <c r="G2023" s="1" t="n">
        <v>0</v>
      </c>
      <c r="H2023" s="1" t="n">
        <v>0</v>
      </c>
      <c r="I2023" s="1" t="n">
        <v>0</v>
      </c>
      <c r="J2023" s="1" t="n">
        <v>0</v>
      </c>
      <c r="K2023" s="1" t="n">
        <v>0</v>
      </c>
      <c r="L2023" s="5" t="n">
        <f aca="false">SUM(B2023:K2023)</f>
        <v>0</v>
      </c>
    </row>
    <row r="2024" customFormat="false" ht="15" hidden="false" customHeight="false" outlineLevel="0" collapsed="false">
      <c r="A2024" s="4" t="s">
        <v>368</v>
      </c>
      <c r="B2024" s="1" t="n">
        <v>1</v>
      </c>
      <c r="C2024" s="1" t="n">
        <v>2</v>
      </c>
      <c r="D2024" s="1" t="n">
        <v>0</v>
      </c>
      <c r="E2024" s="1" t="n">
        <v>0</v>
      </c>
      <c r="F2024" s="1" t="n">
        <v>0</v>
      </c>
      <c r="G2024" s="1" t="n">
        <v>0</v>
      </c>
      <c r="H2024" s="1" t="n">
        <v>0</v>
      </c>
      <c r="I2024" s="1" t="n">
        <v>0</v>
      </c>
      <c r="J2024" s="1" t="n">
        <v>0</v>
      </c>
      <c r="K2024" s="1" t="n">
        <v>0</v>
      </c>
      <c r="L2024" s="5" t="n">
        <f aca="false">SUM(B2024:K2024)</f>
        <v>0</v>
      </c>
    </row>
    <row r="2025" customFormat="false" ht="15" hidden="false" customHeight="false" outlineLevel="0" collapsed="false">
      <c r="A2025" s="4" t="s">
        <v>369</v>
      </c>
      <c r="B2025" s="1" t="n">
        <v>0</v>
      </c>
      <c r="C2025" s="1" t="n">
        <v>1</v>
      </c>
      <c r="D2025" s="1" t="n">
        <v>0</v>
      </c>
      <c r="E2025" s="1" t="n">
        <v>0</v>
      </c>
      <c r="F2025" s="1" t="n">
        <v>0</v>
      </c>
      <c r="G2025" s="1" t="n">
        <v>0</v>
      </c>
      <c r="H2025" s="1" t="n">
        <v>0</v>
      </c>
      <c r="I2025" s="1" t="n">
        <v>0</v>
      </c>
      <c r="J2025" s="1" t="n">
        <v>0</v>
      </c>
      <c r="K2025" s="1" t="n">
        <v>0</v>
      </c>
      <c r="L2025" s="5" t="n">
        <f aca="false">SUM(B2025:K2025)</f>
        <v>0</v>
      </c>
    </row>
    <row r="2026" customFormat="false" ht="15" hidden="false" customHeight="false" outlineLevel="0" collapsed="false">
      <c r="A2026" s="4" t="s">
        <v>370</v>
      </c>
      <c r="B2026" s="1" t="n">
        <v>0</v>
      </c>
      <c r="C2026" s="1" t="n">
        <v>0</v>
      </c>
      <c r="D2026" s="1" t="n">
        <v>0</v>
      </c>
      <c r="E2026" s="1" t="n">
        <v>0</v>
      </c>
      <c r="F2026" s="1" t="n">
        <v>0</v>
      </c>
      <c r="G2026" s="1" t="n">
        <v>0</v>
      </c>
      <c r="H2026" s="1" t="n">
        <v>0</v>
      </c>
      <c r="I2026" s="1" t="n">
        <v>0</v>
      </c>
      <c r="J2026" s="1" t="n">
        <v>0</v>
      </c>
      <c r="K2026" s="1" t="n">
        <v>0</v>
      </c>
      <c r="L2026" s="5" t="n">
        <f aca="false">SUM(B2026:K2026)</f>
        <v>0</v>
      </c>
    </row>
    <row r="2027" customFormat="false" ht="15" hidden="false" customHeight="false" outlineLevel="0" collapsed="false">
      <c r="A2027" s="4" t="s">
        <v>371</v>
      </c>
      <c r="B2027" s="1" t="n">
        <v>0</v>
      </c>
      <c r="C2027" s="1" t="n">
        <v>0</v>
      </c>
      <c r="D2027" s="1" t="n">
        <v>0</v>
      </c>
      <c r="E2027" s="1" t="n">
        <v>0</v>
      </c>
      <c r="F2027" s="1" t="n">
        <v>0</v>
      </c>
      <c r="G2027" s="1" t="n">
        <v>0</v>
      </c>
      <c r="H2027" s="1" t="n">
        <v>0</v>
      </c>
      <c r="I2027" s="1" t="n">
        <v>0</v>
      </c>
      <c r="J2027" s="1" t="n">
        <v>0</v>
      </c>
      <c r="K2027" s="1" t="n">
        <v>0</v>
      </c>
      <c r="L2027" s="5" t="n">
        <f aca="false">SUM(B2027:K2027)</f>
        <v>0</v>
      </c>
    </row>
    <row r="2028" customFormat="false" ht="15" hidden="false" customHeight="false" outlineLevel="0" collapsed="false">
      <c r="B2028" s="6" t="n">
        <f aca="false">SUM(B2018:B2027)</f>
        <v>0</v>
      </c>
      <c r="C2028" s="6" t="n">
        <f aca="false">SUM(C2018:C2027)</f>
        <v>0</v>
      </c>
      <c r="D2028" s="6" t="n">
        <f aca="false">SUM(D2018:D2027)</f>
        <v>0</v>
      </c>
      <c r="E2028" s="6" t="n">
        <f aca="false">SUM(E2018:E2027)</f>
        <v>0</v>
      </c>
      <c r="F2028" s="6" t="n">
        <f aca="false">SUM(F2018:F2027)</f>
        <v>0</v>
      </c>
      <c r="G2028" s="6" t="n">
        <f aca="false">SUM(G2018:G2027)</f>
        <v>0</v>
      </c>
      <c r="H2028" s="6" t="n">
        <f aca="false">SUM(H2018:H2027)</f>
        <v>0</v>
      </c>
      <c r="I2028" s="6" t="n">
        <f aca="false">SUM(I2018:I2027)</f>
        <v>0</v>
      </c>
      <c r="J2028" s="6" t="n">
        <f aca="false">SUM(J2018:J2027)</f>
        <v>0</v>
      </c>
      <c r="K2028" s="6" t="n">
        <f aca="false">SUM(K2018:K2027)</f>
        <v>0</v>
      </c>
    </row>
    <row r="2030" customFormat="false" ht="15" hidden="false" customHeight="false" outlineLevel="0" collapsed="false">
      <c r="A2030" s="3" t="s">
        <v>158</v>
      </c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</row>
    <row r="2031" customFormat="false" ht="15" hidden="false" customHeight="false" outlineLevel="0" collapsed="false">
      <c r="A2031" s="4" t="s">
        <v>362</v>
      </c>
      <c r="B2031" s="1" t="n">
        <v>7</v>
      </c>
      <c r="C2031" s="1" t="n">
        <v>6</v>
      </c>
      <c r="D2031" s="1" t="n">
        <v>0</v>
      </c>
      <c r="E2031" s="1" t="n">
        <v>0</v>
      </c>
      <c r="F2031" s="1" t="n">
        <v>0</v>
      </c>
      <c r="G2031" s="1" t="n">
        <v>8</v>
      </c>
      <c r="H2031" s="1" t="n">
        <v>2</v>
      </c>
      <c r="I2031" s="1" t="n">
        <v>2</v>
      </c>
      <c r="J2031" s="1" t="n">
        <v>0</v>
      </c>
      <c r="K2031" s="1" t="n">
        <v>1</v>
      </c>
      <c r="L2031" s="5" t="n">
        <f aca="false">SUM(B2031:K2031)</f>
        <v>0</v>
      </c>
    </row>
    <row r="2032" customFormat="false" ht="15" hidden="false" customHeight="false" outlineLevel="0" collapsed="false">
      <c r="A2032" s="4" t="s">
        <v>363</v>
      </c>
      <c r="B2032" s="1" t="n">
        <v>14</v>
      </c>
      <c r="C2032" s="1" t="n">
        <v>2</v>
      </c>
      <c r="D2032" s="1" t="n">
        <v>3</v>
      </c>
      <c r="E2032" s="1" t="n">
        <v>0</v>
      </c>
      <c r="F2032" s="1" t="n">
        <v>0</v>
      </c>
      <c r="G2032" s="1" t="n">
        <v>49</v>
      </c>
      <c r="H2032" s="1" t="n">
        <v>35</v>
      </c>
      <c r="I2032" s="1" t="n">
        <v>5</v>
      </c>
      <c r="J2032" s="1" t="n">
        <v>2</v>
      </c>
      <c r="K2032" s="1" t="n">
        <v>4</v>
      </c>
      <c r="L2032" s="5" t="n">
        <f aca="false">SUM(B2032:K2032)</f>
        <v>0</v>
      </c>
    </row>
    <row r="2033" customFormat="false" ht="15" hidden="false" customHeight="false" outlineLevel="0" collapsed="false">
      <c r="A2033" s="4" t="s">
        <v>364</v>
      </c>
      <c r="B2033" s="1" t="n">
        <v>0</v>
      </c>
      <c r="C2033" s="1" t="n">
        <v>0</v>
      </c>
      <c r="D2033" s="1" t="n">
        <v>0</v>
      </c>
      <c r="E2033" s="1" t="n">
        <v>0</v>
      </c>
      <c r="F2033" s="1" t="n">
        <v>0</v>
      </c>
      <c r="G2033" s="1" t="n">
        <v>0</v>
      </c>
      <c r="H2033" s="1" t="n">
        <v>0</v>
      </c>
      <c r="I2033" s="1" t="n">
        <v>0</v>
      </c>
      <c r="J2033" s="1" t="n">
        <v>0</v>
      </c>
      <c r="K2033" s="1" t="n">
        <v>0</v>
      </c>
      <c r="L2033" s="5" t="n">
        <f aca="false">SUM(B2033:K2033)</f>
        <v>0</v>
      </c>
    </row>
    <row r="2034" customFormat="false" ht="15" hidden="false" customHeight="false" outlineLevel="0" collapsed="false">
      <c r="A2034" s="4" t="s">
        <v>365</v>
      </c>
      <c r="B2034" s="1" t="n">
        <v>0</v>
      </c>
      <c r="C2034" s="1" t="n">
        <v>0</v>
      </c>
      <c r="D2034" s="1" t="n">
        <v>0</v>
      </c>
      <c r="E2034" s="1" t="n">
        <v>0</v>
      </c>
      <c r="F2034" s="1" t="n">
        <v>0</v>
      </c>
      <c r="G2034" s="1" t="n">
        <v>0</v>
      </c>
      <c r="H2034" s="1" t="n">
        <v>0</v>
      </c>
      <c r="I2034" s="1" t="n">
        <v>0</v>
      </c>
      <c r="J2034" s="1" t="n">
        <v>0</v>
      </c>
      <c r="K2034" s="1" t="n">
        <v>0</v>
      </c>
      <c r="L2034" s="5" t="n">
        <f aca="false">SUM(B2034:K2034)</f>
        <v>0</v>
      </c>
    </row>
    <row r="2035" customFormat="false" ht="15" hidden="false" customHeight="false" outlineLevel="0" collapsed="false">
      <c r="A2035" s="4" t="s">
        <v>366</v>
      </c>
      <c r="B2035" s="1" t="n">
        <v>21</v>
      </c>
      <c r="C2035" s="1" t="n">
        <v>16</v>
      </c>
      <c r="D2035" s="1" t="n">
        <v>2</v>
      </c>
      <c r="E2035" s="1" t="n">
        <v>0</v>
      </c>
      <c r="F2035" s="1" t="n">
        <v>0</v>
      </c>
      <c r="G2035" s="1" t="n">
        <v>0</v>
      </c>
      <c r="H2035" s="1" t="n">
        <v>0</v>
      </c>
      <c r="I2035" s="1" t="n">
        <v>1</v>
      </c>
      <c r="J2035" s="1" t="n">
        <v>0</v>
      </c>
      <c r="K2035" s="1" t="n">
        <v>3</v>
      </c>
      <c r="L2035" s="5" t="n">
        <f aca="false">SUM(B2035:K2035)</f>
        <v>0</v>
      </c>
    </row>
    <row r="2036" customFormat="false" ht="15" hidden="false" customHeight="false" outlineLevel="0" collapsed="false">
      <c r="A2036" s="4" t="s">
        <v>367</v>
      </c>
      <c r="B2036" s="1" t="n">
        <v>0</v>
      </c>
      <c r="C2036" s="1" t="n">
        <v>0</v>
      </c>
      <c r="D2036" s="1" t="n">
        <v>0</v>
      </c>
      <c r="E2036" s="1" t="n">
        <v>0</v>
      </c>
      <c r="F2036" s="1" t="n">
        <v>0</v>
      </c>
      <c r="G2036" s="1" t="n">
        <v>0</v>
      </c>
      <c r="H2036" s="1" t="n">
        <v>0</v>
      </c>
      <c r="I2036" s="1" t="n">
        <v>0</v>
      </c>
      <c r="J2036" s="1" t="n">
        <v>0</v>
      </c>
      <c r="K2036" s="1" t="n">
        <v>0</v>
      </c>
      <c r="L2036" s="5" t="n">
        <f aca="false">SUM(B2036:K2036)</f>
        <v>0</v>
      </c>
    </row>
    <row r="2037" customFormat="false" ht="15" hidden="false" customHeight="false" outlineLevel="0" collapsed="false">
      <c r="A2037" s="4" t="s">
        <v>368</v>
      </c>
      <c r="B2037" s="1" t="n">
        <v>2</v>
      </c>
      <c r="C2037" s="1" t="n">
        <v>2</v>
      </c>
      <c r="D2037" s="1" t="n">
        <v>0</v>
      </c>
      <c r="E2037" s="1" t="n">
        <v>0</v>
      </c>
      <c r="F2037" s="1" t="n">
        <v>0</v>
      </c>
      <c r="G2037" s="1" t="n">
        <v>0</v>
      </c>
      <c r="H2037" s="1" t="n">
        <v>0</v>
      </c>
      <c r="I2037" s="1" t="n">
        <v>0</v>
      </c>
      <c r="J2037" s="1" t="n">
        <v>0</v>
      </c>
      <c r="K2037" s="1" t="n">
        <v>0</v>
      </c>
      <c r="L2037" s="5" t="n">
        <f aca="false">SUM(B2037:K2037)</f>
        <v>0</v>
      </c>
    </row>
    <row r="2038" customFormat="false" ht="15" hidden="false" customHeight="false" outlineLevel="0" collapsed="false">
      <c r="A2038" s="4" t="s">
        <v>369</v>
      </c>
      <c r="B2038" s="1" t="n">
        <v>0</v>
      </c>
      <c r="C2038" s="1" t="n">
        <v>4</v>
      </c>
      <c r="D2038" s="1" t="n">
        <v>0</v>
      </c>
      <c r="E2038" s="1" t="n">
        <v>0</v>
      </c>
      <c r="F2038" s="1" t="n">
        <v>0</v>
      </c>
      <c r="G2038" s="1" t="n">
        <v>0</v>
      </c>
      <c r="H2038" s="1" t="n">
        <v>0</v>
      </c>
      <c r="I2038" s="1" t="n">
        <v>0</v>
      </c>
      <c r="J2038" s="1" t="n">
        <v>0</v>
      </c>
      <c r="K2038" s="1" t="n">
        <v>0</v>
      </c>
      <c r="L2038" s="5" t="n">
        <f aca="false">SUM(B2038:K2038)</f>
        <v>0</v>
      </c>
    </row>
    <row r="2039" customFormat="false" ht="15" hidden="false" customHeight="false" outlineLevel="0" collapsed="false">
      <c r="A2039" s="4" t="s">
        <v>370</v>
      </c>
      <c r="B2039" s="1" t="n">
        <v>0</v>
      </c>
      <c r="C2039" s="1" t="n">
        <v>0</v>
      </c>
      <c r="D2039" s="1" t="n">
        <v>0</v>
      </c>
      <c r="E2039" s="1" t="n">
        <v>0</v>
      </c>
      <c r="F2039" s="1" t="n">
        <v>0</v>
      </c>
      <c r="G2039" s="1" t="n">
        <v>0</v>
      </c>
      <c r="H2039" s="1" t="n">
        <v>0</v>
      </c>
      <c r="I2039" s="1" t="n">
        <v>0</v>
      </c>
      <c r="J2039" s="1" t="n">
        <v>0</v>
      </c>
      <c r="K2039" s="1" t="n">
        <v>0</v>
      </c>
      <c r="L2039" s="5" t="n">
        <f aca="false">SUM(B2039:K2039)</f>
        <v>0</v>
      </c>
    </row>
    <row r="2040" customFormat="false" ht="15" hidden="false" customHeight="false" outlineLevel="0" collapsed="false">
      <c r="A2040" s="4" t="s">
        <v>371</v>
      </c>
      <c r="B2040" s="1" t="n">
        <v>0</v>
      </c>
      <c r="C2040" s="1" t="n">
        <v>0</v>
      </c>
      <c r="D2040" s="1" t="n">
        <v>0</v>
      </c>
      <c r="E2040" s="1" t="n">
        <v>0</v>
      </c>
      <c r="F2040" s="1" t="n">
        <v>0</v>
      </c>
      <c r="G2040" s="1" t="n">
        <v>0</v>
      </c>
      <c r="H2040" s="1" t="n">
        <v>0</v>
      </c>
      <c r="I2040" s="1" t="n">
        <v>0</v>
      </c>
      <c r="J2040" s="1" t="n">
        <v>0</v>
      </c>
      <c r="K2040" s="1" t="n">
        <v>0</v>
      </c>
      <c r="L2040" s="5" t="n">
        <f aca="false">SUM(B2040:K2040)</f>
        <v>0</v>
      </c>
    </row>
    <row r="2041" customFormat="false" ht="15" hidden="false" customHeight="false" outlineLevel="0" collapsed="false">
      <c r="B2041" s="6" t="n">
        <f aca="false">SUM(B2031:B2040)</f>
        <v>0</v>
      </c>
      <c r="C2041" s="6" t="n">
        <f aca="false">SUM(C2031:C2040)</f>
        <v>0</v>
      </c>
      <c r="D2041" s="6" t="n">
        <f aca="false">SUM(D2031:D2040)</f>
        <v>0</v>
      </c>
      <c r="E2041" s="6" t="n">
        <f aca="false">SUM(E2031:E2040)</f>
        <v>0</v>
      </c>
      <c r="F2041" s="6" t="n">
        <f aca="false">SUM(F2031:F2040)</f>
        <v>0</v>
      </c>
      <c r="G2041" s="6" t="n">
        <f aca="false">SUM(G2031:G2040)</f>
        <v>0</v>
      </c>
      <c r="H2041" s="6" t="n">
        <f aca="false">SUM(H2031:H2040)</f>
        <v>0</v>
      </c>
      <c r="I2041" s="6" t="n">
        <f aca="false">SUM(I2031:I2040)</f>
        <v>0</v>
      </c>
      <c r="J2041" s="6" t="n">
        <f aca="false">SUM(J2031:J2040)</f>
        <v>0</v>
      </c>
      <c r="K2041" s="6" t="n">
        <f aca="false">SUM(K2031:K2040)</f>
        <v>0</v>
      </c>
    </row>
    <row r="2043" customFormat="false" ht="15" hidden="false" customHeight="false" outlineLevel="0" collapsed="false">
      <c r="A2043" s="3" t="s">
        <v>159</v>
      </c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</row>
    <row r="2044" customFormat="false" ht="15" hidden="false" customHeight="false" outlineLevel="0" collapsed="false">
      <c r="A2044" s="4" t="s">
        <v>362</v>
      </c>
      <c r="B2044" s="1" t="n">
        <v>8</v>
      </c>
      <c r="C2044" s="1" t="n">
        <v>7</v>
      </c>
      <c r="D2044" s="1" t="n">
        <v>0</v>
      </c>
      <c r="E2044" s="1" t="n">
        <v>0</v>
      </c>
      <c r="F2044" s="1" t="n">
        <v>0</v>
      </c>
      <c r="G2044" s="1" t="n">
        <v>7</v>
      </c>
      <c r="H2044" s="1" t="n">
        <v>3</v>
      </c>
      <c r="I2044" s="1" t="n">
        <v>0</v>
      </c>
      <c r="J2044" s="1" t="n">
        <v>0</v>
      </c>
      <c r="K2044" s="1" t="n">
        <v>1</v>
      </c>
      <c r="L2044" s="5" t="n">
        <f aca="false">SUM(B2044:K2044)</f>
        <v>0</v>
      </c>
    </row>
    <row r="2045" customFormat="false" ht="15" hidden="false" customHeight="false" outlineLevel="0" collapsed="false">
      <c r="A2045" s="4" t="s">
        <v>363</v>
      </c>
      <c r="B2045" s="1" t="n">
        <v>15</v>
      </c>
      <c r="C2045" s="1" t="n">
        <v>1</v>
      </c>
      <c r="D2045" s="1" t="n">
        <v>3</v>
      </c>
      <c r="E2045" s="1" t="n">
        <v>0</v>
      </c>
      <c r="F2045" s="1" t="n">
        <v>0</v>
      </c>
      <c r="G2045" s="1" t="n">
        <v>50</v>
      </c>
      <c r="H2045" s="1" t="n">
        <v>29</v>
      </c>
      <c r="I2045" s="1" t="n">
        <v>4</v>
      </c>
      <c r="J2045" s="1" t="n">
        <v>2</v>
      </c>
      <c r="K2045" s="1" t="n">
        <v>3</v>
      </c>
      <c r="L2045" s="5" t="n">
        <f aca="false">SUM(B2045:K2045)</f>
        <v>0</v>
      </c>
    </row>
    <row r="2046" customFormat="false" ht="15" hidden="false" customHeight="false" outlineLevel="0" collapsed="false">
      <c r="A2046" s="4" t="s">
        <v>364</v>
      </c>
      <c r="B2046" s="1" t="n">
        <v>0</v>
      </c>
      <c r="C2046" s="1" t="n">
        <v>0</v>
      </c>
      <c r="D2046" s="1" t="n">
        <v>0</v>
      </c>
      <c r="E2046" s="1" t="n">
        <v>0</v>
      </c>
      <c r="F2046" s="1" t="n">
        <v>0</v>
      </c>
      <c r="G2046" s="1" t="n">
        <v>0</v>
      </c>
      <c r="H2046" s="1" t="n">
        <v>0</v>
      </c>
      <c r="I2046" s="1" t="n">
        <v>0</v>
      </c>
      <c r="J2046" s="1" t="n">
        <v>0</v>
      </c>
      <c r="K2046" s="1" t="n">
        <v>0</v>
      </c>
      <c r="L2046" s="5" t="n">
        <f aca="false">SUM(B2046:K2046)</f>
        <v>0</v>
      </c>
    </row>
    <row r="2047" customFormat="false" ht="15" hidden="false" customHeight="false" outlineLevel="0" collapsed="false">
      <c r="A2047" s="4" t="s">
        <v>365</v>
      </c>
      <c r="B2047" s="1" t="n">
        <v>0</v>
      </c>
      <c r="C2047" s="1" t="n">
        <v>0</v>
      </c>
      <c r="D2047" s="1" t="n">
        <v>0</v>
      </c>
      <c r="E2047" s="1" t="n">
        <v>0</v>
      </c>
      <c r="F2047" s="1" t="n">
        <v>0</v>
      </c>
      <c r="G2047" s="1" t="n">
        <v>0</v>
      </c>
      <c r="H2047" s="1" t="n">
        <v>0</v>
      </c>
      <c r="I2047" s="1" t="n">
        <v>0</v>
      </c>
      <c r="J2047" s="1" t="n">
        <v>0</v>
      </c>
      <c r="K2047" s="1" t="n">
        <v>1</v>
      </c>
      <c r="L2047" s="5" t="n">
        <f aca="false">SUM(B2047:K2047)</f>
        <v>0</v>
      </c>
    </row>
    <row r="2048" customFormat="false" ht="15" hidden="false" customHeight="false" outlineLevel="0" collapsed="false">
      <c r="A2048" s="4" t="s">
        <v>366</v>
      </c>
      <c r="B2048" s="1" t="n">
        <v>17</v>
      </c>
      <c r="C2048" s="1" t="n">
        <v>18</v>
      </c>
      <c r="D2048" s="1" t="n">
        <v>2</v>
      </c>
      <c r="E2048" s="1" t="n">
        <v>0</v>
      </c>
      <c r="F2048" s="1" t="n">
        <v>0</v>
      </c>
      <c r="G2048" s="1" t="n">
        <v>0</v>
      </c>
      <c r="H2048" s="1" t="n">
        <v>0</v>
      </c>
      <c r="I2048" s="1" t="n">
        <v>2</v>
      </c>
      <c r="J2048" s="1" t="n">
        <v>0</v>
      </c>
      <c r="K2048" s="1" t="n">
        <v>3</v>
      </c>
      <c r="L2048" s="5" t="n">
        <f aca="false">SUM(B2048:K2048)</f>
        <v>0</v>
      </c>
    </row>
    <row r="2049" customFormat="false" ht="15" hidden="false" customHeight="false" outlineLevel="0" collapsed="false">
      <c r="A2049" s="4" t="s">
        <v>367</v>
      </c>
      <c r="B2049" s="1" t="n">
        <v>0</v>
      </c>
      <c r="C2049" s="1" t="n">
        <v>0</v>
      </c>
      <c r="D2049" s="1" t="n">
        <v>0</v>
      </c>
      <c r="E2049" s="1" t="n">
        <v>0</v>
      </c>
      <c r="F2049" s="1" t="n">
        <v>0</v>
      </c>
      <c r="G2049" s="1" t="n">
        <v>0</v>
      </c>
      <c r="H2049" s="1" t="n">
        <v>0</v>
      </c>
      <c r="I2049" s="1" t="n">
        <v>0</v>
      </c>
      <c r="J2049" s="1" t="n">
        <v>0</v>
      </c>
      <c r="K2049" s="1" t="n">
        <v>0</v>
      </c>
      <c r="L2049" s="5" t="n">
        <f aca="false">SUM(B2049:K2049)</f>
        <v>0</v>
      </c>
    </row>
    <row r="2050" customFormat="false" ht="15" hidden="false" customHeight="false" outlineLevel="0" collapsed="false">
      <c r="A2050" s="4" t="s">
        <v>368</v>
      </c>
      <c r="B2050" s="1" t="n">
        <v>0</v>
      </c>
      <c r="C2050" s="1" t="n">
        <v>2</v>
      </c>
      <c r="D2050" s="1" t="n">
        <v>0</v>
      </c>
      <c r="E2050" s="1" t="n">
        <v>0</v>
      </c>
      <c r="F2050" s="1" t="n">
        <v>0</v>
      </c>
      <c r="G2050" s="1" t="n">
        <v>0</v>
      </c>
      <c r="H2050" s="1" t="n">
        <v>0</v>
      </c>
      <c r="I2050" s="1" t="n">
        <v>0</v>
      </c>
      <c r="J2050" s="1" t="n">
        <v>0</v>
      </c>
      <c r="K2050" s="1" t="n">
        <v>0</v>
      </c>
      <c r="L2050" s="5" t="n">
        <f aca="false">SUM(B2050:K2050)</f>
        <v>0</v>
      </c>
    </row>
    <row r="2051" customFormat="false" ht="15" hidden="false" customHeight="false" outlineLevel="0" collapsed="false">
      <c r="A2051" s="4" t="s">
        <v>369</v>
      </c>
      <c r="B2051" s="1" t="n">
        <v>0</v>
      </c>
      <c r="C2051" s="1" t="n">
        <v>4</v>
      </c>
      <c r="D2051" s="1" t="n">
        <v>0</v>
      </c>
      <c r="E2051" s="1" t="n">
        <v>0</v>
      </c>
      <c r="F2051" s="1" t="n">
        <v>0</v>
      </c>
      <c r="G2051" s="1" t="n">
        <v>0</v>
      </c>
      <c r="H2051" s="1" t="n">
        <v>0</v>
      </c>
      <c r="I2051" s="1" t="n">
        <v>0</v>
      </c>
      <c r="J2051" s="1" t="n">
        <v>0</v>
      </c>
      <c r="K2051" s="1" t="n">
        <v>0</v>
      </c>
      <c r="L2051" s="5" t="n">
        <f aca="false">SUM(B2051:K2051)</f>
        <v>0</v>
      </c>
    </row>
    <row r="2052" customFormat="false" ht="15" hidden="false" customHeight="false" outlineLevel="0" collapsed="false">
      <c r="A2052" s="4" t="s">
        <v>370</v>
      </c>
      <c r="B2052" s="1" t="n">
        <v>0</v>
      </c>
      <c r="C2052" s="1" t="n">
        <v>0</v>
      </c>
      <c r="D2052" s="1" t="n">
        <v>0</v>
      </c>
      <c r="E2052" s="1" t="n">
        <v>0</v>
      </c>
      <c r="F2052" s="1" t="n">
        <v>0</v>
      </c>
      <c r="G2052" s="1" t="n">
        <v>0</v>
      </c>
      <c r="H2052" s="1" t="n">
        <v>0</v>
      </c>
      <c r="I2052" s="1" t="n">
        <v>0</v>
      </c>
      <c r="J2052" s="1" t="n">
        <v>0</v>
      </c>
      <c r="K2052" s="1" t="n">
        <v>0</v>
      </c>
      <c r="L2052" s="5" t="n">
        <f aca="false">SUM(B2052:K2052)</f>
        <v>0</v>
      </c>
    </row>
    <row r="2053" customFormat="false" ht="15" hidden="false" customHeight="false" outlineLevel="0" collapsed="false">
      <c r="A2053" s="4" t="s">
        <v>371</v>
      </c>
      <c r="B2053" s="1" t="n">
        <v>0</v>
      </c>
      <c r="C2053" s="1" t="n">
        <v>0</v>
      </c>
      <c r="D2053" s="1" t="n">
        <v>0</v>
      </c>
      <c r="E2053" s="1" t="n">
        <v>0</v>
      </c>
      <c r="F2053" s="1" t="n">
        <v>0</v>
      </c>
      <c r="G2053" s="1" t="n">
        <v>0</v>
      </c>
      <c r="H2053" s="1" t="n">
        <v>0</v>
      </c>
      <c r="I2053" s="1" t="n">
        <v>0</v>
      </c>
      <c r="J2053" s="1" t="n">
        <v>0</v>
      </c>
      <c r="K2053" s="1" t="n">
        <v>0</v>
      </c>
      <c r="L2053" s="5" t="n">
        <f aca="false">SUM(B2053:K2053)</f>
        <v>0</v>
      </c>
    </row>
    <row r="2054" customFormat="false" ht="15" hidden="false" customHeight="false" outlineLevel="0" collapsed="false">
      <c r="B2054" s="6" t="n">
        <f aca="false">SUM(B2044:B2053)</f>
        <v>0</v>
      </c>
      <c r="C2054" s="6" t="n">
        <f aca="false">SUM(C2044:C2053)</f>
        <v>0</v>
      </c>
      <c r="D2054" s="6" t="n">
        <f aca="false">SUM(D2044:D2053)</f>
        <v>0</v>
      </c>
      <c r="E2054" s="6" t="n">
        <f aca="false">SUM(E2044:E2053)</f>
        <v>0</v>
      </c>
      <c r="F2054" s="6" t="n">
        <f aca="false">SUM(F2044:F2053)</f>
        <v>0</v>
      </c>
      <c r="G2054" s="6" t="n">
        <f aca="false">SUM(G2044:G2053)</f>
        <v>0</v>
      </c>
      <c r="H2054" s="6" t="n">
        <f aca="false">SUM(H2044:H2053)</f>
        <v>0</v>
      </c>
      <c r="I2054" s="6" t="n">
        <f aca="false">SUM(I2044:I2053)</f>
        <v>0</v>
      </c>
      <c r="J2054" s="6" t="n">
        <f aca="false">SUM(J2044:J2053)</f>
        <v>0</v>
      </c>
      <c r="K2054" s="6" t="n">
        <f aca="false">SUM(K2044:K2053)</f>
        <v>0</v>
      </c>
    </row>
    <row r="2056" customFormat="false" ht="15" hidden="false" customHeight="false" outlineLevel="0" collapsed="false">
      <c r="A2056" s="3" t="s">
        <v>160</v>
      </c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</row>
    <row r="2057" customFormat="false" ht="15" hidden="false" customHeight="false" outlineLevel="0" collapsed="false">
      <c r="A2057" s="4" t="s">
        <v>362</v>
      </c>
      <c r="B2057" s="1" t="n">
        <v>12</v>
      </c>
      <c r="C2057" s="1" t="n">
        <v>10</v>
      </c>
      <c r="D2057" s="1" t="n">
        <v>0</v>
      </c>
      <c r="E2057" s="1" t="n">
        <v>0</v>
      </c>
      <c r="F2057" s="1" t="n">
        <v>0</v>
      </c>
      <c r="G2057" s="1" t="n">
        <v>7</v>
      </c>
      <c r="H2057" s="1" t="n">
        <v>2</v>
      </c>
      <c r="I2057" s="1" t="n">
        <v>0</v>
      </c>
      <c r="J2057" s="1" t="n">
        <v>0</v>
      </c>
      <c r="K2057" s="1" t="n">
        <v>0</v>
      </c>
      <c r="L2057" s="5" t="n">
        <f aca="false">SUM(B2057:K2057)</f>
        <v>0</v>
      </c>
    </row>
    <row r="2058" customFormat="false" ht="15" hidden="false" customHeight="false" outlineLevel="0" collapsed="false">
      <c r="A2058" s="4" t="s">
        <v>363</v>
      </c>
      <c r="B2058" s="1" t="n">
        <v>11</v>
      </c>
      <c r="C2058" s="1" t="n">
        <v>1</v>
      </c>
      <c r="D2058" s="1" t="n">
        <v>1</v>
      </c>
      <c r="E2058" s="1" t="n">
        <v>0</v>
      </c>
      <c r="F2058" s="1" t="n">
        <v>0</v>
      </c>
      <c r="G2058" s="1" t="n">
        <v>40</v>
      </c>
      <c r="H2058" s="1" t="n">
        <v>22</v>
      </c>
      <c r="I2058" s="1" t="n">
        <v>6</v>
      </c>
      <c r="J2058" s="1" t="n">
        <v>2</v>
      </c>
      <c r="K2058" s="1" t="n">
        <v>2</v>
      </c>
      <c r="L2058" s="5" t="n">
        <f aca="false">SUM(B2058:K2058)</f>
        <v>0</v>
      </c>
    </row>
    <row r="2059" customFormat="false" ht="15" hidden="false" customHeight="false" outlineLevel="0" collapsed="false">
      <c r="A2059" s="4" t="s">
        <v>364</v>
      </c>
      <c r="B2059" s="1" t="n">
        <v>0</v>
      </c>
      <c r="C2059" s="1" t="n">
        <v>0</v>
      </c>
      <c r="D2059" s="1" t="n">
        <v>0</v>
      </c>
      <c r="E2059" s="1" t="n">
        <v>0</v>
      </c>
      <c r="F2059" s="1" t="n">
        <v>0</v>
      </c>
      <c r="G2059" s="1" t="n">
        <v>0</v>
      </c>
      <c r="H2059" s="1" t="n">
        <v>0</v>
      </c>
      <c r="I2059" s="1" t="n">
        <v>0</v>
      </c>
      <c r="J2059" s="1" t="n">
        <v>0</v>
      </c>
      <c r="K2059" s="1" t="n">
        <v>0</v>
      </c>
      <c r="L2059" s="5" t="n">
        <f aca="false">SUM(B2059:K2059)</f>
        <v>0</v>
      </c>
    </row>
    <row r="2060" customFormat="false" ht="15" hidden="false" customHeight="false" outlineLevel="0" collapsed="false">
      <c r="A2060" s="4" t="s">
        <v>365</v>
      </c>
      <c r="B2060" s="1" t="n">
        <v>0</v>
      </c>
      <c r="C2060" s="1" t="n">
        <v>0</v>
      </c>
      <c r="D2060" s="1" t="n">
        <v>0</v>
      </c>
      <c r="E2060" s="1" t="n">
        <v>0</v>
      </c>
      <c r="F2060" s="1" t="n">
        <v>0</v>
      </c>
      <c r="G2060" s="1" t="n">
        <v>0</v>
      </c>
      <c r="H2060" s="1" t="n">
        <v>0</v>
      </c>
      <c r="I2060" s="1" t="n">
        <v>0</v>
      </c>
      <c r="J2060" s="1" t="n">
        <v>0</v>
      </c>
      <c r="K2060" s="1" t="n">
        <v>1</v>
      </c>
      <c r="L2060" s="5" t="n">
        <f aca="false">SUM(B2060:K2060)</f>
        <v>0</v>
      </c>
    </row>
    <row r="2061" customFormat="false" ht="15" hidden="false" customHeight="false" outlineLevel="0" collapsed="false">
      <c r="A2061" s="4" t="s">
        <v>366</v>
      </c>
      <c r="B2061" s="1" t="n">
        <v>15</v>
      </c>
      <c r="C2061" s="1" t="n">
        <v>18</v>
      </c>
      <c r="D2061" s="1" t="n">
        <v>1</v>
      </c>
      <c r="E2061" s="1" t="n">
        <v>0</v>
      </c>
      <c r="F2061" s="1" t="n">
        <v>0</v>
      </c>
      <c r="G2061" s="1" t="n">
        <v>0</v>
      </c>
      <c r="H2061" s="1" t="n">
        <v>0</v>
      </c>
      <c r="I2061" s="1" t="n">
        <v>3</v>
      </c>
      <c r="J2061" s="1" t="n">
        <v>0</v>
      </c>
      <c r="K2061" s="1" t="n">
        <v>2</v>
      </c>
      <c r="L2061" s="5" t="n">
        <f aca="false">SUM(B2061:K2061)</f>
        <v>0</v>
      </c>
    </row>
    <row r="2062" customFormat="false" ht="15" hidden="false" customHeight="false" outlineLevel="0" collapsed="false">
      <c r="A2062" s="4" t="s">
        <v>367</v>
      </c>
      <c r="B2062" s="1" t="n">
        <v>0</v>
      </c>
      <c r="C2062" s="1" t="n">
        <v>0</v>
      </c>
      <c r="D2062" s="1" t="n">
        <v>0</v>
      </c>
      <c r="E2062" s="1" t="n">
        <v>0</v>
      </c>
      <c r="F2062" s="1" t="n">
        <v>0</v>
      </c>
      <c r="G2062" s="1" t="n">
        <v>0</v>
      </c>
      <c r="H2062" s="1" t="n">
        <v>0</v>
      </c>
      <c r="I2062" s="1" t="n">
        <v>0</v>
      </c>
      <c r="J2062" s="1" t="n">
        <v>0</v>
      </c>
      <c r="K2062" s="1" t="n">
        <v>0</v>
      </c>
      <c r="L2062" s="5" t="n">
        <f aca="false">SUM(B2062:K2062)</f>
        <v>0</v>
      </c>
    </row>
    <row r="2063" customFormat="false" ht="15" hidden="false" customHeight="false" outlineLevel="0" collapsed="false">
      <c r="A2063" s="4" t="s">
        <v>368</v>
      </c>
      <c r="B2063" s="1" t="n">
        <v>1</v>
      </c>
      <c r="C2063" s="1" t="n">
        <v>1</v>
      </c>
      <c r="D2063" s="1" t="n">
        <v>0</v>
      </c>
      <c r="E2063" s="1" t="n">
        <v>0</v>
      </c>
      <c r="F2063" s="1" t="n">
        <v>0</v>
      </c>
      <c r="G2063" s="1" t="n">
        <v>0</v>
      </c>
      <c r="H2063" s="1" t="n">
        <v>0</v>
      </c>
      <c r="I2063" s="1" t="n">
        <v>0</v>
      </c>
      <c r="J2063" s="1" t="n">
        <v>0</v>
      </c>
      <c r="K2063" s="1" t="n">
        <v>0</v>
      </c>
      <c r="L2063" s="5" t="n">
        <f aca="false">SUM(B2063:K2063)</f>
        <v>0</v>
      </c>
    </row>
    <row r="2064" customFormat="false" ht="15" hidden="false" customHeight="false" outlineLevel="0" collapsed="false">
      <c r="A2064" s="4" t="s">
        <v>369</v>
      </c>
      <c r="B2064" s="1" t="n">
        <v>0</v>
      </c>
      <c r="C2064" s="1" t="n">
        <v>4</v>
      </c>
      <c r="D2064" s="1" t="n">
        <v>0</v>
      </c>
      <c r="E2064" s="1" t="n">
        <v>0</v>
      </c>
      <c r="F2064" s="1" t="n">
        <v>0</v>
      </c>
      <c r="G2064" s="1" t="n">
        <v>0</v>
      </c>
      <c r="H2064" s="1" t="n">
        <v>0</v>
      </c>
      <c r="I2064" s="1" t="n">
        <v>0</v>
      </c>
      <c r="J2064" s="1" t="n">
        <v>0</v>
      </c>
      <c r="K2064" s="1" t="n">
        <v>0</v>
      </c>
      <c r="L2064" s="5" t="n">
        <f aca="false">SUM(B2064:K2064)</f>
        <v>0</v>
      </c>
    </row>
    <row r="2065" customFormat="false" ht="15" hidden="false" customHeight="false" outlineLevel="0" collapsed="false">
      <c r="A2065" s="4" t="s">
        <v>370</v>
      </c>
      <c r="B2065" s="1" t="n">
        <v>0</v>
      </c>
      <c r="C2065" s="1" t="n">
        <v>0</v>
      </c>
      <c r="D2065" s="1" t="n">
        <v>0</v>
      </c>
      <c r="E2065" s="1" t="n">
        <v>0</v>
      </c>
      <c r="F2065" s="1" t="n">
        <v>0</v>
      </c>
      <c r="G2065" s="1" t="n">
        <v>0</v>
      </c>
      <c r="H2065" s="1" t="n">
        <v>0</v>
      </c>
      <c r="I2065" s="1" t="n">
        <v>0</v>
      </c>
      <c r="J2065" s="1" t="n">
        <v>0</v>
      </c>
      <c r="K2065" s="1" t="n">
        <v>0</v>
      </c>
      <c r="L2065" s="5" t="n">
        <f aca="false">SUM(B2065:K2065)</f>
        <v>0</v>
      </c>
    </row>
    <row r="2066" customFormat="false" ht="15" hidden="false" customHeight="false" outlineLevel="0" collapsed="false">
      <c r="A2066" s="4" t="s">
        <v>371</v>
      </c>
      <c r="B2066" s="1" t="n">
        <v>0</v>
      </c>
      <c r="C2066" s="1" t="n">
        <v>0</v>
      </c>
      <c r="D2066" s="1" t="n">
        <v>0</v>
      </c>
      <c r="E2066" s="1" t="n">
        <v>0</v>
      </c>
      <c r="F2066" s="1" t="n">
        <v>0</v>
      </c>
      <c r="G2066" s="1" t="n">
        <v>0</v>
      </c>
      <c r="H2066" s="1" t="n">
        <v>0</v>
      </c>
      <c r="I2066" s="1" t="n">
        <v>0</v>
      </c>
      <c r="J2066" s="1" t="n">
        <v>0</v>
      </c>
      <c r="K2066" s="1" t="n">
        <v>0</v>
      </c>
      <c r="L2066" s="5" t="n">
        <f aca="false">SUM(B2066:K2066)</f>
        <v>0</v>
      </c>
    </row>
    <row r="2067" customFormat="false" ht="15" hidden="false" customHeight="false" outlineLevel="0" collapsed="false">
      <c r="B2067" s="6" t="n">
        <f aca="false">SUM(B2057:B2066)</f>
        <v>0</v>
      </c>
      <c r="C2067" s="6" t="n">
        <f aca="false">SUM(C2057:C2066)</f>
        <v>0</v>
      </c>
      <c r="D2067" s="6" t="n">
        <f aca="false">SUM(D2057:D2066)</f>
        <v>0</v>
      </c>
      <c r="E2067" s="6" t="n">
        <f aca="false">SUM(E2057:E2066)</f>
        <v>0</v>
      </c>
      <c r="F2067" s="6" t="n">
        <f aca="false">SUM(F2057:F2066)</f>
        <v>0</v>
      </c>
      <c r="G2067" s="6" t="n">
        <f aca="false">SUM(G2057:G2066)</f>
        <v>0</v>
      </c>
      <c r="H2067" s="6" t="n">
        <f aca="false">SUM(H2057:H2066)</f>
        <v>0</v>
      </c>
      <c r="I2067" s="6" t="n">
        <f aca="false">SUM(I2057:I2066)</f>
        <v>0</v>
      </c>
      <c r="J2067" s="6" t="n">
        <f aca="false">SUM(J2057:J2066)</f>
        <v>0</v>
      </c>
      <c r="K2067" s="6" t="n">
        <f aca="false">SUM(K2057:K2066)</f>
        <v>0</v>
      </c>
    </row>
    <row r="2069" customFormat="false" ht="15" hidden="false" customHeight="false" outlineLevel="0" collapsed="false">
      <c r="A2069" s="3" t="s">
        <v>161</v>
      </c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</row>
    <row r="2070" customFormat="false" ht="15" hidden="false" customHeight="false" outlineLevel="0" collapsed="false">
      <c r="A2070" s="4" t="s">
        <v>362</v>
      </c>
      <c r="B2070" s="1" t="n">
        <v>9</v>
      </c>
      <c r="C2070" s="1" t="n">
        <v>9</v>
      </c>
      <c r="D2070" s="1" t="n">
        <v>0</v>
      </c>
      <c r="E2070" s="1" t="n">
        <v>0</v>
      </c>
      <c r="F2070" s="1" t="n">
        <v>0</v>
      </c>
      <c r="G2070" s="1" t="n">
        <v>6</v>
      </c>
      <c r="H2070" s="1" t="n">
        <v>0</v>
      </c>
      <c r="I2070" s="1" t="n">
        <v>0</v>
      </c>
      <c r="J2070" s="1" t="n">
        <v>1</v>
      </c>
      <c r="K2070" s="1" t="n">
        <v>1</v>
      </c>
      <c r="L2070" s="5" t="n">
        <f aca="false">SUM(B2070:K2070)</f>
        <v>0</v>
      </c>
    </row>
    <row r="2071" customFormat="false" ht="15" hidden="false" customHeight="false" outlineLevel="0" collapsed="false">
      <c r="A2071" s="4" t="s">
        <v>363</v>
      </c>
      <c r="B2071" s="1" t="n">
        <v>5</v>
      </c>
      <c r="C2071" s="1" t="n">
        <v>1</v>
      </c>
      <c r="D2071" s="1" t="n">
        <v>1</v>
      </c>
      <c r="E2071" s="1" t="n">
        <v>0</v>
      </c>
      <c r="F2071" s="1" t="n">
        <v>0</v>
      </c>
      <c r="G2071" s="1" t="n">
        <v>28</v>
      </c>
      <c r="H2071" s="1" t="n">
        <v>11</v>
      </c>
      <c r="I2071" s="1" t="n">
        <v>6</v>
      </c>
      <c r="J2071" s="1" t="n">
        <v>1</v>
      </c>
      <c r="K2071" s="1" t="n">
        <v>1</v>
      </c>
      <c r="L2071" s="5" t="n">
        <f aca="false">SUM(B2071:K2071)</f>
        <v>0</v>
      </c>
    </row>
    <row r="2072" customFormat="false" ht="15" hidden="false" customHeight="false" outlineLevel="0" collapsed="false">
      <c r="A2072" s="4" t="s">
        <v>364</v>
      </c>
      <c r="B2072" s="1" t="n">
        <v>0</v>
      </c>
      <c r="C2072" s="1" t="n">
        <v>0</v>
      </c>
      <c r="D2072" s="1" t="n">
        <v>0</v>
      </c>
      <c r="E2072" s="1" t="n">
        <v>0</v>
      </c>
      <c r="F2072" s="1" t="n">
        <v>0</v>
      </c>
      <c r="G2072" s="1" t="n">
        <v>0</v>
      </c>
      <c r="H2072" s="1" t="n">
        <v>0</v>
      </c>
      <c r="I2072" s="1" t="n">
        <v>0</v>
      </c>
      <c r="J2072" s="1" t="n">
        <v>0</v>
      </c>
      <c r="K2072" s="1" t="n">
        <v>0</v>
      </c>
      <c r="L2072" s="5" t="n">
        <f aca="false">SUM(B2072:K2072)</f>
        <v>0</v>
      </c>
    </row>
    <row r="2073" customFormat="false" ht="15" hidden="false" customHeight="false" outlineLevel="0" collapsed="false">
      <c r="A2073" s="4" t="s">
        <v>365</v>
      </c>
      <c r="B2073" s="1" t="n">
        <v>0</v>
      </c>
      <c r="C2073" s="1" t="n">
        <v>0</v>
      </c>
      <c r="D2073" s="1" t="n">
        <v>0</v>
      </c>
      <c r="E2073" s="1" t="n">
        <v>0</v>
      </c>
      <c r="F2073" s="1" t="n">
        <v>0</v>
      </c>
      <c r="G2073" s="1" t="n">
        <v>0</v>
      </c>
      <c r="H2073" s="1" t="n">
        <v>0</v>
      </c>
      <c r="I2073" s="1" t="n">
        <v>0</v>
      </c>
      <c r="J2073" s="1" t="n">
        <v>0</v>
      </c>
      <c r="K2073" s="1" t="n">
        <v>1</v>
      </c>
      <c r="L2073" s="5" t="n">
        <f aca="false">SUM(B2073:K2073)</f>
        <v>0</v>
      </c>
    </row>
    <row r="2074" customFormat="false" ht="15" hidden="false" customHeight="false" outlineLevel="0" collapsed="false">
      <c r="A2074" s="4" t="s">
        <v>366</v>
      </c>
      <c r="B2074" s="1" t="n">
        <v>10</v>
      </c>
      <c r="C2074" s="1" t="n">
        <v>24</v>
      </c>
      <c r="D2074" s="1" t="n">
        <v>0</v>
      </c>
      <c r="E2074" s="1" t="n">
        <v>0</v>
      </c>
      <c r="F2074" s="1" t="n">
        <v>0</v>
      </c>
      <c r="G2074" s="1" t="n">
        <v>0</v>
      </c>
      <c r="H2074" s="1" t="n">
        <v>0</v>
      </c>
      <c r="I2074" s="1" t="n">
        <v>4</v>
      </c>
      <c r="J2074" s="1" t="n">
        <v>0</v>
      </c>
      <c r="K2074" s="1" t="n">
        <v>3</v>
      </c>
      <c r="L2074" s="5" t="n">
        <f aca="false">SUM(B2074:K2074)</f>
        <v>0</v>
      </c>
    </row>
    <row r="2075" customFormat="false" ht="15" hidden="false" customHeight="false" outlineLevel="0" collapsed="false">
      <c r="A2075" s="4" t="s">
        <v>367</v>
      </c>
      <c r="B2075" s="1" t="n">
        <v>0</v>
      </c>
      <c r="C2075" s="1" t="n">
        <v>0</v>
      </c>
      <c r="D2075" s="1" t="n">
        <v>0</v>
      </c>
      <c r="E2075" s="1" t="n">
        <v>0</v>
      </c>
      <c r="F2075" s="1" t="n">
        <v>0</v>
      </c>
      <c r="G2075" s="1" t="n">
        <v>0</v>
      </c>
      <c r="H2075" s="1" t="n">
        <v>0</v>
      </c>
      <c r="I2075" s="1" t="n">
        <v>0</v>
      </c>
      <c r="J2075" s="1" t="n">
        <v>0</v>
      </c>
      <c r="K2075" s="1" t="n">
        <v>0</v>
      </c>
      <c r="L2075" s="5" t="n">
        <f aca="false">SUM(B2075:K2075)</f>
        <v>0</v>
      </c>
    </row>
    <row r="2076" customFormat="false" ht="15" hidden="false" customHeight="false" outlineLevel="0" collapsed="false">
      <c r="A2076" s="4" t="s">
        <v>368</v>
      </c>
      <c r="B2076" s="1" t="n">
        <v>0</v>
      </c>
      <c r="C2076" s="1" t="n">
        <v>1</v>
      </c>
      <c r="D2076" s="1" t="n">
        <v>0</v>
      </c>
      <c r="E2076" s="1" t="n">
        <v>0</v>
      </c>
      <c r="F2076" s="1" t="n">
        <v>0</v>
      </c>
      <c r="G2076" s="1" t="n">
        <v>0</v>
      </c>
      <c r="H2076" s="1" t="n">
        <v>0</v>
      </c>
      <c r="I2076" s="1" t="n">
        <v>0</v>
      </c>
      <c r="J2076" s="1" t="n">
        <v>0</v>
      </c>
      <c r="K2076" s="1" t="n">
        <v>0</v>
      </c>
      <c r="L2076" s="5" t="n">
        <f aca="false">SUM(B2076:K2076)</f>
        <v>0</v>
      </c>
    </row>
    <row r="2077" customFormat="false" ht="15" hidden="false" customHeight="false" outlineLevel="0" collapsed="false">
      <c r="A2077" s="4" t="s">
        <v>369</v>
      </c>
      <c r="B2077" s="1" t="n">
        <v>0</v>
      </c>
      <c r="C2077" s="1" t="n">
        <v>4</v>
      </c>
      <c r="D2077" s="1" t="n">
        <v>0</v>
      </c>
      <c r="E2077" s="1" t="n">
        <v>0</v>
      </c>
      <c r="F2077" s="1" t="n">
        <v>0</v>
      </c>
      <c r="G2077" s="1" t="n">
        <v>0</v>
      </c>
      <c r="H2077" s="1" t="n">
        <v>0</v>
      </c>
      <c r="I2077" s="1" t="n">
        <v>0</v>
      </c>
      <c r="J2077" s="1" t="n">
        <v>0</v>
      </c>
      <c r="K2077" s="1" t="n">
        <v>0</v>
      </c>
      <c r="L2077" s="5" t="n">
        <f aca="false">SUM(B2077:K2077)</f>
        <v>0</v>
      </c>
    </row>
    <row r="2078" customFormat="false" ht="15" hidden="false" customHeight="false" outlineLevel="0" collapsed="false">
      <c r="A2078" s="4" t="s">
        <v>370</v>
      </c>
      <c r="B2078" s="1" t="n">
        <v>0</v>
      </c>
      <c r="C2078" s="1" t="n">
        <v>0</v>
      </c>
      <c r="D2078" s="1" t="n">
        <v>0</v>
      </c>
      <c r="E2078" s="1" t="n">
        <v>0</v>
      </c>
      <c r="F2078" s="1" t="n">
        <v>0</v>
      </c>
      <c r="G2078" s="1" t="n">
        <v>0</v>
      </c>
      <c r="H2078" s="1" t="n">
        <v>0</v>
      </c>
      <c r="I2078" s="1" t="n">
        <v>0</v>
      </c>
      <c r="J2078" s="1" t="n">
        <v>0</v>
      </c>
      <c r="K2078" s="1" t="n">
        <v>0</v>
      </c>
      <c r="L2078" s="5" t="n">
        <f aca="false">SUM(B2078:K2078)</f>
        <v>0</v>
      </c>
    </row>
    <row r="2079" customFormat="false" ht="15" hidden="false" customHeight="false" outlineLevel="0" collapsed="false">
      <c r="A2079" s="4" t="s">
        <v>371</v>
      </c>
      <c r="B2079" s="1" t="n">
        <v>0</v>
      </c>
      <c r="C2079" s="1" t="n">
        <v>0</v>
      </c>
      <c r="D2079" s="1" t="n">
        <v>0</v>
      </c>
      <c r="E2079" s="1" t="n">
        <v>0</v>
      </c>
      <c r="F2079" s="1" t="n">
        <v>0</v>
      </c>
      <c r="G2079" s="1" t="n">
        <v>0</v>
      </c>
      <c r="H2079" s="1" t="n">
        <v>0</v>
      </c>
      <c r="I2079" s="1" t="n">
        <v>0</v>
      </c>
      <c r="J2079" s="1" t="n">
        <v>0</v>
      </c>
      <c r="K2079" s="1" t="n">
        <v>0</v>
      </c>
      <c r="L2079" s="5" t="n">
        <f aca="false">SUM(B2079:K2079)</f>
        <v>0</v>
      </c>
    </row>
    <row r="2080" customFormat="false" ht="15" hidden="false" customHeight="false" outlineLevel="0" collapsed="false">
      <c r="B2080" s="6" t="n">
        <f aca="false">SUM(B2070:B2079)</f>
        <v>0</v>
      </c>
      <c r="C2080" s="6" t="n">
        <f aca="false">SUM(C2070:C2079)</f>
        <v>0</v>
      </c>
      <c r="D2080" s="6" t="n">
        <f aca="false">SUM(D2070:D2079)</f>
        <v>0</v>
      </c>
      <c r="E2080" s="6" t="n">
        <f aca="false">SUM(E2070:E2079)</f>
        <v>0</v>
      </c>
      <c r="F2080" s="6" t="n">
        <f aca="false">SUM(F2070:F2079)</f>
        <v>0</v>
      </c>
      <c r="G2080" s="6" t="n">
        <f aca="false">SUM(G2070:G2079)</f>
        <v>0</v>
      </c>
      <c r="H2080" s="6" t="n">
        <f aca="false">SUM(H2070:H2079)</f>
        <v>0</v>
      </c>
      <c r="I2080" s="6" t="n">
        <f aca="false">SUM(I2070:I2079)</f>
        <v>0</v>
      </c>
      <c r="J2080" s="6" t="n">
        <f aca="false">SUM(J2070:J2079)</f>
        <v>0</v>
      </c>
      <c r="K2080" s="6" t="n">
        <f aca="false">SUM(K2070:K2079)</f>
        <v>0</v>
      </c>
    </row>
    <row r="2082" customFormat="false" ht="15" hidden="false" customHeight="false" outlineLevel="0" collapsed="false">
      <c r="A2082" s="3" t="s">
        <v>162</v>
      </c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</row>
    <row r="2083" customFormat="false" ht="15" hidden="false" customHeight="false" outlineLevel="0" collapsed="false">
      <c r="A2083" s="4" t="s">
        <v>362</v>
      </c>
      <c r="B2083" s="1" t="n">
        <v>4</v>
      </c>
      <c r="C2083" s="1" t="n">
        <v>7</v>
      </c>
      <c r="D2083" s="1" t="n">
        <v>0</v>
      </c>
      <c r="E2083" s="1" t="n">
        <v>0</v>
      </c>
      <c r="F2083" s="1" t="n">
        <v>0</v>
      </c>
      <c r="G2083" s="1" t="n">
        <v>3</v>
      </c>
      <c r="H2083" s="1" t="n">
        <v>1</v>
      </c>
      <c r="I2083" s="1" t="n">
        <v>0</v>
      </c>
      <c r="J2083" s="1" t="n">
        <v>1</v>
      </c>
      <c r="K2083" s="1" t="n">
        <v>1</v>
      </c>
      <c r="L2083" s="5" t="n">
        <f aca="false">SUM(B2083:K2083)</f>
        <v>0</v>
      </c>
    </row>
    <row r="2084" customFormat="false" ht="15" hidden="false" customHeight="false" outlineLevel="0" collapsed="false">
      <c r="A2084" s="4" t="s">
        <v>363</v>
      </c>
      <c r="B2084" s="1" t="n">
        <v>3</v>
      </c>
      <c r="C2084" s="1" t="n">
        <v>1</v>
      </c>
      <c r="D2084" s="1" t="n">
        <v>1</v>
      </c>
      <c r="E2084" s="1" t="n">
        <v>0</v>
      </c>
      <c r="F2084" s="1" t="n">
        <v>0</v>
      </c>
      <c r="G2084" s="1" t="n">
        <v>24</v>
      </c>
      <c r="H2084" s="1" t="n">
        <v>5</v>
      </c>
      <c r="I2084" s="1" t="n">
        <v>6</v>
      </c>
      <c r="J2084" s="1" t="n">
        <v>1</v>
      </c>
      <c r="K2084" s="1" t="n">
        <v>1</v>
      </c>
      <c r="L2084" s="5" t="n">
        <f aca="false">SUM(B2084:K2084)</f>
        <v>0</v>
      </c>
    </row>
    <row r="2085" customFormat="false" ht="15" hidden="false" customHeight="false" outlineLevel="0" collapsed="false">
      <c r="A2085" s="4" t="s">
        <v>364</v>
      </c>
      <c r="B2085" s="1" t="n">
        <v>0</v>
      </c>
      <c r="C2085" s="1" t="n">
        <v>0</v>
      </c>
      <c r="D2085" s="1" t="n">
        <v>0</v>
      </c>
      <c r="E2085" s="1" t="n">
        <v>0</v>
      </c>
      <c r="F2085" s="1" t="n">
        <v>0</v>
      </c>
      <c r="G2085" s="1" t="n">
        <v>0</v>
      </c>
      <c r="H2085" s="1" t="n">
        <v>0</v>
      </c>
      <c r="I2085" s="1" t="n">
        <v>0</v>
      </c>
      <c r="J2085" s="1" t="n">
        <v>0</v>
      </c>
      <c r="K2085" s="1" t="n">
        <v>0</v>
      </c>
      <c r="L2085" s="5" t="n">
        <f aca="false">SUM(B2085:K2085)</f>
        <v>0</v>
      </c>
    </row>
    <row r="2086" customFormat="false" ht="15" hidden="false" customHeight="false" outlineLevel="0" collapsed="false">
      <c r="A2086" s="4" t="s">
        <v>365</v>
      </c>
      <c r="B2086" s="1" t="n">
        <v>0</v>
      </c>
      <c r="C2086" s="1" t="n">
        <v>0</v>
      </c>
      <c r="D2086" s="1" t="n">
        <v>0</v>
      </c>
      <c r="E2086" s="1" t="n">
        <v>0</v>
      </c>
      <c r="F2086" s="1" t="n">
        <v>0</v>
      </c>
      <c r="G2086" s="1" t="n">
        <v>0</v>
      </c>
      <c r="H2086" s="1" t="n">
        <v>0</v>
      </c>
      <c r="I2086" s="1" t="n">
        <v>0</v>
      </c>
      <c r="J2086" s="1" t="n">
        <v>0</v>
      </c>
      <c r="K2086" s="1" t="n">
        <v>1</v>
      </c>
      <c r="L2086" s="5" t="n">
        <f aca="false">SUM(B2086:K2086)</f>
        <v>0</v>
      </c>
    </row>
    <row r="2087" customFormat="false" ht="15" hidden="false" customHeight="false" outlineLevel="0" collapsed="false">
      <c r="A2087" s="4" t="s">
        <v>366</v>
      </c>
      <c r="B2087" s="1" t="n">
        <v>7</v>
      </c>
      <c r="C2087" s="1" t="n">
        <v>28</v>
      </c>
      <c r="D2087" s="1" t="n">
        <v>1</v>
      </c>
      <c r="E2087" s="1" t="n">
        <v>0</v>
      </c>
      <c r="F2087" s="1" t="n">
        <v>0</v>
      </c>
      <c r="G2087" s="1" t="n">
        <v>0</v>
      </c>
      <c r="H2087" s="1" t="n">
        <v>0</v>
      </c>
      <c r="I2087" s="1" t="n">
        <v>3</v>
      </c>
      <c r="J2087" s="1" t="n">
        <v>0</v>
      </c>
      <c r="K2087" s="1" t="n">
        <v>2</v>
      </c>
      <c r="L2087" s="5" t="n">
        <f aca="false">SUM(B2087:K2087)</f>
        <v>0</v>
      </c>
    </row>
    <row r="2088" customFormat="false" ht="15" hidden="false" customHeight="false" outlineLevel="0" collapsed="false">
      <c r="A2088" s="4" t="s">
        <v>367</v>
      </c>
      <c r="B2088" s="1" t="n">
        <v>0</v>
      </c>
      <c r="C2088" s="1" t="n">
        <v>0</v>
      </c>
      <c r="D2088" s="1" t="n">
        <v>0</v>
      </c>
      <c r="E2088" s="1" t="n">
        <v>0</v>
      </c>
      <c r="F2088" s="1" t="n">
        <v>0</v>
      </c>
      <c r="G2088" s="1" t="n">
        <v>0</v>
      </c>
      <c r="H2088" s="1" t="n">
        <v>0</v>
      </c>
      <c r="I2088" s="1" t="n">
        <v>0</v>
      </c>
      <c r="J2088" s="1" t="n">
        <v>0</v>
      </c>
      <c r="K2088" s="1" t="n">
        <v>0</v>
      </c>
      <c r="L2088" s="5" t="n">
        <f aca="false">SUM(B2088:K2088)</f>
        <v>0</v>
      </c>
    </row>
    <row r="2089" customFormat="false" ht="15" hidden="false" customHeight="false" outlineLevel="0" collapsed="false">
      <c r="A2089" s="4" t="s">
        <v>368</v>
      </c>
      <c r="B2089" s="1" t="n">
        <v>0</v>
      </c>
      <c r="C2089" s="1" t="n">
        <v>2</v>
      </c>
      <c r="D2089" s="1" t="n">
        <v>0</v>
      </c>
      <c r="E2089" s="1" t="n">
        <v>0</v>
      </c>
      <c r="F2089" s="1" t="n">
        <v>0</v>
      </c>
      <c r="G2089" s="1" t="n">
        <v>0</v>
      </c>
      <c r="H2089" s="1" t="n">
        <v>0</v>
      </c>
      <c r="I2089" s="1" t="n">
        <v>0</v>
      </c>
      <c r="J2089" s="1" t="n">
        <v>0</v>
      </c>
      <c r="K2089" s="1" t="n">
        <v>0</v>
      </c>
      <c r="L2089" s="5" t="n">
        <f aca="false">SUM(B2089:K2089)</f>
        <v>0</v>
      </c>
    </row>
    <row r="2090" customFormat="false" ht="15" hidden="false" customHeight="false" outlineLevel="0" collapsed="false">
      <c r="A2090" s="4" t="s">
        <v>369</v>
      </c>
      <c r="B2090" s="1" t="n">
        <v>0</v>
      </c>
      <c r="C2090" s="1" t="n">
        <v>1</v>
      </c>
      <c r="D2090" s="1" t="n">
        <v>0</v>
      </c>
      <c r="E2090" s="1" t="n">
        <v>0</v>
      </c>
      <c r="F2090" s="1" t="n">
        <v>0</v>
      </c>
      <c r="G2090" s="1" t="n">
        <v>0</v>
      </c>
      <c r="H2090" s="1" t="n">
        <v>0</v>
      </c>
      <c r="I2090" s="1" t="n">
        <v>0</v>
      </c>
      <c r="J2090" s="1" t="n">
        <v>0</v>
      </c>
      <c r="K2090" s="1" t="n">
        <v>0</v>
      </c>
      <c r="L2090" s="5" t="n">
        <f aca="false">SUM(B2090:K2090)</f>
        <v>0</v>
      </c>
    </row>
    <row r="2091" customFormat="false" ht="15" hidden="false" customHeight="false" outlineLevel="0" collapsed="false">
      <c r="A2091" s="4" t="s">
        <v>370</v>
      </c>
      <c r="B2091" s="1" t="n">
        <v>0</v>
      </c>
      <c r="C2091" s="1" t="n">
        <v>0</v>
      </c>
      <c r="D2091" s="1" t="n">
        <v>0</v>
      </c>
      <c r="E2091" s="1" t="n">
        <v>0</v>
      </c>
      <c r="F2091" s="1" t="n">
        <v>0</v>
      </c>
      <c r="G2091" s="1" t="n">
        <v>0</v>
      </c>
      <c r="H2091" s="1" t="n">
        <v>0</v>
      </c>
      <c r="I2091" s="1" t="n">
        <v>0</v>
      </c>
      <c r="J2091" s="1" t="n">
        <v>0</v>
      </c>
      <c r="K2091" s="1" t="n">
        <v>0</v>
      </c>
      <c r="L2091" s="5" t="n">
        <f aca="false">SUM(B2091:K2091)</f>
        <v>0</v>
      </c>
    </row>
    <row r="2092" customFormat="false" ht="15" hidden="false" customHeight="false" outlineLevel="0" collapsed="false">
      <c r="A2092" s="4" t="s">
        <v>371</v>
      </c>
      <c r="B2092" s="1" t="n">
        <v>0</v>
      </c>
      <c r="C2092" s="1" t="n">
        <v>0</v>
      </c>
      <c r="D2092" s="1" t="n">
        <v>0</v>
      </c>
      <c r="E2092" s="1" t="n">
        <v>0</v>
      </c>
      <c r="F2092" s="1" t="n">
        <v>0</v>
      </c>
      <c r="G2092" s="1" t="n">
        <v>0</v>
      </c>
      <c r="H2092" s="1" t="n">
        <v>0</v>
      </c>
      <c r="I2092" s="1" t="n">
        <v>0</v>
      </c>
      <c r="J2092" s="1" t="n">
        <v>0</v>
      </c>
      <c r="K2092" s="1" t="n">
        <v>0</v>
      </c>
      <c r="L2092" s="5" t="n">
        <f aca="false">SUM(B2092:K2092)</f>
        <v>0</v>
      </c>
    </row>
    <row r="2093" customFormat="false" ht="15" hidden="false" customHeight="false" outlineLevel="0" collapsed="false">
      <c r="B2093" s="6" t="n">
        <f aca="false">SUM(B2083:B2092)</f>
        <v>0</v>
      </c>
      <c r="C2093" s="6" t="n">
        <f aca="false">SUM(C2083:C2092)</f>
        <v>0</v>
      </c>
      <c r="D2093" s="6" t="n">
        <f aca="false">SUM(D2083:D2092)</f>
        <v>0</v>
      </c>
      <c r="E2093" s="6" t="n">
        <f aca="false">SUM(E2083:E2092)</f>
        <v>0</v>
      </c>
      <c r="F2093" s="6" t="n">
        <f aca="false">SUM(F2083:F2092)</f>
        <v>0</v>
      </c>
      <c r="G2093" s="6" t="n">
        <f aca="false">SUM(G2083:G2092)</f>
        <v>0</v>
      </c>
      <c r="H2093" s="6" t="n">
        <f aca="false">SUM(H2083:H2092)</f>
        <v>0</v>
      </c>
      <c r="I2093" s="6" t="n">
        <f aca="false">SUM(I2083:I2092)</f>
        <v>0</v>
      </c>
      <c r="J2093" s="6" t="n">
        <f aca="false">SUM(J2083:J2092)</f>
        <v>0</v>
      </c>
      <c r="K2093" s="6" t="n">
        <f aca="false">SUM(K2083:K2092)</f>
        <v>0</v>
      </c>
    </row>
    <row r="2095" customFormat="false" ht="15" hidden="false" customHeight="false" outlineLevel="0" collapsed="false">
      <c r="A2095" s="3" t="s">
        <v>163</v>
      </c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</row>
    <row r="2096" customFormat="false" ht="15" hidden="false" customHeight="false" outlineLevel="0" collapsed="false">
      <c r="A2096" s="4" t="s">
        <v>362</v>
      </c>
      <c r="B2096" s="1" t="n">
        <v>4</v>
      </c>
      <c r="C2096" s="1" t="n">
        <v>5</v>
      </c>
      <c r="D2096" s="1" t="n">
        <v>0</v>
      </c>
      <c r="E2096" s="1" t="n">
        <v>0</v>
      </c>
      <c r="F2096" s="1" t="n">
        <v>0</v>
      </c>
      <c r="G2096" s="1" t="n">
        <v>1</v>
      </c>
      <c r="H2096" s="1" t="n">
        <v>0</v>
      </c>
      <c r="I2096" s="1" t="n">
        <v>0</v>
      </c>
      <c r="J2096" s="1" t="n">
        <v>0</v>
      </c>
      <c r="K2096" s="1" t="n">
        <v>1</v>
      </c>
      <c r="L2096" s="5" t="n">
        <f aca="false">SUM(B2096:K2096)</f>
        <v>0</v>
      </c>
    </row>
    <row r="2097" customFormat="false" ht="15" hidden="false" customHeight="false" outlineLevel="0" collapsed="false">
      <c r="A2097" s="4" t="s">
        <v>363</v>
      </c>
      <c r="B2097" s="1" t="n">
        <v>1</v>
      </c>
      <c r="C2097" s="1" t="n">
        <v>1</v>
      </c>
      <c r="D2097" s="1" t="n">
        <v>1</v>
      </c>
      <c r="E2097" s="1" t="n">
        <v>0</v>
      </c>
      <c r="F2097" s="1" t="n">
        <v>0</v>
      </c>
      <c r="G2097" s="1" t="n">
        <v>20</v>
      </c>
      <c r="H2097" s="1" t="n">
        <v>5</v>
      </c>
      <c r="I2097" s="1" t="n">
        <v>6</v>
      </c>
      <c r="J2097" s="1" t="n">
        <v>1</v>
      </c>
      <c r="K2097" s="1" t="n">
        <v>0</v>
      </c>
      <c r="L2097" s="5" t="n">
        <f aca="false">SUM(B2097:K2097)</f>
        <v>0</v>
      </c>
    </row>
    <row r="2098" customFormat="false" ht="15" hidden="false" customHeight="false" outlineLevel="0" collapsed="false">
      <c r="A2098" s="4" t="s">
        <v>364</v>
      </c>
      <c r="B2098" s="1" t="n">
        <v>0</v>
      </c>
      <c r="C2098" s="1" t="n">
        <v>0</v>
      </c>
      <c r="D2098" s="1" t="n">
        <v>0</v>
      </c>
      <c r="E2098" s="1" t="n">
        <v>0</v>
      </c>
      <c r="F2098" s="1" t="n">
        <v>0</v>
      </c>
      <c r="G2098" s="1" t="n">
        <v>0</v>
      </c>
      <c r="H2098" s="1" t="n">
        <v>0</v>
      </c>
      <c r="I2098" s="1" t="n">
        <v>0</v>
      </c>
      <c r="J2098" s="1" t="n">
        <v>0</v>
      </c>
      <c r="K2098" s="1" t="n">
        <v>0</v>
      </c>
      <c r="L2098" s="5" t="n">
        <f aca="false">SUM(B2098:K2098)</f>
        <v>0</v>
      </c>
    </row>
    <row r="2099" customFormat="false" ht="15" hidden="false" customHeight="false" outlineLevel="0" collapsed="false">
      <c r="A2099" s="4" t="s">
        <v>365</v>
      </c>
      <c r="B2099" s="1" t="n">
        <v>0</v>
      </c>
      <c r="C2099" s="1" t="n">
        <v>0</v>
      </c>
      <c r="D2099" s="1" t="n">
        <v>0</v>
      </c>
      <c r="E2099" s="1" t="n">
        <v>0</v>
      </c>
      <c r="F2099" s="1" t="n">
        <v>0</v>
      </c>
      <c r="G2099" s="1" t="n">
        <v>0</v>
      </c>
      <c r="H2099" s="1" t="n">
        <v>0</v>
      </c>
      <c r="I2099" s="1" t="n">
        <v>0</v>
      </c>
      <c r="J2099" s="1" t="n">
        <v>0</v>
      </c>
      <c r="K2099" s="1" t="n">
        <v>0</v>
      </c>
      <c r="L2099" s="5" t="n">
        <f aca="false">SUM(B2099:K2099)</f>
        <v>0</v>
      </c>
    </row>
    <row r="2100" customFormat="false" ht="15" hidden="false" customHeight="false" outlineLevel="0" collapsed="false">
      <c r="A2100" s="4" t="s">
        <v>366</v>
      </c>
      <c r="B2100" s="1" t="n">
        <v>7</v>
      </c>
      <c r="C2100" s="1" t="n">
        <v>29</v>
      </c>
      <c r="D2100" s="1" t="n">
        <v>2</v>
      </c>
      <c r="E2100" s="1" t="n">
        <v>0</v>
      </c>
      <c r="F2100" s="1" t="n">
        <v>0</v>
      </c>
      <c r="G2100" s="1" t="n">
        <v>0</v>
      </c>
      <c r="H2100" s="1" t="n">
        <v>0</v>
      </c>
      <c r="I2100" s="1" t="n">
        <v>1</v>
      </c>
      <c r="J2100" s="1" t="n">
        <v>0</v>
      </c>
      <c r="K2100" s="1" t="n">
        <v>3</v>
      </c>
      <c r="L2100" s="5" t="n">
        <f aca="false">SUM(B2100:K2100)</f>
        <v>0</v>
      </c>
    </row>
    <row r="2101" customFormat="false" ht="15" hidden="false" customHeight="false" outlineLevel="0" collapsed="false">
      <c r="A2101" s="4" t="s">
        <v>367</v>
      </c>
      <c r="B2101" s="1" t="n">
        <v>0</v>
      </c>
      <c r="C2101" s="1" t="n">
        <v>0</v>
      </c>
      <c r="D2101" s="1" t="n">
        <v>0</v>
      </c>
      <c r="E2101" s="1" t="n">
        <v>0</v>
      </c>
      <c r="F2101" s="1" t="n">
        <v>0</v>
      </c>
      <c r="G2101" s="1" t="n">
        <v>0</v>
      </c>
      <c r="H2101" s="1" t="n">
        <v>0</v>
      </c>
      <c r="I2101" s="1" t="n">
        <v>0</v>
      </c>
      <c r="J2101" s="1" t="n">
        <v>0</v>
      </c>
      <c r="K2101" s="1" t="n">
        <v>0</v>
      </c>
      <c r="L2101" s="5" t="n">
        <f aca="false">SUM(B2101:K2101)</f>
        <v>0</v>
      </c>
    </row>
    <row r="2102" customFormat="false" ht="15" hidden="false" customHeight="false" outlineLevel="0" collapsed="false">
      <c r="A2102" s="4" t="s">
        <v>368</v>
      </c>
      <c r="B2102" s="1" t="n">
        <v>0</v>
      </c>
      <c r="C2102" s="1" t="n">
        <v>4</v>
      </c>
      <c r="D2102" s="1" t="n">
        <v>0</v>
      </c>
      <c r="E2102" s="1" t="n">
        <v>0</v>
      </c>
      <c r="F2102" s="1" t="n">
        <v>0</v>
      </c>
      <c r="G2102" s="1" t="n">
        <v>0</v>
      </c>
      <c r="H2102" s="1" t="n">
        <v>0</v>
      </c>
      <c r="I2102" s="1" t="n">
        <v>0</v>
      </c>
      <c r="J2102" s="1" t="n">
        <v>0</v>
      </c>
      <c r="K2102" s="1" t="n">
        <v>0</v>
      </c>
      <c r="L2102" s="5" t="n">
        <f aca="false">SUM(B2102:K2102)</f>
        <v>0</v>
      </c>
    </row>
    <row r="2103" customFormat="false" ht="15" hidden="false" customHeight="false" outlineLevel="0" collapsed="false">
      <c r="A2103" s="4" t="s">
        <v>369</v>
      </c>
      <c r="B2103" s="1" t="n">
        <v>1</v>
      </c>
      <c r="C2103" s="1" t="n">
        <v>3</v>
      </c>
      <c r="D2103" s="1" t="n">
        <v>1</v>
      </c>
      <c r="E2103" s="1" t="n">
        <v>0</v>
      </c>
      <c r="F2103" s="1" t="n">
        <v>0</v>
      </c>
      <c r="G2103" s="1" t="n">
        <v>0</v>
      </c>
      <c r="H2103" s="1" t="n">
        <v>0</v>
      </c>
      <c r="I2103" s="1" t="n">
        <v>0</v>
      </c>
      <c r="J2103" s="1" t="n">
        <v>0</v>
      </c>
      <c r="K2103" s="1" t="n">
        <v>0</v>
      </c>
      <c r="L2103" s="5" t="n">
        <f aca="false">SUM(B2103:K2103)</f>
        <v>0</v>
      </c>
    </row>
    <row r="2104" customFormat="false" ht="15" hidden="false" customHeight="false" outlineLevel="0" collapsed="false">
      <c r="A2104" s="4" t="s">
        <v>370</v>
      </c>
      <c r="B2104" s="1" t="n">
        <v>0</v>
      </c>
      <c r="C2104" s="1" t="n">
        <v>0</v>
      </c>
      <c r="D2104" s="1" t="n">
        <v>0</v>
      </c>
      <c r="E2104" s="1" t="n">
        <v>0</v>
      </c>
      <c r="F2104" s="1" t="n">
        <v>0</v>
      </c>
      <c r="G2104" s="1" t="n">
        <v>0</v>
      </c>
      <c r="H2104" s="1" t="n">
        <v>0</v>
      </c>
      <c r="I2104" s="1" t="n">
        <v>0</v>
      </c>
      <c r="J2104" s="1" t="n">
        <v>0</v>
      </c>
      <c r="K2104" s="1" t="n">
        <v>0</v>
      </c>
      <c r="L2104" s="5" t="n">
        <f aca="false">SUM(B2104:K2104)</f>
        <v>0</v>
      </c>
    </row>
    <row r="2105" customFormat="false" ht="15" hidden="false" customHeight="false" outlineLevel="0" collapsed="false">
      <c r="A2105" s="4" t="s">
        <v>371</v>
      </c>
      <c r="B2105" s="1" t="n">
        <v>0</v>
      </c>
      <c r="C2105" s="1" t="n">
        <v>0</v>
      </c>
      <c r="D2105" s="1" t="n">
        <v>0</v>
      </c>
      <c r="E2105" s="1" t="n">
        <v>0</v>
      </c>
      <c r="F2105" s="1" t="n">
        <v>0</v>
      </c>
      <c r="G2105" s="1" t="n">
        <v>0</v>
      </c>
      <c r="H2105" s="1" t="n">
        <v>0</v>
      </c>
      <c r="I2105" s="1" t="n">
        <v>0</v>
      </c>
      <c r="J2105" s="1" t="n">
        <v>0</v>
      </c>
      <c r="K2105" s="1" t="n">
        <v>0</v>
      </c>
      <c r="L2105" s="5" t="n">
        <f aca="false">SUM(B2105:K2105)</f>
        <v>0</v>
      </c>
    </row>
    <row r="2106" customFormat="false" ht="15" hidden="false" customHeight="false" outlineLevel="0" collapsed="false">
      <c r="B2106" s="6" t="n">
        <f aca="false">SUM(B2096:B2105)</f>
        <v>0</v>
      </c>
      <c r="C2106" s="6" t="n">
        <f aca="false">SUM(C2096:C2105)</f>
        <v>0</v>
      </c>
      <c r="D2106" s="6" t="n">
        <f aca="false">SUM(D2096:D2105)</f>
        <v>0</v>
      </c>
      <c r="E2106" s="6" t="n">
        <f aca="false">SUM(E2096:E2105)</f>
        <v>0</v>
      </c>
      <c r="F2106" s="6" t="n">
        <f aca="false">SUM(F2096:F2105)</f>
        <v>0</v>
      </c>
      <c r="G2106" s="6" t="n">
        <f aca="false">SUM(G2096:G2105)</f>
        <v>0</v>
      </c>
      <c r="H2106" s="6" t="n">
        <f aca="false">SUM(H2096:H2105)</f>
        <v>0</v>
      </c>
      <c r="I2106" s="6" t="n">
        <f aca="false">SUM(I2096:I2105)</f>
        <v>0</v>
      </c>
      <c r="J2106" s="6" t="n">
        <f aca="false">SUM(J2096:J2105)</f>
        <v>0</v>
      </c>
      <c r="K2106" s="6" t="n">
        <f aca="false">SUM(K2096:K2105)</f>
        <v>0</v>
      </c>
    </row>
    <row r="2108" customFormat="false" ht="15" hidden="false" customHeight="false" outlineLevel="0" collapsed="false">
      <c r="A2108" s="3" t="s">
        <v>164</v>
      </c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</row>
    <row r="2109" customFormat="false" ht="15" hidden="false" customHeight="false" outlineLevel="0" collapsed="false">
      <c r="A2109" s="4" t="s">
        <v>362</v>
      </c>
      <c r="B2109" s="1" t="n">
        <v>4</v>
      </c>
      <c r="C2109" s="1" t="n">
        <v>6</v>
      </c>
      <c r="D2109" s="1" t="n">
        <v>0</v>
      </c>
      <c r="E2109" s="1" t="n">
        <v>0</v>
      </c>
      <c r="F2109" s="1" t="n">
        <v>0</v>
      </c>
      <c r="G2109" s="1" t="n">
        <v>2</v>
      </c>
      <c r="H2109" s="1" t="n">
        <v>0</v>
      </c>
      <c r="I2109" s="1" t="n">
        <v>0</v>
      </c>
      <c r="J2109" s="1" t="n">
        <v>0</v>
      </c>
      <c r="K2109" s="1" t="n">
        <v>1</v>
      </c>
      <c r="L2109" s="5" t="n">
        <f aca="false">SUM(B2109:K2109)</f>
        <v>0</v>
      </c>
    </row>
    <row r="2110" customFormat="false" ht="15" hidden="false" customHeight="false" outlineLevel="0" collapsed="false">
      <c r="A2110" s="4" t="s">
        <v>363</v>
      </c>
      <c r="B2110" s="1" t="n">
        <v>2</v>
      </c>
      <c r="C2110" s="1" t="n">
        <v>1</v>
      </c>
      <c r="D2110" s="1" t="n">
        <v>2</v>
      </c>
      <c r="E2110" s="1" t="n">
        <v>0</v>
      </c>
      <c r="F2110" s="1" t="n">
        <v>0</v>
      </c>
      <c r="G2110" s="1" t="n">
        <v>14</v>
      </c>
      <c r="H2110" s="1" t="n">
        <v>1</v>
      </c>
      <c r="I2110" s="1" t="n">
        <v>8</v>
      </c>
      <c r="J2110" s="1" t="n">
        <v>1</v>
      </c>
      <c r="K2110" s="1" t="n">
        <v>0</v>
      </c>
      <c r="L2110" s="5" t="n">
        <f aca="false">SUM(B2110:K2110)</f>
        <v>0</v>
      </c>
    </row>
    <row r="2111" customFormat="false" ht="15" hidden="false" customHeight="false" outlineLevel="0" collapsed="false">
      <c r="A2111" s="4" t="s">
        <v>364</v>
      </c>
      <c r="B2111" s="1" t="n">
        <v>0</v>
      </c>
      <c r="C2111" s="1" t="n">
        <v>0</v>
      </c>
      <c r="D2111" s="1" t="n">
        <v>0</v>
      </c>
      <c r="E2111" s="1" t="n">
        <v>0</v>
      </c>
      <c r="F2111" s="1" t="n">
        <v>0</v>
      </c>
      <c r="G2111" s="1" t="n">
        <v>0</v>
      </c>
      <c r="H2111" s="1" t="n">
        <v>0</v>
      </c>
      <c r="I2111" s="1" t="n">
        <v>0</v>
      </c>
      <c r="J2111" s="1" t="n">
        <v>0</v>
      </c>
      <c r="K2111" s="1" t="n">
        <v>0</v>
      </c>
      <c r="L2111" s="5" t="n">
        <f aca="false">SUM(B2111:K2111)</f>
        <v>0</v>
      </c>
    </row>
    <row r="2112" customFormat="false" ht="15" hidden="false" customHeight="false" outlineLevel="0" collapsed="false">
      <c r="A2112" s="4" t="s">
        <v>365</v>
      </c>
      <c r="B2112" s="1" t="n">
        <v>0</v>
      </c>
      <c r="C2112" s="1" t="n">
        <v>0</v>
      </c>
      <c r="D2112" s="1" t="n">
        <v>0</v>
      </c>
      <c r="E2112" s="1" t="n">
        <v>0</v>
      </c>
      <c r="F2112" s="1" t="n">
        <v>0</v>
      </c>
      <c r="G2112" s="1" t="n">
        <v>0</v>
      </c>
      <c r="H2112" s="1" t="n">
        <v>0</v>
      </c>
      <c r="I2112" s="1" t="n">
        <v>0</v>
      </c>
      <c r="J2112" s="1" t="n">
        <v>0</v>
      </c>
      <c r="K2112" s="1" t="n">
        <v>0</v>
      </c>
      <c r="L2112" s="5" t="n">
        <f aca="false">SUM(B2112:K2112)</f>
        <v>0</v>
      </c>
    </row>
    <row r="2113" customFormat="false" ht="15" hidden="false" customHeight="false" outlineLevel="0" collapsed="false">
      <c r="A2113" s="4" t="s">
        <v>366</v>
      </c>
      <c r="B2113" s="1" t="n">
        <v>9</v>
      </c>
      <c r="C2113" s="1" t="n">
        <v>34</v>
      </c>
      <c r="D2113" s="1" t="n">
        <v>2</v>
      </c>
      <c r="E2113" s="1" t="n">
        <v>0</v>
      </c>
      <c r="F2113" s="1" t="n">
        <v>0</v>
      </c>
      <c r="G2113" s="1" t="n">
        <v>0</v>
      </c>
      <c r="H2113" s="1" t="n">
        <v>0</v>
      </c>
      <c r="I2113" s="1" t="n">
        <v>2</v>
      </c>
      <c r="J2113" s="1" t="n">
        <v>0</v>
      </c>
      <c r="K2113" s="1" t="n">
        <v>4</v>
      </c>
      <c r="L2113" s="5" t="n">
        <f aca="false">SUM(B2113:K2113)</f>
        <v>0</v>
      </c>
    </row>
    <row r="2114" customFormat="false" ht="15" hidden="false" customHeight="false" outlineLevel="0" collapsed="false">
      <c r="A2114" s="4" t="s">
        <v>367</v>
      </c>
      <c r="B2114" s="1" t="n">
        <v>0</v>
      </c>
      <c r="C2114" s="1" t="n">
        <v>0</v>
      </c>
      <c r="D2114" s="1" t="n">
        <v>0</v>
      </c>
      <c r="E2114" s="1" t="n">
        <v>0</v>
      </c>
      <c r="F2114" s="1" t="n">
        <v>0</v>
      </c>
      <c r="G2114" s="1" t="n">
        <v>0</v>
      </c>
      <c r="H2114" s="1" t="n">
        <v>0</v>
      </c>
      <c r="I2114" s="1" t="n">
        <v>0</v>
      </c>
      <c r="J2114" s="1" t="n">
        <v>0</v>
      </c>
      <c r="K2114" s="1" t="n">
        <v>0</v>
      </c>
      <c r="L2114" s="5" t="n">
        <f aca="false">SUM(B2114:K2114)</f>
        <v>0</v>
      </c>
    </row>
    <row r="2115" customFormat="false" ht="15" hidden="false" customHeight="false" outlineLevel="0" collapsed="false">
      <c r="A2115" s="4" t="s">
        <v>368</v>
      </c>
      <c r="B2115" s="1" t="n">
        <v>0</v>
      </c>
      <c r="C2115" s="1" t="n">
        <v>4</v>
      </c>
      <c r="D2115" s="1" t="n">
        <v>0</v>
      </c>
      <c r="E2115" s="1" t="n">
        <v>0</v>
      </c>
      <c r="F2115" s="1" t="n">
        <v>0</v>
      </c>
      <c r="G2115" s="1" t="n">
        <v>0</v>
      </c>
      <c r="H2115" s="1" t="n">
        <v>0</v>
      </c>
      <c r="I2115" s="1" t="n">
        <v>0</v>
      </c>
      <c r="J2115" s="1" t="n">
        <v>0</v>
      </c>
      <c r="K2115" s="1" t="n">
        <v>0</v>
      </c>
      <c r="L2115" s="5" t="n">
        <f aca="false">SUM(B2115:K2115)</f>
        <v>0</v>
      </c>
    </row>
    <row r="2116" customFormat="false" ht="15" hidden="false" customHeight="false" outlineLevel="0" collapsed="false">
      <c r="A2116" s="4" t="s">
        <v>369</v>
      </c>
      <c r="B2116" s="1" t="n">
        <v>2</v>
      </c>
      <c r="C2116" s="1" t="n">
        <v>4</v>
      </c>
      <c r="D2116" s="1" t="n">
        <v>1</v>
      </c>
      <c r="E2116" s="1" t="n">
        <v>0</v>
      </c>
      <c r="F2116" s="1" t="n">
        <v>0</v>
      </c>
      <c r="G2116" s="1" t="n">
        <v>0</v>
      </c>
      <c r="H2116" s="1" t="n">
        <v>0</v>
      </c>
      <c r="I2116" s="1" t="n">
        <v>0</v>
      </c>
      <c r="J2116" s="1" t="n">
        <v>0</v>
      </c>
      <c r="K2116" s="1" t="n">
        <v>0</v>
      </c>
      <c r="L2116" s="5" t="n">
        <f aca="false">SUM(B2116:K2116)</f>
        <v>0</v>
      </c>
    </row>
    <row r="2117" customFormat="false" ht="15" hidden="false" customHeight="false" outlineLevel="0" collapsed="false">
      <c r="A2117" s="4" t="s">
        <v>370</v>
      </c>
      <c r="B2117" s="1" t="n">
        <v>0</v>
      </c>
      <c r="C2117" s="1" t="n">
        <v>0</v>
      </c>
      <c r="D2117" s="1" t="n">
        <v>0</v>
      </c>
      <c r="E2117" s="1" t="n">
        <v>0</v>
      </c>
      <c r="F2117" s="1" t="n">
        <v>0</v>
      </c>
      <c r="G2117" s="1" t="n">
        <v>0</v>
      </c>
      <c r="H2117" s="1" t="n">
        <v>0</v>
      </c>
      <c r="I2117" s="1" t="n">
        <v>0</v>
      </c>
      <c r="J2117" s="1" t="n">
        <v>0</v>
      </c>
      <c r="K2117" s="1" t="n">
        <v>0</v>
      </c>
      <c r="L2117" s="5" t="n">
        <f aca="false">SUM(B2117:K2117)</f>
        <v>0</v>
      </c>
    </row>
    <row r="2118" customFormat="false" ht="15" hidden="false" customHeight="false" outlineLevel="0" collapsed="false">
      <c r="A2118" s="4" t="s">
        <v>371</v>
      </c>
      <c r="B2118" s="1" t="n">
        <v>0</v>
      </c>
      <c r="C2118" s="1" t="n">
        <v>0</v>
      </c>
      <c r="D2118" s="1" t="n">
        <v>0</v>
      </c>
      <c r="E2118" s="1" t="n">
        <v>0</v>
      </c>
      <c r="F2118" s="1" t="n">
        <v>0</v>
      </c>
      <c r="G2118" s="1" t="n">
        <v>0</v>
      </c>
      <c r="H2118" s="1" t="n">
        <v>0</v>
      </c>
      <c r="I2118" s="1" t="n">
        <v>0</v>
      </c>
      <c r="J2118" s="1" t="n">
        <v>0</v>
      </c>
      <c r="K2118" s="1" t="n">
        <v>0</v>
      </c>
      <c r="L2118" s="5" t="n">
        <f aca="false">SUM(B2118:K2118)</f>
        <v>0</v>
      </c>
    </row>
    <row r="2119" customFormat="false" ht="15" hidden="false" customHeight="false" outlineLevel="0" collapsed="false">
      <c r="B2119" s="6" t="n">
        <f aca="false">SUM(B2109:B2118)</f>
        <v>0</v>
      </c>
      <c r="C2119" s="6" t="n">
        <f aca="false">SUM(C2109:C2118)</f>
        <v>0</v>
      </c>
      <c r="D2119" s="6" t="n">
        <f aca="false">SUM(D2109:D2118)</f>
        <v>0</v>
      </c>
      <c r="E2119" s="6" t="n">
        <f aca="false">SUM(E2109:E2118)</f>
        <v>0</v>
      </c>
      <c r="F2119" s="6" t="n">
        <f aca="false">SUM(F2109:F2118)</f>
        <v>0</v>
      </c>
      <c r="G2119" s="6" t="n">
        <f aca="false">SUM(G2109:G2118)</f>
        <v>0</v>
      </c>
      <c r="H2119" s="6" t="n">
        <f aca="false">SUM(H2109:H2118)</f>
        <v>0</v>
      </c>
      <c r="I2119" s="6" t="n">
        <f aca="false">SUM(I2109:I2118)</f>
        <v>0</v>
      </c>
      <c r="J2119" s="6" t="n">
        <f aca="false">SUM(J2109:J2118)</f>
        <v>0</v>
      </c>
      <c r="K2119" s="6" t="n">
        <f aca="false">SUM(K2109:K2118)</f>
        <v>0</v>
      </c>
    </row>
    <row r="2121" customFormat="false" ht="15" hidden="false" customHeight="false" outlineLevel="0" collapsed="false">
      <c r="A2121" s="3" t="s">
        <v>165</v>
      </c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</row>
    <row r="2122" customFormat="false" ht="15" hidden="false" customHeight="false" outlineLevel="0" collapsed="false">
      <c r="A2122" s="4" t="s">
        <v>362</v>
      </c>
      <c r="B2122" s="1" t="n">
        <v>4</v>
      </c>
      <c r="C2122" s="1" t="n">
        <v>7</v>
      </c>
      <c r="D2122" s="1" t="n">
        <v>1</v>
      </c>
      <c r="E2122" s="1" t="n">
        <v>0</v>
      </c>
      <c r="F2122" s="1" t="n">
        <v>0</v>
      </c>
      <c r="G2122" s="1" t="n">
        <v>1</v>
      </c>
      <c r="H2122" s="1" t="n">
        <v>0</v>
      </c>
      <c r="I2122" s="1" t="n">
        <v>0</v>
      </c>
      <c r="J2122" s="1" t="n">
        <v>0</v>
      </c>
      <c r="K2122" s="1" t="n">
        <v>0</v>
      </c>
      <c r="L2122" s="5" t="n">
        <f aca="false">SUM(B2122:K2122)</f>
        <v>0</v>
      </c>
    </row>
    <row r="2123" customFormat="false" ht="15" hidden="false" customHeight="false" outlineLevel="0" collapsed="false">
      <c r="A2123" s="4" t="s">
        <v>363</v>
      </c>
      <c r="B2123" s="1" t="n">
        <v>3</v>
      </c>
      <c r="C2123" s="1" t="n">
        <v>1</v>
      </c>
      <c r="D2123" s="1" t="n">
        <v>2</v>
      </c>
      <c r="E2123" s="1" t="n">
        <v>0</v>
      </c>
      <c r="F2123" s="1" t="n">
        <v>0</v>
      </c>
      <c r="G2123" s="1" t="n">
        <v>14</v>
      </c>
      <c r="H2123" s="1" t="n">
        <v>2</v>
      </c>
      <c r="I2123" s="1" t="n">
        <v>8</v>
      </c>
      <c r="J2123" s="1" t="n">
        <v>1</v>
      </c>
      <c r="K2123" s="1" t="n">
        <v>1</v>
      </c>
      <c r="L2123" s="5" t="n">
        <f aca="false">SUM(B2123:K2123)</f>
        <v>0</v>
      </c>
    </row>
    <row r="2124" customFormat="false" ht="15" hidden="false" customHeight="false" outlineLevel="0" collapsed="false">
      <c r="A2124" s="4" t="s">
        <v>364</v>
      </c>
      <c r="B2124" s="1" t="n">
        <v>0</v>
      </c>
      <c r="C2124" s="1" t="n">
        <v>0</v>
      </c>
      <c r="D2124" s="1" t="n">
        <v>0</v>
      </c>
      <c r="E2124" s="1" t="n">
        <v>0</v>
      </c>
      <c r="F2124" s="1" t="n">
        <v>0</v>
      </c>
      <c r="G2124" s="1" t="n">
        <v>0</v>
      </c>
      <c r="H2124" s="1" t="n">
        <v>0</v>
      </c>
      <c r="I2124" s="1" t="n">
        <v>0</v>
      </c>
      <c r="J2124" s="1" t="n">
        <v>0</v>
      </c>
      <c r="K2124" s="1" t="n">
        <v>0</v>
      </c>
      <c r="L2124" s="5" t="n">
        <f aca="false">SUM(B2124:K2124)</f>
        <v>0</v>
      </c>
    </row>
    <row r="2125" customFormat="false" ht="15" hidden="false" customHeight="false" outlineLevel="0" collapsed="false">
      <c r="A2125" s="4" t="s">
        <v>365</v>
      </c>
      <c r="B2125" s="1" t="n">
        <v>0</v>
      </c>
      <c r="C2125" s="1" t="n">
        <v>0</v>
      </c>
      <c r="D2125" s="1" t="n">
        <v>0</v>
      </c>
      <c r="E2125" s="1" t="n">
        <v>0</v>
      </c>
      <c r="F2125" s="1" t="n">
        <v>0</v>
      </c>
      <c r="G2125" s="1" t="n">
        <v>0</v>
      </c>
      <c r="H2125" s="1" t="n">
        <v>0</v>
      </c>
      <c r="I2125" s="1" t="n">
        <v>0</v>
      </c>
      <c r="J2125" s="1" t="n">
        <v>0</v>
      </c>
      <c r="K2125" s="1" t="n">
        <v>0</v>
      </c>
      <c r="L2125" s="5" t="n">
        <f aca="false">SUM(B2125:K2125)</f>
        <v>0</v>
      </c>
    </row>
    <row r="2126" customFormat="false" ht="15" hidden="false" customHeight="false" outlineLevel="0" collapsed="false">
      <c r="A2126" s="4" t="s">
        <v>366</v>
      </c>
      <c r="B2126" s="1" t="n">
        <v>9</v>
      </c>
      <c r="C2126" s="1" t="n">
        <v>42</v>
      </c>
      <c r="D2126" s="1" t="n">
        <v>1</v>
      </c>
      <c r="E2126" s="1" t="n">
        <v>0</v>
      </c>
      <c r="F2126" s="1" t="n">
        <v>0</v>
      </c>
      <c r="G2126" s="1" t="n">
        <v>0</v>
      </c>
      <c r="H2126" s="1" t="n">
        <v>0</v>
      </c>
      <c r="I2126" s="1" t="n">
        <v>3</v>
      </c>
      <c r="J2126" s="1" t="n">
        <v>0</v>
      </c>
      <c r="K2126" s="1" t="n">
        <v>4</v>
      </c>
      <c r="L2126" s="5" t="n">
        <f aca="false">SUM(B2126:K2126)</f>
        <v>0</v>
      </c>
    </row>
    <row r="2127" customFormat="false" ht="15" hidden="false" customHeight="false" outlineLevel="0" collapsed="false">
      <c r="A2127" s="4" t="s">
        <v>367</v>
      </c>
      <c r="B2127" s="1" t="n">
        <v>0</v>
      </c>
      <c r="C2127" s="1" t="n">
        <v>0</v>
      </c>
      <c r="D2127" s="1" t="n">
        <v>0</v>
      </c>
      <c r="E2127" s="1" t="n">
        <v>0</v>
      </c>
      <c r="F2127" s="1" t="n">
        <v>0</v>
      </c>
      <c r="G2127" s="1" t="n">
        <v>0</v>
      </c>
      <c r="H2127" s="1" t="n">
        <v>0</v>
      </c>
      <c r="I2127" s="1" t="n">
        <v>0</v>
      </c>
      <c r="J2127" s="1" t="n">
        <v>0</v>
      </c>
      <c r="K2127" s="1" t="n">
        <v>0</v>
      </c>
      <c r="L2127" s="5" t="n">
        <f aca="false">SUM(B2127:K2127)</f>
        <v>0</v>
      </c>
    </row>
    <row r="2128" customFormat="false" ht="15" hidden="false" customHeight="false" outlineLevel="0" collapsed="false">
      <c r="A2128" s="4" t="s">
        <v>368</v>
      </c>
      <c r="B2128" s="1" t="n">
        <v>0</v>
      </c>
      <c r="C2128" s="1" t="n">
        <v>4</v>
      </c>
      <c r="D2128" s="1" t="n">
        <v>0</v>
      </c>
      <c r="E2128" s="1" t="n">
        <v>0</v>
      </c>
      <c r="F2128" s="1" t="n">
        <v>0</v>
      </c>
      <c r="G2128" s="1" t="n">
        <v>0</v>
      </c>
      <c r="H2128" s="1" t="n">
        <v>0</v>
      </c>
      <c r="I2128" s="1" t="n">
        <v>0</v>
      </c>
      <c r="J2128" s="1" t="n">
        <v>0</v>
      </c>
      <c r="K2128" s="1" t="n">
        <v>0</v>
      </c>
      <c r="L2128" s="5" t="n">
        <f aca="false">SUM(B2128:K2128)</f>
        <v>0</v>
      </c>
    </row>
    <row r="2129" customFormat="false" ht="15" hidden="false" customHeight="false" outlineLevel="0" collapsed="false">
      <c r="A2129" s="4" t="s">
        <v>369</v>
      </c>
      <c r="B2129" s="1" t="n">
        <v>3</v>
      </c>
      <c r="C2129" s="1" t="n">
        <v>10</v>
      </c>
      <c r="D2129" s="1" t="n">
        <v>1</v>
      </c>
      <c r="E2129" s="1" t="n">
        <v>0</v>
      </c>
      <c r="F2129" s="1" t="n">
        <v>0</v>
      </c>
      <c r="G2129" s="1" t="n">
        <v>0</v>
      </c>
      <c r="H2129" s="1" t="n">
        <v>0</v>
      </c>
      <c r="I2129" s="1" t="n">
        <v>0</v>
      </c>
      <c r="J2129" s="1" t="n">
        <v>0</v>
      </c>
      <c r="K2129" s="1" t="n">
        <v>0</v>
      </c>
      <c r="L2129" s="5" t="n">
        <f aca="false">SUM(B2129:K2129)</f>
        <v>0</v>
      </c>
    </row>
    <row r="2130" customFormat="false" ht="15" hidden="false" customHeight="false" outlineLevel="0" collapsed="false">
      <c r="A2130" s="4" t="s">
        <v>370</v>
      </c>
      <c r="B2130" s="1" t="n">
        <v>0</v>
      </c>
      <c r="C2130" s="1" t="n">
        <v>0</v>
      </c>
      <c r="D2130" s="1" t="n">
        <v>0</v>
      </c>
      <c r="E2130" s="1" t="n">
        <v>0</v>
      </c>
      <c r="F2130" s="1" t="n">
        <v>0</v>
      </c>
      <c r="G2130" s="1" t="n">
        <v>0</v>
      </c>
      <c r="H2130" s="1" t="n">
        <v>0</v>
      </c>
      <c r="I2130" s="1" t="n">
        <v>0</v>
      </c>
      <c r="J2130" s="1" t="n">
        <v>0</v>
      </c>
      <c r="K2130" s="1" t="n">
        <v>0</v>
      </c>
      <c r="L2130" s="5" t="n">
        <f aca="false">SUM(B2130:K2130)</f>
        <v>0</v>
      </c>
    </row>
    <row r="2131" customFormat="false" ht="15" hidden="false" customHeight="false" outlineLevel="0" collapsed="false">
      <c r="A2131" s="4" t="s">
        <v>371</v>
      </c>
      <c r="B2131" s="1" t="n">
        <v>0</v>
      </c>
      <c r="C2131" s="1" t="n">
        <v>0</v>
      </c>
      <c r="D2131" s="1" t="n">
        <v>0</v>
      </c>
      <c r="E2131" s="1" t="n">
        <v>0</v>
      </c>
      <c r="F2131" s="1" t="n">
        <v>0</v>
      </c>
      <c r="G2131" s="1" t="n">
        <v>0</v>
      </c>
      <c r="H2131" s="1" t="n">
        <v>0</v>
      </c>
      <c r="I2131" s="1" t="n">
        <v>0</v>
      </c>
      <c r="J2131" s="1" t="n">
        <v>0</v>
      </c>
      <c r="K2131" s="1" t="n">
        <v>0</v>
      </c>
      <c r="L2131" s="5" t="n">
        <f aca="false">SUM(B2131:K2131)</f>
        <v>0</v>
      </c>
    </row>
    <row r="2132" customFormat="false" ht="15" hidden="false" customHeight="false" outlineLevel="0" collapsed="false">
      <c r="B2132" s="6" t="n">
        <f aca="false">SUM(B2122:B2131)</f>
        <v>0</v>
      </c>
      <c r="C2132" s="6" t="n">
        <f aca="false">SUM(C2122:C2131)</f>
        <v>0</v>
      </c>
      <c r="D2132" s="6" t="n">
        <f aca="false">SUM(D2122:D2131)</f>
        <v>0</v>
      </c>
      <c r="E2132" s="6" t="n">
        <f aca="false">SUM(E2122:E2131)</f>
        <v>0</v>
      </c>
      <c r="F2132" s="6" t="n">
        <f aca="false">SUM(F2122:F2131)</f>
        <v>0</v>
      </c>
      <c r="G2132" s="6" t="n">
        <f aca="false">SUM(G2122:G2131)</f>
        <v>0</v>
      </c>
      <c r="H2132" s="6" t="n">
        <f aca="false">SUM(H2122:H2131)</f>
        <v>0</v>
      </c>
      <c r="I2132" s="6" t="n">
        <f aca="false">SUM(I2122:I2131)</f>
        <v>0</v>
      </c>
      <c r="J2132" s="6" t="n">
        <f aca="false">SUM(J2122:J2131)</f>
        <v>0</v>
      </c>
      <c r="K2132" s="6" t="n">
        <f aca="false">SUM(K2122:K2131)</f>
        <v>0</v>
      </c>
    </row>
    <row r="2134" customFormat="false" ht="15" hidden="false" customHeight="false" outlineLevel="0" collapsed="false">
      <c r="A2134" s="3" t="s">
        <v>166</v>
      </c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</row>
    <row r="2135" customFormat="false" ht="15" hidden="false" customHeight="false" outlineLevel="0" collapsed="false">
      <c r="A2135" s="4" t="s">
        <v>362</v>
      </c>
      <c r="B2135" s="1" t="n">
        <v>6</v>
      </c>
      <c r="C2135" s="1" t="n">
        <v>3</v>
      </c>
      <c r="D2135" s="1" t="n">
        <v>1</v>
      </c>
      <c r="E2135" s="1" t="n">
        <v>0</v>
      </c>
      <c r="F2135" s="1" t="n">
        <v>0</v>
      </c>
      <c r="G2135" s="1" t="n">
        <v>2</v>
      </c>
      <c r="H2135" s="1" t="n">
        <v>0</v>
      </c>
      <c r="I2135" s="1" t="n">
        <v>0</v>
      </c>
      <c r="J2135" s="1" t="n">
        <v>0</v>
      </c>
      <c r="K2135" s="1" t="n">
        <v>0</v>
      </c>
      <c r="L2135" s="5" t="n">
        <f aca="false">SUM(B2135:K2135)</f>
        <v>0</v>
      </c>
    </row>
    <row r="2136" customFormat="false" ht="15" hidden="false" customHeight="false" outlineLevel="0" collapsed="false">
      <c r="A2136" s="4" t="s">
        <v>363</v>
      </c>
      <c r="B2136" s="1" t="n">
        <v>2</v>
      </c>
      <c r="C2136" s="1" t="n">
        <v>1</v>
      </c>
      <c r="D2136" s="1" t="n">
        <v>2</v>
      </c>
      <c r="E2136" s="1" t="n">
        <v>0</v>
      </c>
      <c r="F2136" s="1" t="n">
        <v>0</v>
      </c>
      <c r="G2136" s="1" t="n">
        <v>12</v>
      </c>
      <c r="H2136" s="1" t="n">
        <v>4</v>
      </c>
      <c r="I2136" s="1" t="n">
        <v>9</v>
      </c>
      <c r="J2136" s="1" t="n">
        <v>1</v>
      </c>
      <c r="K2136" s="1" t="n">
        <v>2</v>
      </c>
      <c r="L2136" s="5" t="n">
        <f aca="false">SUM(B2136:K2136)</f>
        <v>0</v>
      </c>
    </row>
    <row r="2137" customFormat="false" ht="15" hidden="false" customHeight="false" outlineLevel="0" collapsed="false">
      <c r="A2137" s="4" t="s">
        <v>364</v>
      </c>
      <c r="B2137" s="1" t="n">
        <v>0</v>
      </c>
      <c r="C2137" s="1" t="n">
        <v>0</v>
      </c>
      <c r="D2137" s="1" t="n">
        <v>0</v>
      </c>
      <c r="E2137" s="1" t="n">
        <v>0</v>
      </c>
      <c r="F2137" s="1" t="n">
        <v>0</v>
      </c>
      <c r="G2137" s="1" t="n">
        <v>0</v>
      </c>
      <c r="H2137" s="1" t="n">
        <v>0</v>
      </c>
      <c r="I2137" s="1" t="n">
        <v>0</v>
      </c>
      <c r="J2137" s="1" t="n">
        <v>0</v>
      </c>
      <c r="K2137" s="1" t="n">
        <v>0</v>
      </c>
      <c r="L2137" s="5" t="n">
        <f aca="false">SUM(B2137:K2137)</f>
        <v>0</v>
      </c>
    </row>
    <row r="2138" customFormat="false" ht="15" hidden="false" customHeight="false" outlineLevel="0" collapsed="false">
      <c r="A2138" s="4" t="s">
        <v>365</v>
      </c>
      <c r="B2138" s="1" t="n">
        <v>0</v>
      </c>
      <c r="C2138" s="1" t="n">
        <v>0</v>
      </c>
      <c r="D2138" s="1" t="n">
        <v>0</v>
      </c>
      <c r="E2138" s="1" t="n">
        <v>0</v>
      </c>
      <c r="F2138" s="1" t="n">
        <v>0</v>
      </c>
      <c r="G2138" s="1" t="n">
        <v>0</v>
      </c>
      <c r="H2138" s="1" t="n">
        <v>0</v>
      </c>
      <c r="I2138" s="1" t="n">
        <v>0</v>
      </c>
      <c r="J2138" s="1" t="n">
        <v>0</v>
      </c>
      <c r="K2138" s="1" t="n">
        <v>0</v>
      </c>
      <c r="L2138" s="5" t="n">
        <f aca="false">SUM(B2138:K2138)</f>
        <v>0</v>
      </c>
    </row>
    <row r="2139" customFormat="false" ht="15" hidden="false" customHeight="false" outlineLevel="0" collapsed="false">
      <c r="A2139" s="4" t="s">
        <v>366</v>
      </c>
      <c r="B2139" s="1" t="n">
        <v>12</v>
      </c>
      <c r="C2139" s="1" t="n">
        <v>36</v>
      </c>
      <c r="D2139" s="1" t="n">
        <v>3</v>
      </c>
      <c r="E2139" s="1" t="n">
        <v>0</v>
      </c>
      <c r="F2139" s="1" t="n">
        <v>0</v>
      </c>
      <c r="G2139" s="1" t="n">
        <v>0</v>
      </c>
      <c r="H2139" s="1" t="n">
        <v>0</v>
      </c>
      <c r="I2139" s="1" t="n">
        <v>2</v>
      </c>
      <c r="J2139" s="1" t="n">
        <v>0</v>
      </c>
      <c r="K2139" s="1" t="n">
        <v>8</v>
      </c>
      <c r="L2139" s="5" t="n">
        <f aca="false">SUM(B2139:K2139)</f>
        <v>0</v>
      </c>
    </row>
    <row r="2140" customFormat="false" ht="15" hidden="false" customHeight="false" outlineLevel="0" collapsed="false">
      <c r="A2140" s="4" t="s">
        <v>367</v>
      </c>
      <c r="B2140" s="1" t="n">
        <v>0</v>
      </c>
      <c r="C2140" s="1" t="n">
        <v>0</v>
      </c>
      <c r="D2140" s="1" t="n">
        <v>0</v>
      </c>
      <c r="E2140" s="1" t="n">
        <v>0</v>
      </c>
      <c r="F2140" s="1" t="n">
        <v>0</v>
      </c>
      <c r="G2140" s="1" t="n">
        <v>0</v>
      </c>
      <c r="H2140" s="1" t="n">
        <v>0</v>
      </c>
      <c r="I2140" s="1" t="n">
        <v>0</v>
      </c>
      <c r="J2140" s="1" t="n">
        <v>0</v>
      </c>
      <c r="K2140" s="1" t="n">
        <v>0</v>
      </c>
      <c r="L2140" s="5" t="n">
        <f aca="false">SUM(B2140:K2140)</f>
        <v>0</v>
      </c>
    </row>
    <row r="2141" customFormat="false" ht="15" hidden="false" customHeight="false" outlineLevel="0" collapsed="false">
      <c r="A2141" s="4" t="s">
        <v>368</v>
      </c>
      <c r="B2141" s="1" t="n">
        <v>0</v>
      </c>
      <c r="C2141" s="1" t="n">
        <v>4</v>
      </c>
      <c r="D2141" s="1" t="n">
        <v>0</v>
      </c>
      <c r="E2141" s="1" t="n">
        <v>0</v>
      </c>
      <c r="F2141" s="1" t="n">
        <v>0</v>
      </c>
      <c r="G2141" s="1" t="n">
        <v>0</v>
      </c>
      <c r="H2141" s="1" t="n">
        <v>0</v>
      </c>
      <c r="I2141" s="1" t="n">
        <v>0</v>
      </c>
      <c r="J2141" s="1" t="n">
        <v>0</v>
      </c>
      <c r="K2141" s="1" t="n">
        <v>0</v>
      </c>
      <c r="L2141" s="5" t="n">
        <f aca="false">SUM(B2141:K2141)</f>
        <v>0</v>
      </c>
    </row>
    <row r="2142" customFormat="false" ht="15" hidden="false" customHeight="false" outlineLevel="0" collapsed="false">
      <c r="A2142" s="4" t="s">
        <v>369</v>
      </c>
      <c r="B2142" s="1" t="n">
        <v>2</v>
      </c>
      <c r="C2142" s="1" t="n">
        <v>9</v>
      </c>
      <c r="D2142" s="1" t="n">
        <v>1</v>
      </c>
      <c r="E2142" s="1" t="n">
        <v>0</v>
      </c>
      <c r="F2142" s="1" t="n">
        <v>0</v>
      </c>
      <c r="G2142" s="1" t="n">
        <v>0</v>
      </c>
      <c r="H2142" s="1" t="n">
        <v>0</v>
      </c>
      <c r="I2142" s="1" t="n">
        <v>0</v>
      </c>
      <c r="J2142" s="1" t="n">
        <v>0</v>
      </c>
      <c r="K2142" s="1" t="n">
        <v>0</v>
      </c>
      <c r="L2142" s="5" t="n">
        <f aca="false">SUM(B2142:K2142)</f>
        <v>0</v>
      </c>
    </row>
    <row r="2143" customFormat="false" ht="15" hidden="false" customHeight="false" outlineLevel="0" collapsed="false">
      <c r="A2143" s="4" t="s">
        <v>370</v>
      </c>
      <c r="B2143" s="1" t="n">
        <v>0</v>
      </c>
      <c r="C2143" s="1" t="n">
        <v>0</v>
      </c>
      <c r="D2143" s="1" t="n">
        <v>0</v>
      </c>
      <c r="E2143" s="1" t="n">
        <v>0</v>
      </c>
      <c r="F2143" s="1" t="n">
        <v>0</v>
      </c>
      <c r="G2143" s="1" t="n">
        <v>0</v>
      </c>
      <c r="H2143" s="1" t="n">
        <v>0</v>
      </c>
      <c r="I2143" s="1" t="n">
        <v>0</v>
      </c>
      <c r="J2143" s="1" t="n">
        <v>0</v>
      </c>
      <c r="K2143" s="1" t="n">
        <v>0</v>
      </c>
      <c r="L2143" s="5" t="n">
        <f aca="false">SUM(B2143:K2143)</f>
        <v>0</v>
      </c>
    </row>
    <row r="2144" customFormat="false" ht="15" hidden="false" customHeight="false" outlineLevel="0" collapsed="false">
      <c r="A2144" s="4" t="s">
        <v>371</v>
      </c>
      <c r="B2144" s="1" t="n">
        <v>0</v>
      </c>
      <c r="C2144" s="1" t="n">
        <v>0</v>
      </c>
      <c r="D2144" s="1" t="n">
        <v>0</v>
      </c>
      <c r="E2144" s="1" t="n">
        <v>0</v>
      </c>
      <c r="F2144" s="1" t="n">
        <v>0</v>
      </c>
      <c r="G2144" s="1" t="n">
        <v>0</v>
      </c>
      <c r="H2144" s="1" t="n">
        <v>0</v>
      </c>
      <c r="I2144" s="1" t="n">
        <v>0</v>
      </c>
      <c r="J2144" s="1" t="n">
        <v>0</v>
      </c>
      <c r="K2144" s="1" t="n">
        <v>0</v>
      </c>
      <c r="L2144" s="5" t="n">
        <f aca="false">SUM(B2144:K2144)</f>
        <v>0</v>
      </c>
    </row>
    <row r="2145" customFormat="false" ht="15" hidden="false" customHeight="false" outlineLevel="0" collapsed="false">
      <c r="B2145" s="6" t="n">
        <f aca="false">SUM(B2135:B2144)</f>
        <v>0</v>
      </c>
      <c r="C2145" s="6" t="n">
        <f aca="false">SUM(C2135:C2144)</f>
        <v>0</v>
      </c>
      <c r="D2145" s="6" t="n">
        <f aca="false">SUM(D2135:D2144)</f>
        <v>0</v>
      </c>
      <c r="E2145" s="6" t="n">
        <f aca="false">SUM(E2135:E2144)</f>
        <v>0</v>
      </c>
      <c r="F2145" s="6" t="n">
        <f aca="false">SUM(F2135:F2144)</f>
        <v>0</v>
      </c>
      <c r="G2145" s="6" t="n">
        <f aca="false">SUM(G2135:G2144)</f>
        <v>0</v>
      </c>
      <c r="H2145" s="6" t="n">
        <f aca="false">SUM(H2135:H2144)</f>
        <v>0</v>
      </c>
      <c r="I2145" s="6" t="n">
        <f aca="false">SUM(I2135:I2144)</f>
        <v>0</v>
      </c>
      <c r="J2145" s="6" t="n">
        <f aca="false">SUM(J2135:J2144)</f>
        <v>0</v>
      </c>
      <c r="K2145" s="6" t="n">
        <f aca="false">SUM(K2135:K2144)</f>
        <v>0</v>
      </c>
    </row>
    <row r="2147" customFormat="false" ht="15" hidden="false" customHeight="false" outlineLevel="0" collapsed="false">
      <c r="A2147" s="3" t="s">
        <v>167</v>
      </c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</row>
    <row r="2148" customFormat="false" ht="15" hidden="false" customHeight="false" outlineLevel="0" collapsed="false">
      <c r="A2148" s="4" t="s">
        <v>362</v>
      </c>
      <c r="B2148" s="1" t="n">
        <v>8</v>
      </c>
      <c r="C2148" s="1" t="n">
        <v>4</v>
      </c>
      <c r="D2148" s="1" t="n">
        <v>1</v>
      </c>
      <c r="E2148" s="1" t="n">
        <v>0</v>
      </c>
      <c r="F2148" s="1" t="n">
        <v>0</v>
      </c>
      <c r="G2148" s="1" t="n">
        <v>2</v>
      </c>
      <c r="H2148" s="1" t="n">
        <v>0</v>
      </c>
      <c r="I2148" s="1" t="n">
        <v>1</v>
      </c>
      <c r="J2148" s="1" t="n">
        <v>0</v>
      </c>
      <c r="K2148" s="1" t="n">
        <v>0</v>
      </c>
      <c r="L2148" s="5" t="n">
        <f aca="false">SUM(B2148:K2148)</f>
        <v>0</v>
      </c>
    </row>
    <row r="2149" customFormat="false" ht="15" hidden="false" customHeight="false" outlineLevel="0" collapsed="false">
      <c r="A2149" s="4" t="s">
        <v>363</v>
      </c>
      <c r="B2149" s="1" t="n">
        <v>1</v>
      </c>
      <c r="C2149" s="1" t="n">
        <v>1</v>
      </c>
      <c r="D2149" s="1" t="n">
        <v>2</v>
      </c>
      <c r="E2149" s="1" t="n">
        <v>0</v>
      </c>
      <c r="F2149" s="1" t="n">
        <v>0</v>
      </c>
      <c r="G2149" s="1" t="n">
        <v>17</v>
      </c>
      <c r="H2149" s="1" t="n">
        <v>10</v>
      </c>
      <c r="I2149" s="1" t="n">
        <v>12</v>
      </c>
      <c r="J2149" s="1" t="n">
        <v>1</v>
      </c>
      <c r="K2149" s="1" t="n">
        <v>2</v>
      </c>
      <c r="L2149" s="5" t="n">
        <f aca="false">SUM(B2149:K2149)</f>
        <v>0</v>
      </c>
    </row>
    <row r="2150" customFormat="false" ht="15" hidden="false" customHeight="false" outlineLevel="0" collapsed="false">
      <c r="A2150" s="4" t="s">
        <v>364</v>
      </c>
      <c r="B2150" s="1" t="n">
        <v>0</v>
      </c>
      <c r="C2150" s="1" t="n">
        <v>0</v>
      </c>
      <c r="D2150" s="1" t="n">
        <v>0</v>
      </c>
      <c r="E2150" s="1" t="n">
        <v>0</v>
      </c>
      <c r="F2150" s="1" t="n">
        <v>0</v>
      </c>
      <c r="G2150" s="1" t="n">
        <v>0</v>
      </c>
      <c r="H2150" s="1" t="n">
        <v>0</v>
      </c>
      <c r="I2150" s="1" t="n">
        <v>0</v>
      </c>
      <c r="J2150" s="1" t="n">
        <v>0</v>
      </c>
      <c r="K2150" s="1" t="n">
        <v>0</v>
      </c>
      <c r="L2150" s="5" t="n">
        <f aca="false">SUM(B2150:K2150)</f>
        <v>0</v>
      </c>
    </row>
    <row r="2151" customFormat="false" ht="15" hidden="false" customHeight="false" outlineLevel="0" collapsed="false">
      <c r="A2151" s="4" t="s">
        <v>365</v>
      </c>
      <c r="B2151" s="1" t="n">
        <v>0</v>
      </c>
      <c r="C2151" s="1" t="n">
        <v>0</v>
      </c>
      <c r="D2151" s="1" t="n">
        <v>0</v>
      </c>
      <c r="E2151" s="1" t="n">
        <v>0</v>
      </c>
      <c r="F2151" s="1" t="n">
        <v>0</v>
      </c>
      <c r="G2151" s="1" t="n">
        <v>0</v>
      </c>
      <c r="H2151" s="1" t="n">
        <v>0</v>
      </c>
      <c r="I2151" s="1" t="n">
        <v>0</v>
      </c>
      <c r="J2151" s="1" t="n">
        <v>0</v>
      </c>
      <c r="K2151" s="1" t="n">
        <v>0</v>
      </c>
      <c r="L2151" s="5" t="n">
        <f aca="false">SUM(B2151:K2151)</f>
        <v>0</v>
      </c>
    </row>
    <row r="2152" customFormat="false" ht="15" hidden="false" customHeight="false" outlineLevel="0" collapsed="false">
      <c r="A2152" s="4" t="s">
        <v>366</v>
      </c>
      <c r="B2152" s="1" t="n">
        <v>13</v>
      </c>
      <c r="C2152" s="1" t="n">
        <v>30</v>
      </c>
      <c r="D2152" s="1" t="n">
        <v>3</v>
      </c>
      <c r="E2152" s="1" t="n">
        <v>0</v>
      </c>
      <c r="F2152" s="1" t="n">
        <v>0</v>
      </c>
      <c r="G2152" s="1" t="n">
        <v>0</v>
      </c>
      <c r="H2152" s="1" t="n">
        <v>0</v>
      </c>
      <c r="I2152" s="1" t="n">
        <v>1</v>
      </c>
      <c r="J2152" s="1" t="n">
        <v>0</v>
      </c>
      <c r="K2152" s="1" t="n">
        <v>8</v>
      </c>
      <c r="L2152" s="5" t="n">
        <f aca="false">SUM(B2152:K2152)</f>
        <v>0</v>
      </c>
    </row>
    <row r="2153" customFormat="false" ht="15" hidden="false" customHeight="false" outlineLevel="0" collapsed="false">
      <c r="A2153" s="4" t="s">
        <v>367</v>
      </c>
      <c r="B2153" s="1" t="n">
        <v>0</v>
      </c>
      <c r="C2153" s="1" t="n">
        <v>0</v>
      </c>
      <c r="D2153" s="1" t="n">
        <v>0</v>
      </c>
      <c r="E2153" s="1" t="n">
        <v>0</v>
      </c>
      <c r="F2153" s="1" t="n">
        <v>0</v>
      </c>
      <c r="G2153" s="1" t="n">
        <v>0</v>
      </c>
      <c r="H2153" s="1" t="n">
        <v>0</v>
      </c>
      <c r="I2153" s="1" t="n">
        <v>0</v>
      </c>
      <c r="J2153" s="1" t="n">
        <v>0</v>
      </c>
      <c r="K2153" s="1" t="n">
        <v>0</v>
      </c>
      <c r="L2153" s="5" t="n">
        <f aca="false">SUM(B2153:K2153)</f>
        <v>0</v>
      </c>
    </row>
    <row r="2154" customFormat="false" ht="15" hidden="false" customHeight="false" outlineLevel="0" collapsed="false">
      <c r="A2154" s="4" t="s">
        <v>368</v>
      </c>
      <c r="B2154" s="1" t="n">
        <v>0</v>
      </c>
      <c r="C2154" s="1" t="n">
        <v>1</v>
      </c>
      <c r="D2154" s="1" t="n">
        <v>0</v>
      </c>
      <c r="E2154" s="1" t="n">
        <v>0</v>
      </c>
      <c r="F2154" s="1" t="n">
        <v>0</v>
      </c>
      <c r="G2154" s="1" t="n">
        <v>0</v>
      </c>
      <c r="H2154" s="1" t="n">
        <v>0</v>
      </c>
      <c r="I2154" s="1" t="n">
        <v>0</v>
      </c>
      <c r="J2154" s="1" t="n">
        <v>0</v>
      </c>
      <c r="K2154" s="1" t="n">
        <v>0</v>
      </c>
      <c r="L2154" s="5" t="n">
        <f aca="false">SUM(B2154:K2154)</f>
        <v>0</v>
      </c>
    </row>
    <row r="2155" customFormat="false" ht="15" hidden="false" customHeight="false" outlineLevel="0" collapsed="false">
      <c r="A2155" s="4" t="s">
        <v>369</v>
      </c>
      <c r="B2155" s="1" t="n">
        <v>2</v>
      </c>
      <c r="C2155" s="1" t="n">
        <v>12</v>
      </c>
      <c r="D2155" s="1" t="n">
        <v>1</v>
      </c>
      <c r="E2155" s="1" t="n">
        <v>0</v>
      </c>
      <c r="F2155" s="1" t="n">
        <v>0</v>
      </c>
      <c r="G2155" s="1" t="n">
        <v>0</v>
      </c>
      <c r="H2155" s="1" t="n">
        <v>0</v>
      </c>
      <c r="I2155" s="1" t="n">
        <v>0</v>
      </c>
      <c r="J2155" s="1" t="n">
        <v>0</v>
      </c>
      <c r="K2155" s="1" t="n">
        <v>0</v>
      </c>
      <c r="L2155" s="5" t="n">
        <f aca="false">SUM(B2155:K2155)</f>
        <v>0</v>
      </c>
    </row>
    <row r="2156" customFormat="false" ht="15" hidden="false" customHeight="false" outlineLevel="0" collapsed="false">
      <c r="A2156" s="4" t="s">
        <v>370</v>
      </c>
      <c r="B2156" s="1" t="n">
        <v>0</v>
      </c>
      <c r="C2156" s="1" t="n">
        <v>0</v>
      </c>
      <c r="D2156" s="1" t="n">
        <v>0</v>
      </c>
      <c r="E2156" s="1" t="n">
        <v>0</v>
      </c>
      <c r="F2156" s="1" t="n">
        <v>0</v>
      </c>
      <c r="G2156" s="1" t="n">
        <v>0</v>
      </c>
      <c r="H2156" s="1" t="n">
        <v>0</v>
      </c>
      <c r="I2156" s="1" t="n">
        <v>0</v>
      </c>
      <c r="J2156" s="1" t="n">
        <v>0</v>
      </c>
      <c r="K2156" s="1" t="n">
        <v>0</v>
      </c>
      <c r="L2156" s="5" t="n">
        <f aca="false">SUM(B2156:K2156)</f>
        <v>0</v>
      </c>
    </row>
    <row r="2157" customFormat="false" ht="15" hidden="false" customHeight="false" outlineLevel="0" collapsed="false">
      <c r="A2157" s="4" t="s">
        <v>371</v>
      </c>
      <c r="B2157" s="1" t="n">
        <v>0</v>
      </c>
      <c r="C2157" s="1" t="n">
        <v>0</v>
      </c>
      <c r="D2157" s="1" t="n">
        <v>0</v>
      </c>
      <c r="E2157" s="1" t="n">
        <v>0</v>
      </c>
      <c r="F2157" s="1" t="n">
        <v>0</v>
      </c>
      <c r="G2157" s="1" t="n">
        <v>0</v>
      </c>
      <c r="H2157" s="1" t="n">
        <v>0</v>
      </c>
      <c r="I2157" s="1" t="n">
        <v>0</v>
      </c>
      <c r="J2157" s="1" t="n">
        <v>0</v>
      </c>
      <c r="K2157" s="1" t="n">
        <v>0</v>
      </c>
      <c r="L2157" s="5" t="n">
        <f aca="false">SUM(B2157:K2157)</f>
        <v>0</v>
      </c>
    </row>
    <row r="2158" customFormat="false" ht="15" hidden="false" customHeight="false" outlineLevel="0" collapsed="false">
      <c r="B2158" s="6" t="n">
        <f aca="false">SUM(B2148:B2157)</f>
        <v>0</v>
      </c>
      <c r="C2158" s="6" t="n">
        <f aca="false">SUM(C2148:C2157)</f>
        <v>0</v>
      </c>
      <c r="D2158" s="6" t="n">
        <f aca="false">SUM(D2148:D2157)</f>
        <v>0</v>
      </c>
      <c r="E2158" s="6" t="n">
        <f aca="false">SUM(E2148:E2157)</f>
        <v>0</v>
      </c>
      <c r="F2158" s="6" t="n">
        <f aca="false">SUM(F2148:F2157)</f>
        <v>0</v>
      </c>
      <c r="G2158" s="6" t="n">
        <f aca="false">SUM(G2148:G2157)</f>
        <v>0</v>
      </c>
      <c r="H2158" s="6" t="n">
        <f aca="false">SUM(H2148:H2157)</f>
        <v>0</v>
      </c>
      <c r="I2158" s="6" t="n">
        <f aca="false">SUM(I2148:I2157)</f>
        <v>0</v>
      </c>
      <c r="J2158" s="6" t="n">
        <f aca="false">SUM(J2148:J2157)</f>
        <v>0</v>
      </c>
      <c r="K2158" s="6" t="n">
        <f aca="false">SUM(K2148:K2157)</f>
        <v>0</v>
      </c>
    </row>
    <row r="2160" customFormat="false" ht="15" hidden="false" customHeight="false" outlineLevel="0" collapsed="false">
      <c r="A2160" s="3" t="s">
        <v>168</v>
      </c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</row>
    <row r="2161" customFormat="false" ht="15" hidden="false" customHeight="false" outlineLevel="0" collapsed="false">
      <c r="A2161" s="4" t="s">
        <v>362</v>
      </c>
      <c r="B2161" s="1" t="n">
        <v>5</v>
      </c>
      <c r="C2161" s="1" t="n">
        <v>8</v>
      </c>
      <c r="D2161" s="1" t="n">
        <v>1</v>
      </c>
      <c r="E2161" s="1" t="n">
        <v>0</v>
      </c>
      <c r="F2161" s="1" t="n">
        <v>0</v>
      </c>
      <c r="G2161" s="1" t="n">
        <v>3</v>
      </c>
      <c r="H2161" s="1" t="n">
        <v>0</v>
      </c>
      <c r="I2161" s="1" t="n">
        <v>1</v>
      </c>
      <c r="J2161" s="1" t="n">
        <v>0</v>
      </c>
      <c r="K2161" s="1" t="n">
        <v>0</v>
      </c>
      <c r="L2161" s="5" t="n">
        <f aca="false">SUM(B2161:K2161)</f>
        <v>0</v>
      </c>
    </row>
    <row r="2162" customFormat="false" ht="15" hidden="false" customHeight="false" outlineLevel="0" collapsed="false">
      <c r="A2162" s="4" t="s">
        <v>363</v>
      </c>
      <c r="B2162" s="1" t="n">
        <v>6</v>
      </c>
      <c r="C2162" s="1" t="n">
        <v>1</v>
      </c>
      <c r="D2162" s="1" t="n">
        <v>2</v>
      </c>
      <c r="E2162" s="1" t="n">
        <v>0</v>
      </c>
      <c r="F2162" s="1" t="n">
        <v>0</v>
      </c>
      <c r="G2162" s="1" t="n">
        <v>18</v>
      </c>
      <c r="H2162" s="1" t="n">
        <v>14</v>
      </c>
      <c r="I2162" s="1" t="n">
        <v>8</v>
      </c>
      <c r="J2162" s="1" t="n">
        <v>1</v>
      </c>
      <c r="K2162" s="1" t="n">
        <v>1</v>
      </c>
      <c r="L2162" s="5" t="n">
        <f aca="false">SUM(B2162:K2162)</f>
        <v>0</v>
      </c>
    </row>
    <row r="2163" customFormat="false" ht="15" hidden="false" customHeight="false" outlineLevel="0" collapsed="false">
      <c r="A2163" s="4" t="s">
        <v>364</v>
      </c>
      <c r="B2163" s="1" t="n">
        <v>0</v>
      </c>
      <c r="C2163" s="1" t="n">
        <v>0</v>
      </c>
      <c r="D2163" s="1" t="n">
        <v>0</v>
      </c>
      <c r="E2163" s="1" t="n">
        <v>0</v>
      </c>
      <c r="F2163" s="1" t="n">
        <v>0</v>
      </c>
      <c r="G2163" s="1" t="n">
        <v>0</v>
      </c>
      <c r="H2163" s="1" t="n">
        <v>0</v>
      </c>
      <c r="I2163" s="1" t="n">
        <v>0</v>
      </c>
      <c r="J2163" s="1" t="n">
        <v>0</v>
      </c>
      <c r="K2163" s="1" t="n">
        <v>0</v>
      </c>
      <c r="L2163" s="5" t="n">
        <f aca="false">SUM(B2163:K2163)</f>
        <v>0</v>
      </c>
    </row>
    <row r="2164" customFormat="false" ht="15" hidden="false" customHeight="false" outlineLevel="0" collapsed="false">
      <c r="A2164" s="4" t="s">
        <v>365</v>
      </c>
      <c r="B2164" s="1" t="n">
        <v>0</v>
      </c>
      <c r="C2164" s="1" t="n">
        <v>0</v>
      </c>
      <c r="D2164" s="1" t="n">
        <v>0</v>
      </c>
      <c r="E2164" s="1" t="n">
        <v>0</v>
      </c>
      <c r="F2164" s="1" t="n">
        <v>0</v>
      </c>
      <c r="G2164" s="1" t="n">
        <v>0</v>
      </c>
      <c r="H2164" s="1" t="n">
        <v>0</v>
      </c>
      <c r="I2164" s="1" t="n">
        <v>0</v>
      </c>
      <c r="J2164" s="1" t="n">
        <v>0</v>
      </c>
      <c r="K2164" s="1" t="n">
        <v>0</v>
      </c>
      <c r="L2164" s="5" t="n">
        <f aca="false">SUM(B2164:K2164)</f>
        <v>0</v>
      </c>
    </row>
    <row r="2165" customFormat="false" ht="15" hidden="false" customHeight="false" outlineLevel="0" collapsed="false">
      <c r="A2165" s="4" t="s">
        <v>366</v>
      </c>
      <c r="B2165" s="1" t="n">
        <v>7</v>
      </c>
      <c r="C2165" s="1" t="n">
        <v>25</v>
      </c>
      <c r="D2165" s="1" t="n">
        <v>2</v>
      </c>
      <c r="E2165" s="1" t="n">
        <v>0</v>
      </c>
      <c r="F2165" s="1" t="n">
        <v>0</v>
      </c>
      <c r="G2165" s="1" t="n">
        <v>0</v>
      </c>
      <c r="H2165" s="1" t="n">
        <v>0</v>
      </c>
      <c r="I2165" s="1" t="n">
        <v>1</v>
      </c>
      <c r="J2165" s="1" t="n">
        <v>0</v>
      </c>
      <c r="K2165" s="1" t="n">
        <v>8</v>
      </c>
      <c r="L2165" s="5" t="n">
        <f aca="false">SUM(B2165:K2165)</f>
        <v>0</v>
      </c>
    </row>
    <row r="2166" customFormat="false" ht="15" hidden="false" customHeight="false" outlineLevel="0" collapsed="false">
      <c r="A2166" s="4" t="s">
        <v>367</v>
      </c>
      <c r="B2166" s="1" t="n">
        <v>0</v>
      </c>
      <c r="C2166" s="1" t="n">
        <v>0</v>
      </c>
      <c r="D2166" s="1" t="n">
        <v>0</v>
      </c>
      <c r="E2166" s="1" t="n">
        <v>0</v>
      </c>
      <c r="F2166" s="1" t="n">
        <v>0</v>
      </c>
      <c r="G2166" s="1" t="n">
        <v>0</v>
      </c>
      <c r="H2166" s="1" t="n">
        <v>0</v>
      </c>
      <c r="I2166" s="1" t="n">
        <v>0</v>
      </c>
      <c r="J2166" s="1" t="n">
        <v>0</v>
      </c>
      <c r="K2166" s="1" t="n">
        <v>0</v>
      </c>
      <c r="L2166" s="5" t="n">
        <f aca="false">SUM(B2166:K2166)</f>
        <v>0</v>
      </c>
    </row>
    <row r="2167" customFormat="false" ht="15" hidden="false" customHeight="false" outlineLevel="0" collapsed="false">
      <c r="A2167" s="4" t="s">
        <v>368</v>
      </c>
      <c r="B2167" s="1" t="n">
        <v>1</v>
      </c>
      <c r="C2167" s="1" t="n">
        <v>2</v>
      </c>
      <c r="D2167" s="1" t="n">
        <v>1</v>
      </c>
      <c r="E2167" s="1" t="n">
        <v>0</v>
      </c>
      <c r="F2167" s="1" t="n">
        <v>0</v>
      </c>
      <c r="G2167" s="1" t="n">
        <v>0</v>
      </c>
      <c r="H2167" s="1" t="n">
        <v>0</v>
      </c>
      <c r="I2167" s="1" t="n">
        <v>0</v>
      </c>
      <c r="J2167" s="1" t="n">
        <v>0</v>
      </c>
      <c r="K2167" s="1" t="n">
        <v>0</v>
      </c>
      <c r="L2167" s="5" t="n">
        <f aca="false">SUM(B2167:K2167)</f>
        <v>0</v>
      </c>
    </row>
    <row r="2168" customFormat="false" ht="15" hidden="false" customHeight="false" outlineLevel="0" collapsed="false">
      <c r="A2168" s="4" t="s">
        <v>369</v>
      </c>
      <c r="B2168" s="1" t="n">
        <v>0</v>
      </c>
      <c r="C2168" s="1" t="n">
        <v>14</v>
      </c>
      <c r="D2168" s="1" t="n">
        <v>1</v>
      </c>
      <c r="E2168" s="1" t="n">
        <v>0</v>
      </c>
      <c r="F2168" s="1" t="n">
        <v>0</v>
      </c>
      <c r="G2168" s="1" t="n">
        <v>0</v>
      </c>
      <c r="H2168" s="1" t="n">
        <v>0</v>
      </c>
      <c r="I2168" s="1" t="n">
        <v>0</v>
      </c>
      <c r="J2168" s="1" t="n">
        <v>0</v>
      </c>
      <c r="K2168" s="1" t="n">
        <v>0</v>
      </c>
      <c r="L2168" s="5" t="n">
        <f aca="false">SUM(B2168:K2168)</f>
        <v>0</v>
      </c>
    </row>
    <row r="2169" customFormat="false" ht="15" hidden="false" customHeight="false" outlineLevel="0" collapsed="false">
      <c r="A2169" s="4" t="s">
        <v>370</v>
      </c>
      <c r="B2169" s="1" t="n">
        <v>0</v>
      </c>
      <c r="C2169" s="1" t="n">
        <v>0</v>
      </c>
      <c r="D2169" s="1" t="n">
        <v>0</v>
      </c>
      <c r="E2169" s="1" t="n">
        <v>0</v>
      </c>
      <c r="F2169" s="1" t="n">
        <v>0</v>
      </c>
      <c r="G2169" s="1" t="n">
        <v>0</v>
      </c>
      <c r="H2169" s="1" t="n">
        <v>0</v>
      </c>
      <c r="I2169" s="1" t="n">
        <v>0</v>
      </c>
      <c r="J2169" s="1" t="n">
        <v>0</v>
      </c>
      <c r="K2169" s="1" t="n">
        <v>0</v>
      </c>
      <c r="L2169" s="5" t="n">
        <f aca="false">SUM(B2169:K2169)</f>
        <v>0</v>
      </c>
    </row>
    <row r="2170" customFormat="false" ht="15" hidden="false" customHeight="false" outlineLevel="0" collapsed="false">
      <c r="A2170" s="4" t="s">
        <v>371</v>
      </c>
      <c r="B2170" s="1" t="n">
        <v>0</v>
      </c>
      <c r="C2170" s="1" t="n">
        <v>0</v>
      </c>
      <c r="D2170" s="1" t="n">
        <v>0</v>
      </c>
      <c r="E2170" s="1" t="n">
        <v>0</v>
      </c>
      <c r="F2170" s="1" t="n">
        <v>0</v>
      </c>
      <c r="G2170" s="1" t="n">
        <v>0</v>
      </c>
      <c r="H2170" s="1" t="n">
        <v>0</v>
      </c>
      <c r="I2170" s="1" t="n">
        <v>0</v>
      </c>
      <c r="J2170" s="1" t="n">
        <v>0</v>
      </c>
      <c r="K2170" s="1" t="n">
        <v>0</v>
      </c>
      <c r="L2170" s="5" t="n">
        <f aca="false">SUM(B2170:K2170)</f>
        <v>0</v>
      </c>
    </row>
    <row r="2171" customFormat="false" ht="15" hidden="false" customHeight="false" outlineLevel="0" collapsed="false">
      <c r="B2171" s="6" t="n">
        <f aca="false">SUM(B2161:B2170)</f>
        <v>0</v>
      </c>
      <c r="C2171" s="6" t="n">
        <f aca="false">SUM(C2161:C2170)</f>
        <v>0</v>
      </c>
      <c r="D2171" s="6" t="n">
        <f aca="false">SUM(D2161:D2170)</f>
        <v>0</v>
      </c>
      <c r="E2171" s="6" t="n">
        <f aca="false">SUM(E2161:E2170)</f>
        <v>0</v>
      </c>
      <c r="F2171" s="6" t="n">
        <f aca="false">SUM(F2161:F2170)</f>
        <v>0</v>
      </c>
      <c r="G2171" s="6" t="n">
        <f aca="false">SUM(G2161:G2170)</f>
        <v>0</v>
      </c>
      <c r="H2171" s="6" t="n">
        <f aca="false">SUM(H2161:H2170)</f>
        <v>0</v>
      </c>
      <c r="I2171" s="6" t="n">
        <f aca="false">SUM(I2161:I2170)</f>
        <v>0</v>
      </c>
      <c r="J2171" s="6" t="n">
        <f aca="false">SUM(J2161:J2170)</f>
        <v>0</v>
      </c>
      <c r="K2171" s="6" t="n">
        <f aca="false">SUM(K2161:K2170)</f>
        <v>0</v>
      </c>
    </row>
    <row r="2173" customFormat="false" ht="15" hidden="false" customHeight="false" outlineLevel="0" collapsed="false">
      <c r="A2173" s="3" t="s">
        <v>169</v>
      </c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</row>
    <row r="2174" customFormat="false" ht="15" hidden="false" customHeight="false" outlineLevel="0" collapsed="false">
      <c r="A2174" s="4" t="s">
        <v>362</v>
      </c>
      <c r="B2174" s="1" t="n">
        <v>6</v>
      </c>
      <c r="C2174" s="1" t="n">
        <v>8</v>
      </c>
      <c r="D2174" s="1" t="n">
        <v>2</v>
      </c>
      <c r="E2174" s="1" t="n">
        <v>0</v>
      </c>
      <c r="F2174" s="1" t="n">
        <v>0</v>
      </c>
      <c r="G2174" s="1" t="n">
        <v>4</v>
      </c>
      <c r="H2174" s="1" t="n">
        <v>0</v>
      </c>
      <c r="I2174" s="1" t="n">
        <v>1</v>
      </c>
      <c r="J2174" s="1" t="n">
        <v>0</v>
      </c>
      <c r="K2174" s="1" t="n">
        <v>0</v>
      </c>
      <c r="L2174" s="5" t="n">
        <f aca="false">SUM(B2174:K2174)</f>
        <v>0</v>
      </c>
    </row>
    <row r="2175" customFormat="false" ht="15" hidden="false" customHeight="false" outlineLevel="0" collapsed="false">
      <c r="A2175" s="4" t="s">
        <v>363</v>
      </c>
      <c r="B2175" s="1" t="n">
        <v>7</v>
      </c>
      <c r="C2175" s="1" t="n">
        <v>1</v>
      </c>
      <c r="D2175" s="1" t="n">
        <v>2</v>
      </c>
      <c r="E2175" s="1" t="n">
        <v>0</v>
      </c>
      <c r="F2175" s="1" t="n">
        <v>0</v>
      </c>
      <c r="G2175" s="1" t="n">
        <v>24</v>
      </c>
      <c r="H2175" s="1" t="n">
        <v>17</v>
      </c>
      <c r="I2175" s="1" t="n">
        <v>9</v>
      </c>
      <c r="J2175" s="1" t="n">
        <v>1</v>
      </c>
      <c r="K2175" s="1" t="n">
        <v>2</v>
      </c>
      <c r="L2175" s="5" t="n">
        <f aca="false">SUM(B2175:K2175)</f>
        <v>0</v>
      </c>
    </row>
    <row r="2176" customFormat="false" ht="15" hidden="false" customHeight="false" outlineLevel="0" collapsed="false">
      <c r="A2176" s="4" t="s">
        <v>364</v>
      </c>
      <c r="B2176" s="1" t="n">
        <v>0</v>
      </c>
      <c r="C2176" s="1" t="n">
        <v>0</v>
      </c>
      <c r="D2176" s="1" t="n">
        <v>0</v>
      </c>
      <c r="E2176" s="1" t="n">
        <v>0</v>
      </c>
      <c r="F2176" s="1" t="n">
        <v>0</v>
      </c>
      <c r="G2176" s="1" t="n">
        <v>0</v>
      </c>
      <c r="H2176" s="1" t="n">
        <v>0</v>
      </c>
      <c r="I2176" s="1" t="n">
        <v>0</v>
      </c>
      <c r="J2176" s="1" t="n">
        <v>0</v>
      </c>
      <c r="K2176" s="1" t="n">
        <v>0</v>
      </c>
      <c r="L2176" s="5" t="n">
        <f aca="false">SUM(B2176:K2176)</f>
        <v>0</v>
      </c>
    </row>
    <row r="2177" customFormat="false" ht="15" hidden="false" customHeight="false" outlineLevel="0" collapsed="false">
      <c r="A2177" s="4" t="s">
        <v>365</v>
      </c>
      <c r="B2177" s="1" t="n">
        <v>0</v>
      </c>
      <c r="C2177" s="1" t="n">
        <v>0</v>
      </c>
      <c r="D2177" s="1" t="n">
        <v>0</v>
      </c>
      <c r="E2177" s="1" t="n">
        <v>0</v>
      </c>
      <c r="F2177" s="1" t="n">
        <v>0</v>
      </c>
      <c r="G2177" s="1" t="n">
        <v>0</v>
      </c>
      <c r="H2177" s="1" t="n">
        <v>0</v>
      </c>
      <c r="I2177" s="1" t="n">
        <v>0</v>
      </c>
      <c r="J2177" s="1" t="n">
        <v>0</v>
      </c>
      <c r="K2177" s="1" t="n">
        <v>0</v>
      </c>
      <c r="L2177" s="5" t="n">
        <f aca="false">SUM(B2177:K2177)</f>
        <v>0</v>
      </c>
    </row>
    <row r="2178" customFormat="false" ht="15" hidden="false" customHeight="false" outlineLevel="0" collapsed="false">
      <c r="A2178" s="4" t="s">
        <v>366</v>
      </c>
      <c r="B2178" s="1" t="n">
        <v>9</v>
      </c>
      <c r="C2178" s="1" t="n">
        <v>20</v>
      </c>
      <c r="D2178" s="1" t="n">
        <v>3</v>
      </c>
      <c r="E2178" s="1" t="n">
        <v>0</v>
      </c>
      <c r="F2178" s="1" t="n">
        <v>0</v>
      </c>
      <c r="G2178" s="1" t="n">
        <v>0</v>
      </c>
      <c r="H2178" s="1" t="n">
        <v>0</v>
      </c>
      <c r="I2178" s="1" t="n">
        <v>1</v>
      </c>
      <c r="J2178" s="1" t="n">
        <v>0</v>
      </c>
      <c r="K2178" s="1" t="n">
        <v>9</v>
      </c>
      <c r="L2178" s="5" t="n">
        <f aca="false">SUM(B2178:K2178)</f>
        <v>0</v>
      </c>
    </row>
    <row r="2179" customFormat="false" ht="15" hidden="false" customHeight="false" outlineLevel="0" collapsed="false">
      <c r="A2179" s="4" t="s">
        <v>367</v>
      </c>
      <c r="B2179" s="1" t="n">
        <v>0</v>
      </c>
      <c r="C2179" s="1" t="n">
        <v>0</v>
      </c>
      <c r="D2179" s="1" t="n">
        <v>0</v>
      </c>
      <c r="E2179" s="1" t="n">
        <v>0</v>
      </c>
      <c r="F2179" s="1" t="n">
        <v>0</v>
      </c>
      <c r="G2179" s="1" t="n">
        <v>0</v>
      </c>
      <c r="H2179" s="1" t="n">
        <v>0</v>
      </c>
      <c r="I2179" s="1" t="n">
        <v>0</v>
      </c>
      <c r="J2179" s="1" t="n">
        <v>0</v>
      </c>
      <c r="K2179" s="1" t="n">
        <v>0</v>
      </c>
      <c r="L2179" s="5" t="n">
        <f aca="false">SUM(B2179:K2179)</f>
        <v>0</v>
      </c>
    </row>
    <row r="2180" customFormat="false" ht="15" hidden="false" customHeight="false" outlineLevel="0" collapsed="false">
      <c r="A2180" s="4" t="s">
        <v>368</v>
      </c>
      <c r="B2180" s="1" t="n">
        <v>1</v>
      </c>
      <c r="C2180" s="1" t="n">
        <v>3</v>
      </c>
      <c r="D2180" s="1" t="n">
        <v>1</v>
      </c>
      <c r="E2180" s="1" t="n">
        <v>0</v>
      </c>
      <c r="F2180" s="1" t="n">
        <v>0</v>
      </c>
      <c r="G2180" s="1" t="n">
        <v>0</v>
      </c>
      <c r="H2180" s="1" t="n">
        <v>0</v>
      </c>
      <c r="I2180" s="1" t="n">
        <v>0</v>
      </c>
      <c r="J2180" s="1" t="n">
        <v>0</v>
      </c>
      <c r="K2180" s="1" t="n">
        <v>1</v>
      </c>
      <c r="L2180" s="5" t="n">
        <f aca="false">SUM(B2180:K2180)</f>
        <v>0</v>
      </c>
    </row>
    <row r="2181" customFormat="false" ht="15" hidden="false" customHeight="false" outlineLevel="0" collapsed="false">
      <c r="A2181" s="4" t="s">
        <v>369</v>
      </c>
      <c r="B2181" s="1" t="n">
        <v>0</v>
      </c>
      <c r="C2181" s="1" t="n">
        <v>11</v>
      </c>
      <c r="D2181" s="1" t="n">
        <v>0</v>
      </c>
      <c r="E2181" s="1" t="n">
        <v>0</v>
      </c>
      <c r="F2181" s="1" t="n">
        <v>0</v>
      </c>
      <c r="G2181" s="1" t="n">
        <v>0</v>
      </c>
      <c r="H2181" s="1" t="n">
        <v>0</v>
      </c>
      <c r="I2181" s="1" t="n">
        <v>1</v>
      </c>
      <c r="J2181" s="1" t="n">
        <v>0</v>
      </c>
      <c r="K2181" s="1" t="n">
        <v>0</v>
      </c>
      <c r="L2181" s="5" t="n">
        <f aca="false">SUM(B2181:K2181)</f>
        <v>0</v>
      </c>
    </row>
    <row r="2182" customFormat="false" ht="15" hidden="false" customHeight="false" outlineLevel="0" collapsed="false">
      <c r="A2182" s="4" t="s">
        <v>370</v>
      </c>
      <c r="B2182" s="1" t="n">
        <v>0</v>
      </c>
      <c r="C2182" s="1" t="n">
        <v>0</v>
      </c>
      <c r="D2182" s="1" t="n">
        <v>0</v>
      </c>
      <c r="E2182" s="1" t="n">
        <v>0</v>
      </c>
      <c r="F2182" s="1" t="n">
        <v>0</v>
      </c>
      <c r="G2182" s="1" t="n">
        <v>0</v>
      </c>
      <c r="H2182" s="1" t="n">
        <v>0</v>
      </c>
      <c r="I2182" s="1" t="n">
        <v>0</v>
      </c>
      <c r="J2182" s="1" t="n">
        <v>0</v>
      </c>
      <c r="K2182" s="1" t="n">
        <v>0</v>
      </c>
      <c r="L2182" s="5" t="n">
        <f aca="false">SUM(B2182:K2182)</f>
        <v>0</v>
      </c>
    </row>
    <row r="2183" customFormat="false" ht="15" hidden="false" customHeight="false" outlineLevel="0" collapsed="false">
      <c r="A2183" s="4" t="s">
        <v>371</v>
      </c>
      <c r="B2183" s="1" t="n">
        <v>0</v>
      </c>
      <c r="C2183" s="1" t="n">
        <v>0</v>
      </c>
      <c r="D2183" s="1" t="n">
        <v>0</v>
      </c>
      <c r="E2183" s="1" t="n">
        <v>0</v>
      </c>
      <c r="F2183" s="1" t="n">
        <v>0</v>
      </c>
      <c r="G2183" s="1" t="n">
        <v>0</v>
      </c>
      <c r="H2183" s="1" t="n">
        <v>0</v>
      </c>
      <c r="I2183" s="1" t="n">
        <v>0</v>
      </c>
      <c r="J2183" s="1" t="n">
        <v>0</v>
      </c>
      <c r="K2183" s="1" t="n">
        <v>0</v>
      </c>
      <c r="L2183" s="5" t="n">
        <f aca="false">SUM(B2183:K2183)</f>
        <v>0</v>
      </c>
    </row>
    <row r="2184" customFormat="false" ht="15" hidden="false" customHeight="false" outlineLevel="0" collapsed="false">
      <c r="B2184" s="6" t="n">
        <f aca="false">SUM(B2174:B2183)</f>
        <v>0</v>
      </c>
      <c r="C2184" s="6" t="n">
        <f aca="false">SUM(C2174:C2183)</f>
        <v>0</v>
      </c>
      <c r="D2184" s="6" t="n">
        <f aca="false">SUM(D2174:D2183)</f>
        <v>0</v>
      </c>
      <c r="E2184" s="6" t="n">
        <f aca="false">SUM(E2174:E2183)</f>
        <v>0</v>
      </c>
      <c r="F2184" s="6" t="n">
        <f aca="false">SUM(F2174:F2183)</f>
        <v>0</v>
      </c>
      <c r="G2184" s="6" t="n">
        <f aca="false">SUM(G2174:G2183)</f>
        <v>0</v>
      </c>
      <c r="H2184" s="6" t="n">
        <f aca="false">SUM(H2174:H2183)</f>
        <v>0</v>
      </c>
      <c r="I2184" s="6" t="n">
        <f aca="false">SUM(I2174:I2183)</f>
        <v>0</v>
      </c>
      <c r="J2184" s="6" t="n">
        <f aca="false">SUM(J2174:J2183)</f>
        <v>0</v>
      </c>
      <c r="K2184" s="6" t="n">
        <f aca="false">SUM(K2174:K2183)</f>
        <v>0</v>
      </c>
    </row>
    <row r="2186" customFormat="false" ht="15" hidden="false" customHeight="false" outlineLevel="0" collapsed="false">
      <c r="A2186" s="3" t="s">
        <v>170</v>
      </c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</row>
    <row r="2187" customFormat="false" ht="15" hidden="false" customHeight="false" outlineLevel="0" collapsed="false">
      <c r="A2187" s="4" t="s">
        <v>362</v>
      </c>
      <c r="B2187" s="1" t="n">
        <v>5</v>
      </c>
      <c r="C2187" s="1" t="n">
        <v>4</v>
      </c>
      <c r="D2187" s="1" t="n">
        <v>2</v>
      </c>
      <c r="E2187" s="1" t="n">
        <v>0</v>
      </c>
      <c r="F2187" s="1" t="n">
        <v>0</v>
      </c>
      <c r="G2187" s="1" t="n">
        <v>6</v>
      </c>
      <c r="H2187" s="1" t="n">
        <v>3</v>
      </c>
      <c r="I2187" s="1" t="n">
        <v>1</v>
      </c>
      <c r="J2187" s="1" t="n">
        <v>0</v>
      </c>
      <c r="K2187" s="1" t="n">
        <v>0</v>
      </c>
      <c r="L2187" s="5" t="n">
        <f aca="false">SUM(B2187:K2187)</f>
        <v>0</v>
      </c>
    </row>
    <row r="2188" customFormat="false" ht="15" hidden="false" customHeight="false" outlineLevel="0" collapsed="false">
      <c r="A2188" s="4" t="s">
        <v>363</v>
      </c>
      <c r="B2188" s="1" t="n">
        <v>6</v>
      </c>
      <c r="C2188" s="1" t="n">
        <v>1</v>
      </c>
      <c r="D2188" s="1" t="n">
        <v>1</v>
      </c>
      <c r="E2188" s="1" t="n">
        <v>0</v>
      </c>
      <c r="F2188" s="1" t="n">
        <v>0</v>
      </c>
      <c r="G2188" s="1" t="n">
        <v>24</v>
      </c>
      <c r="H2188" s="1" t="n">
        <v>18</v>
      </c>
      <c r="I2188" s="1" t="n">
        <v>9</v>
      </c>
      <c r="J2188" s="1" t="n">
        <v>1</v>
      </c>
      <c r="K2188" s="1" t="n">
        <v>2</v>
      </c>
      <c r="L2188" s="5" t="n">
        <f aca="false">SUM(B2188:K2188)</f>
        <v>0</v>
      </c>
    </row>
    <row r="2189" customFormat="false" ht="15" hidden="false" customHeight="false" outlineLevel="0" collapsed="false">
      <c r="A2189" s="4" t="s">
        <v>364</v>
      </c>
      <c r="B2189" s="1" t="n">
        <v>0</v>
      </c>
      <c r="C2189" s="1" t="n">
        <v>0</v>
      </c>
      <c r="D2189" s="1" t="n">
        <v>0</v>
      </c>
      <c r="E2189" s="1" t="n">
        <v>0</v>
      </c>
      <c r="F2189" s="1" t="n">
        <v>0</v>
      </c>
      <c r="G2189" s="1" t="n">
        <v>0</v>
      </c>
      <c r="H2189" s="1" t="n">
        <v>0</v>
      </c>
      <c r="I2189" s="1" t="n">
        <v>0</v>
      </c>
      <c r="J2189" s="1" t="n">
        <v>0</v>
      </c>
      <c r="K2189" s="1" t="n">
        <v>0</v>
      </c>
      <c r="L2189" s="5" t="n">
        <f aca="false">SUM(B2189:K2189)</f>
        <v>0</v>
      </c>
    </row>
    <row r="2190" customFormat="false" ht="15" hidden="false" customHeight="false" outlineLevel="0" collapsed="false">
      <c r="A2190" s="4" t="s">
        <v>365</v>
      </c>
      <c r="B2190" s="1" t="n">
        <v>0</v>
      </c>
      <c r="C2190" s="1" t="n">
        <v>0</v>
      </c>
      <c r="D2190" s="1" t="n">
        <v>0</v>
      </c>
      <c r="E2190" s="1" t="n">
        <v>0</v>
      </c>
      <c r="F2190" s="1" t="n">
        <v>0</v>
      </c>
      <c r="G2190" s="1" t="n">
        <v>0</v>
      </c>
      <c r="H2190" s="1" t="n">
        <v>0</v>
      </c>
      <c r="I2190" s="1" t="n">
        <v>0</v>
      </c>
      <c r="J2190" s="1" t="n">
        <v>0</v>
      </c>
      <c r="K2190" s="1" t="n">
        <v>0</v>
      </c>
      <c r="L2190" s="5" t="n">
        <f aca="false">SUM(B2190:K2190)</f>
        <v>0</v>
      </c>
    </row>
    <row r="2191" customFormat="false" ht="15" hidden="false" customHeight="false" outlineLevel="0" collapsed="false">
      <c r="A2191" s="4" t="s">
        <v>366</v>
      </c>
      <c r="B2191" s="1" t="n">
        <v>10</v>
      </c>
      <c r="C2191" s="1" t="n">
        <v>14</v>
      </c>
      <c r="D2191" s="1" t="n">
        <v>2</v>
      </c>
      <c r="E2191" s="1" t="n">
        <v>0</v>
      </c>
      <c r="F2191" s="1" t="n">
        <v>0</v>
      </c>
      <c r="G2191" s="1" t="n">
        <v>1</v>
      </c>
      <c r="H2191" s="1" t="n">
        <v>0</v>
      </c>
      <c r="I2191" s="1" t="n">
        <v>0</v>
      </c>
      <c r="J2191" s="1" t="n">
        <v>0</v>
      </c>
      <c r="K2191" s="1" t="n">
        <v>8</v>
      </c>
      <c r="L2191" s="5" t="n">
        <f aca="false">SUM(B2191:K2191)</f>
        <v>0</v>
      </c>
    </row>
    <row r="2192" customFormat="false" ht="15" hidden="false" customHeight="false" outlineLevel="0" collapsed="false">
      <c r="A2192" s="4" t="s">
        <v>367</v>
      </c>
      <c r="B2192" s="1" t="n">
        <v>0</v>
      </c>
      <c r="C2192" s="1" t="n">
        <v>0</v>
      </c>
      <c r="D2192" s="1" t="n">
        <v>0</v>
      </c>
      <c r="E2192" s="1" t="n">
        <v>0</v>
      </c>
      <c r="F2192" s="1" t="n">
        <v>0</v>
      </c>
      <c r="G2192" s="1" t="n">
        <v>0</v>
      </c>
      <c r="H2192" s="1" t="n">
        <v>0</v>
      </c>
      <c r="I2192" s="1" t="n">
        <v>0</v>
      </c>
      <c r="J2192" s="1" t="n">
        <v>0</v>
      </c>
      <c r="K2192" s="1" t="n">
        <v>0</v>
      </c>
      <c r="L2192" s="5" t="n">
        <f aca="false">SUM(B2192:K2192)</f>
        <v>0</v>
      </c>
    </row>
    <row r="2193" customFormat="false" ht="15" hidden="false" customHeight="false" outlineLevel="0" collapsed="false">
      <c r="A2193" s="4" t="s">
        <v>368</v>
      </c>
      <c r="B2193" s="1" t="n">
        <v>0</v>
      </c>
      <c r="C2193" s="1" t="n">
        <v>3</v>
      </c>
      <c r="D2193" s="1" t="n">
        <v>1</v>
      </c>
      <c r="E2193" s="1" t="n">
        <v>0</v>
      </c>
      <c r="F2193" s="1" t="n">
        <v>0</v>
      </c>
      <c r="G2193" s="1" t="n">
        <v>0</v>
      </c>
      <c r="H2193" s="1" t="n">
        <v>0</v>
      </c>
      <c r="I2193" s="1" t="n">
        <v>0</v>
      </c>
      <c r="J2193" s="1" t="n">
        <v>0</v>
      </c>
      <c r="K2193" s="1" t="n">
        <v>1</v>
      </c>
      <c r="L2193" s="5" t="n">
        <f aca="false">SUM(B2193:K2193)</f>
        <v>0</v>
      </c>
    </row>
    <row r="2194" customFormat="false" ht="15" hidden="false" customHeight="false" outlineLevel="0" collapsed="false">
      <c r="A2194" s="4" t="s">
        <v>369</v>
      </c>
      <c r="B2194" s="1" t="n">
        <v>0</v>
      </c>
      <c r="C2194" s="1" t="n">
        <v>12</v>
      </c>
      <c r="D2194" s="1" t="n">
        <v>0</v>
      </c>
      <c r="E2194" s="1" t="n">
        <v>0</v>
      </c>
      <c r="F2194" s="1" t="n">
        <v>0</v>
      </c>
      <c r="G2194" s="1" t="n">
        <v>0</v>
      </c>
      <c r="H2194" s="1" t="n">
        <v>0</v>
      </c>
      <c r="I2194" s="1" t="n">
        <v>1</v>
      </c>
      <c r="J2194" s="1" t="n">
        <v>0</v>
      </c>
      <c r="K2194" s="1" t="n">
        <v>0</v>
      </c>
      <c r="L2194" s="5" t="n">
        <f aca="false">SUM(B2194:K2194)</f>
        <v>0</v>
      </c>
    </row>
    <row r="2195" customFormat="false" ht="15" hidden="false" customHeight="false" outlineLevel="0" collapsed="false">
      <c r="A2195" s="4" t="s">
        <v>370</v>
      </c>
      <c r="B2195" s="1" t="n">
        <v>0</v>
      </c>
      <c r="C2195" s="1" t="n">
        <v>0</v>
      </c>
      <c r="D2195" s="1" t="n">
        <v>0</v>
      </c>
      <c r="E2195" s="1" t="n">
        <v>0</v>
      </c>
      <c r="F2195" s="1" t="n">
        <v>0</v>
      </c>
      <c r="G2195" s="1" t="n">
        <v>0</v>
      </c>
      <c r="H2195" s="1" t="n">
        <v>0</v>
      </c>
      <c r="I2195" s="1" t="n">
        <v>0</v>
      </c>
      <c r="J2195" s="1" t="n">
        <v>0</v>
      </c>
      <c r="K2195" s="1" t="n">
        <v>0</v>
      </c>
      <c r="L2195" s="5" t="n">
        <f aca="false">SUM(B2195:K2195)</f>
        <v>0</v>
      </c>
    </row>
    <row r="2196" customFormat="false" ht="15" hidden="false" customHeight="false" outlineLevel="0" collapsed="false">
      <c r="A2196" s="4" t="s">
        <v>371</v>
      </c>
      <c r="B2196" s="1" t="n">
        <v>0</v>
      </c>
      <c r="C2196" s="1" t="n">
        <v>0</v>
      </c>
      <c r="D2196" s="1" t="n">
        <v>0</v>
      </c>
      <c r="E2196" s="1" t="n">
        <v>0</v>
      </c>
      <c r="F2196" s="1" t="n">
        <v>0</v>
      </c>
      <c r="G2196" s="1" t="n">
        <v>0</v>
      </c>
      <c r="H2196" s="1" t="n">
        <v>0</v>
      </c>
      <c r="I2196" s="1" t="n">
        <v>0</v>
      </c>
      <c r="J2196" s="1" t="n">
        <v>0</v>
      </c>
      <c r="K2196" s="1" t="n">
        <v>0</v>
      </c>
      <c r="L2196" s="5" t="n">
        <f aca="false">SUM(B2196:K2196)</f>
        <v>0</v>
      </c>
    </row>
    <row r="2197" customFormat="false" ht="15" hidden="false" customHeight="false" outlineLevel="0" collapsed="false">
      <c r="B2197" s="6" t="n">
        <f aca="false">SUM(B2187:B2196)</f>
        <v>0</v>
      </c>
      <c r="C2197" s="6" t="n">
        <f aca="false">SUM(C2187:C2196)</f>
        <v>0</v>
      </c>
      <c r="D2197" s="6" t="n">
        <f aca="false">SUM(D2187:D2196)</f>
        <v>0</v>
      </c>
      <c r="E2197" s="6" t="n">
        <f aca="false">SUM(E2187:E2196)</f>
        <v>0</v>
      </c>
      <c r="F2197" s="6" t="n">
        <f aca="false">SUM(F2187:F2196)</f>
        <v>0</v>
      </c>
      <c r="G2197" s="6" t="n">
        <f aca="false">SUM(G2187:G2196)</f>
        <v>0</v>
      </c>
      <c r="H2197" s="6" t="n">
        <f aca="false">SUM(H2187:H2196)</f>
        <v>0</v>
      </c>
      <c r="I2197" s="6" t="n">
        <f aca="false">SUM(I2187:I2196)</f>
        <v>0</v>
      </c>
      <c r="J2197" s="6" t="n">
        <f aca="false">SUM(J2187:J2196)</f>
        <v>0</v>
      </c>
      <c r="K2197" s="6" t="n">
        <f aca="false">SUM(K2187:K2196)</f>
        <v>0</v>
      </c>
    </row>
    <row r="2199" customFormat="false" ht="15" hidden="false" customHeight="false" outlineLevel="0" collapsed="false">
      <c r="A2199" s="3" t="s">
        <v>171</v>
      </c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</row>
    <row r="2200" customFormat="false" ht="15" hidden="false" customHeight="false" outlineLevel="0" collapsed="false">
      <c r="A2200" s="4" t="s">
        <v>362</v>
      </c>
      <c r="B2200" s="1" t="n">
        <v>6</v>
      </c>
      <c r="C2200" s="1" t="n">
        <v>7</v>
      </c>
      <c r="D2200" s="1" t="n">
        <v>2</v>
      </c>
      <c r="E2200" s="1" t="n">
        <v>0</v>
      </c>
      <c r="F2200" s="1" t="n">
        <v>0</v>
      </c>
      <c r="G2200" s="1" t="n">
        <v>7</v>
      </c>
      <c r="H2200" s="1" t="n">
        <v>4</v>
      </c>
      <c r="I2200" s="1" t="n">
        <v>1</v>
      </c>
      <c r="J2200" s="1" t="n">
        <v>0</v>
      </c>
      <c r="K2200" s="1" t="n">
        <v>0</v>
      </c>
      <c r="L2200" s="5" t="n">
        <f aca="false">SUM(B2200:K2200)</f>
        <v>0</v>
      </c>
    </row>
    <row r="2201" customFormat="false" ht="15" hidden="false" customHeight="false" outlineLevel="0" collapsed="false">
      <c r="A2201" s="4" t="s">
        <v>363</v>
      </c>
      <c r="B2201" s="1" t="n">
        <v>6</v>
      </c>
      <c r="C2201" s="1" t="n">
        <v>1</v>
      </c>
      <c r="D2201" s="1" t="n">
        <v>1</v>
      </c>
      <c r="E2201" s="1" t="n">
        <v>0</v>
      </c>
      <c r="F2201" s="1" t="n">
        <v>0</v>
      </c>
      <c r="G2201" s="1" t="n">
        <v>31</v>
      </c>
      <c r="H2201" s="1" t="n">
        <v>19</v>
      </c>
      <c r="I2201" s="1" t="n">
        <v>9</v>
      </c>
      <c r="J2201" s="1" t="n">
        <v>1</v>
      </c>
      <c r="K2201" s="1" t="n">
        <v>5</v>
      </c>
      <c r="L2201" s="5" t="n">
        <f aca="false">SUM(B2201:K2201)</f>
        <v>0</v>
      </c>
    </row>
    <row r="2202" customFormat="false" ht="15" hidden="false" customHeight="false" outlineLevel="0" collapsed="false">
      <c r="A2202" s="4" t="s">
        <v>364</v>
      </c>
      <c r="B2202" s="1" t="n">
        <v>0</v>
      </c>
      <c r="C2202" s="1" t="n">
        <v>0</v>
      </c>
      <c r="D2202" s="1" t="n">
        <v>0</v>
      </c>
      <c r="E2202" s="1" t="n">
        <v>0</v>
      </c>
      <c r="F2202" s="1" t="n">
        <v>0</v>
      </c>
      <c r="G2202" s="1" t="n">
        <v>0</v>
      </c>
      <c r="H2202" s="1" t="n">
        <v>0</v>
      </c>
      <c r="I2202" s="1" t="n">
        <v>0</v>
      </c>
      <c r="J2202" s="1" t="n">
        <v>0</v>
      </c>
      <c r="K2202" s="1" t="n">
        <v>0</v>
      </c>
      <c r="L2202" s="5" t="n">
        <f aca="false">SUM(B2202:K2202)</f>
        <v>0</v>
      </c>
    </row>
    <row r="2203" customFormat="false" ht="15" hidden="false" customHeight="false" outlineLevel="0" collapsed="false">
      <c r="A2203" s="4" t="s">
        <v>365</v>
      </c>
      <c r="B2203" s="1" t="n">
        <v>0</v>
      </c>
      <c r="C2203" s="1" t="n">
        <v>0</v>
      </c>
      <c r="D2203" s="1" t="n">
        <v>0</v>
      </c>
      <c r="E2203" s="1" t="n">
        <v>0</v>
      </c>
      <c r="F2203" s="1" t="n">
        <v>0</v>
      </c>
      <c r="G2203" s="1" t="n">
        <v>0</v>
      </c>
      <c r="H2203" s="1" t="n">
        <v>0</v>
      </c>
      <c r="I2203" s="1" t="n">
        <v>0</v>
      </c>
      <c r="J2203" s="1" t="n">
        <v>0</v>
      </c>
      <c r="K2203" s="1" t="n">
        <v>0</v>
      </c>
      <c r="L2203" s="5" t="n">
        <f aca="false">SUM(B2203:K2203)</f>
        <v>0</v>
      </c>
    </row>
    <row r="2204" customFormat="false" ht="15" hidden="false" customHeight="false" outlineLevel="0" collapsed="false">
      <c r="A2204" s="4" t="s">
        <v>366</v>
      </c>
      <c r="B2204" s="1" t="n">
        <v>17</v>
      </c>
      <c r="C2204" s="1" t="n">
        <v>23</v>
      </c>
      <c r="D2204" s="1" t="n">
        <v>1</v>
      </c>
      <c r="E2204" s="1" t="n">
        <v>0</v>
      </c>
      <c r="F2204" s="1" t="n">
        <v>0</v>
      </c>
      <c r="G2204" s="1" t="n">
        <v>1</v>
      </c>
      <c r="H2204" s="1" t="n">
        <v>0</v>
      </c>
      <c r="I2204" s="1" t="n">
        <v>0</v>
      </c>
      <c r="J2204" s="1" t="n">
        <v>0</v>
      </c>
      <c r="K2204" s="1" t="n">
        <v>3</v>
      </c>
      <c r="L2204" s="5" t="n">
        <f aca="false">SUM(B2204:K2204)</f>
        <v>0</v>
      </c>
    </row>
    <row r="2205" customFormat="false" ht="15" hidden="false" customHeight="false" outlineLevel="0" collapsed="false">
      <c r="A2205" s="4" t="s">
        <v>367</v>
      </c>
      <c r="B2205" s="1" t="n">
        <v>0</v>
      </c>
      <c r="C2205" s="1" t="n">
        <v>0</v>
      </c>
      <c r="D2205" s="1" t="n">
        <v>0</v>
      </c>
      <c r="E2205" s="1" t="n">
        <v>0</v>
      </c>
      <c r="F2205" s="1" t="n">
        <v>0</v>
      </c>
      <c r="G2205" s="1" t="n">
        <v>0</v>
      </c>
      <c r="H2205" s="1" t="n">
        <v>0</v>
      </c>
      <c r="I2205" s="1" t="n">
        <v>0</v>
      </c>
      <c r="J2205" s="1" t="n">
        <v>0</v>
      </c>
      <c r="K2205" s="1" t="n">
        <v>0</v>
      </c>
      <c r="L2205" s="5" t="n">
        <f aca="false">SUM(B2205:K2205)</f>
        <v>0</v>
      </c>
    </row>
    <row r="2206" customFormat="false" ht="15" hidden="false" customHeight="false" outlineLevel="0" collapsed="false">
      <c r="A2206" s="4" t="s">
        <v>368</v>
      </c>
      <c r="B2206" s="1" t="n">
        <v>1</v>
      </c>
      <c r="C2206" s="1" t="n">
        <v>2</v>
      </c>
      <c r="D2206" s="1" t="n">
        <v>1</v>
      </c>
      <c r="E2206" s="1" t="n">
        <v>0</v>
      </c>
      <c r="F2206" s="1" t="n">
        <v>0</v>
      </c>
      <c r="G2206" s="1" t="n">
        <v>0</v>
      </c>
      <c r="H2206" s="1" t="n">
        <v>0</v>
      </c>
      <c r="I2206" s="1" t="n">
        <v>0</v>
      </c>
      <c r="J2206" s="1" t="n">
        <v>0</v>
      </c>
      <c r="K2206" s="1" t="n">
        <v>1</v>
      </c>
      <c r="L2206" s="5" t="n">
        <f aca="false">SUM(B2206:K2206)</f>
        <v>0</v>
      </c>
    </row>
    <row r="2207" customFormat="false" ht="15" hidden="false" customHeight="false" outlineLevel="0" collapsed="false">
      <c r="A2207" s="4" t="s">
        <v>369</v>
      </c>
      <c r="B2207" s="1" t="n">
        <v>0</v>
      </c>
      <c r="C2207" s="1" t="n">
        <v>11</v>
      </c>
      <c r="D2207" s="1" t="n">
        <v>0</v>
      </c>
      <c r="E2207" s="1" t="n">
        <v>0</v>
      </c>
      <c r="F2207" s="1" t="n">
        <v>0</v>
      </c>
      <c r="G2207" s="1" t="n">
        <v>0</v>
      </c>
      <c r="H2207" s="1" t="n">
        <v>0</v>
      </c>
      <c r="I2207" s="1" t="n">
        <v>1</v>
      </c>
      <c r="J2207" s="1" t="n">
        <v>0</v>
      </c>
      <c r="K2207" s="1" t="n">
        <v>0</v>
      </c>
      <c r="L2207" s="5" t="n">
        <f aca="false">SUM(B2207:K2207)</f>
        <v>0</v>
      </c>
    </row>
    <row r="2208" customFormat="false" ht="15" hidden="false" customHeight="false" outlineLevel="0" collapsed="false">
      <c r="A2208" s="4" t="s">
        <v>370</v>
      </c>
      <c r="B2208" s="1" t="n">
        <v>0</v>
      </c>
      <c r="C2208" s="1" t="n">
        <v>0</v>
      </c>
      <c r="D2208" s="1" t="n">
        <v>0</v>
      </c>
      <c r="E2208" s="1" t="n">
        <v>0</v>
      </c>
      <c r="F2208" s="1" t="n">
        <v>0</v>
      </c>
      <c r="G2208" s="1" t="n">
        <v>0</v>
      </c>
      <c r="H2208" s="1" t="n">
        <v>0</v>
      </c>
      <c r="I2208" s="1" t="n">
        <v>0</v>
      </c>
      <c r="J2208" s="1" t="n">
        <v>0</v>
      </c>
      <c r="K2208" s="1" t="n">
        <v>0</v>
      </c>
      <c r="L2208" s="5" t="n">
        <f aca="false">SUM(B2208:K2208)</f>
        <v>0</v>
      </c>
    </row>
    <row r="2209" customFormat="false" ht="15" hidden="false" customHeight="false" outlineLevel="0" collapsed="false">
      <c r="A2209" s="4" t="s">
        <v>371</v>
      </c>
      <c r="B2209" s="1" t="n">
        <v>0</v>
      </c>
      <c r="C2209" s="1" t="n">
        <v>0</v>
      </c>
      <c r="D2209" s="1" t="n">
        <v>0</v>
      </c>
      <c r="E2209" s="1" t="n">
        <v>0</v>
      </c>
      <c r="F2209" s="1" t="n">
        <v>0</v>
      </c>
      <c r="G2209" s="1" t="n">
        <v>0</v>
      </c>
      <c r="H2209" s="1" t="n">
        <v>0</v>
      </c>
      <c r="I2209" s="1" t="n">
        <v>0</v>
      </c>
      <c r="J2209" s="1" t="n">
        <v>0</v>
      </c>
      <c r="K2209" s="1" t="n">
        <v>0</v>
      </c>
      <c r="L2209" s="5" t="n">
        <f aca="false">SUM(B2209:K2209)</f>
        <v>0</v>
      </c>
    </row>
    <row r="2210" customFormat="false" ht="15" hidden="false" customHeight="false" outlineLevel="0" collapsed="false">
      <c r="B2210" s="6" t="n">
        <f aca="false">SUM(B2200:B2209)</f>
        <v>0</v>
      </c>
      <c r="C2210" s="6" t="n">
        <f aca="false">SUM(C2200:C2209)</f>
        <v>0</v>
      </c>
      <c r="D2210" s="6" t="n">
        <f aca="false">SUM(D2200:D2209)</f>
        <v>0</v>
      </c>
      <c r="E2210" s="6" t="n">
        <f aca="false">SUM(E2200:E2209)</f>
        <v>0</v>
      </c>
      <c r="F2210" s="6" t="n">
        <f aca="false">SUM(F2200:F2209)</f>
        <v>0</v>
      </c>
      <c r="G2210" s="6" t="n">
        <f aca="false">SUM(G2200:G2209)</f>
        <v>0</v>
      </c>
      <c r="H2210" s="6" t="n">
        <f aca="false">SUM(H2200:H2209)</f>
        <v>0</v>
      </c>
      <c r="I2210" s="6" t="n">
        <f aca="false">SUM(I2200:I2209)</f>
        <v>0</v>
      </c>
      <c r="J2210" s="6" t="n">
        <f aca="false">SUM(J2200:J2209)</f>
        <v>0</v>
      </c>
      <c r="K2210" s="6" t="n">
        <f aca="false">SUM(K2200:K2209)</f>
        <v>0</v>
      </c>
    </row>
    <row r="2212" customFormat="false" ht="15" hidden="false" customHeight="false" outlineLevel="0" collapsed="false">
      <c r="A2212" s="3" t="s">
        <v>172</v>
      </c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</row>
    <row r="2213" customFormat="false" ht="15" hidden="false" customHeight="false" outlineLevel="0" collapsed="false">
      <c r="A2213" s="4" t="s">
        <v>362</v>
      </c>
      <c r="B2213" s="1" t="n">
        <v>7</v>
      </c>
      <c r="C2213" s="1" t="n">
        <v>6</v>
      </c>
      <c r="D2213" s="1" t="n">
        <v>3</v>
      </c>
      <c r="E2213" s="1" t="n">
        <v>0</v>
      </c>
      <c r="F2213" s="1" t="n">
        <v>0</v>
      </c>
      <c r="G2213" s="1" t="n">
        <v>7</v>
      </c>
      <c r="H2213" s="1" t="n">
        <v>3</v>
      </c>
      <c r="I2213" s="1" t="n">
        <v>0</v>
      </c>
      <c r="J2213" s="1" t="n">
        <v>0</v>
      </c>
      <c r="K2213" s="1" t="n">
        <v>0</v>
      </c>
      <c r="L2213" s="5" t="n">
        <f aca="false">SUM(B2213:K2213)</f>
        <v>0</v>
      </c>
    </row>
    <row r="2214" customFormat="false" ht="15" hidden="false" customHeight="false" outlineLevel="0" collapsed="false">
      <c r="A2214" s="4" t="s">
        <v>363</v>
      </c>
      <c r="B2214" s="1" t="n">
        <v>5</v>
      </c>
      <c r="C2214" s="1" t="n">
        <v>3</v>
      </c>
      <c r="D2214" s="1" t="n">
        <v>2</v>
      </c>
      <c r="E2214" s="1" t="n">
        <v>0</v>
      </c>
      <c r="F2214" s="1" t="n">
        <v>0</v>
      </c>
      <c r="G2214" s="1" t="n">
        <v>34</v>
      </c>
      <c r="H2214" s="1" t="n">
        <v>19</v>
      </c>
      <c r="I2214" s="1" t="n">
        <v>13</v>
      </c>
      <c r="J2214" s="1" t="n">
        <v>1</v>
      </c>
      <c r="K2214" s="1" t="n">
        <v>3</v>
      </c>
      <c r="L2214" s="5" t="n">
        <f aca="false">SUM(B2214:K2214)</f>
        <v>0</v>
      </c>
    </row>
    <row r="2215" customFormat="false" ht="15" hidden="false" customHeight="false" outlineLevel="0" collapsed="false">
      <c r="A2215" s="4" t="s">
        <v>364</v>
      </c>
      <c r="B2215" s="1" t="n">
        <v>0</v>
      </c>
      <c r="C2215" s="1" t="n">
        <v>0</v>
      </c>
      <c r="D2215" s="1" t="n">
        <v>0</v>
      </c>
      <c r="E2215" s="1" t="n">
        <v>0</v>
      </c>
      <c r="F2215" s="1" t="n">
        <v>0</v>
      </c>
      <c r="G2215" s="1" t="n">
        <v>0</v>
      </c>
      <c r="H2215" s="1" t="n">
        <v>0</v>
      </c>
      <c r="I2215" s="1" t="n">
        <v>0</v>
      </c>
      <c r="J2215" s="1" t="n">
        <v>0</v>
      </c>
      <c r="K2215" s="1" t="n">
        <v>0</v>
      </c>
      <c r="L2215" s="5" t="n">
        <f aca="false">SUM(B2215:K2215)</f>
        <v>0</v>
      </c>
    </row>
    <row r="2216" customFormat="false" ht="15" hidden="false" customHeight="false" outlineLevel="0" collapsed="false">
      <c r="A2216" s="4" t="s">
        <v>365</v>
      </c>
      <c r="B2216" s="1" t="n">
        <v>0</v>
      </c>
      <c r="C2216" s="1" t="n">
        <v>0</v>
      </c>
      <c r="D2216" s="1" t="n">
        <v>0</v>
      </c>
      <c r="E2216" s="1" t="n">
        <v>0</v>
      </c>
      <c r="F2216" s="1" t="n">
        <v>0</v>
      </c>
      <c r="G2216" s="1" t="n">
        <v>0</v>
      </c>
      <c r="H2216" s="1" t="n">
        <v>0</v>
      </c>
      <c r="I2216" s="1" t="n">
        <v>0</v>
      </c>
      <c r="J2216" s="1" t="n">
        <v>0</v>
      </c>
      <c r="K2216" s="1" t="n">
        <v>0</v>
      </c>
      <c r="L2216" s="5" t="n">
        <f aca="false">SUM(B2216:K2216)</f>
        <v>0</v>
      </c>
    </row>
    <row r="2217" customFormat="false" ht="15" hidden="false" customHeight="false" outlineLevel="0" collapsed="false">
      <c r="A2217" s="4" t="s">
        <v>366</v>
      </c>
      <c r="B2217" s="1" t="n">
        <v>16</v>
      </c>
      <c r="C2217" s="1" t="n">
        <v>22</v>
      </c>
      <c r="D2217" s="1" t="n">
        <v>3</v>
      </c>
      <c r="E2217" s="1" t="n">
        <v>0</v>
      </c>
      <c r="F2217" s="1" t="n">
        <v>0</v>
      </c>
      <c r="G2217" s="1" t="n">
        <v>1</v>
      </c>
      <c r="H2217" s="1" t="n">
        <v>0</v>
      </c>
      <c r="I2217" s="1" t="n">
        <v>1</v>
      </c>
      <c r="J2217" s="1" t="n">
        <v>0</v>
      </c>
      <c r="K2217" s="1" t="n">
        <v>3</v>
      </c>
      <c r="L2217" s="5" t="n">
        <f aca="false">SUM(B2217:K2217)</f>
        <v>0</v>
      </c>
    </row>
    <row r="2218" customFormat="false" ht="15" hidden="false" customHeight="false" outlineLevel="0" collapsed="false">
      <c r="A2218" s="4" t="s">
        <v>367</v>
      </c>
      <c r="B2218" s="1" t="n">
        <v>0</v>
      </c>
      <c r="C2218" s="1" t="n">
        <v>0</v>
      </c>
      <c r="D2218" s="1" t="n">
        <v>0</v>
      </c>
      <c r="E2218" s="1" t="n">
        <v>0</v>
      </c>
      <c r="F2218" s="1" t="n">
        <v>0</v>
      </c>
      <c r="G2218" s="1" t="n">
        <v>0</v>
      </c>
      <c r="H2218" s="1" t="n">
        <v>0</v>
      </c>
      <c r="I2218" s="1" t="n">
        <v>0</v>
      </c>
      <c r="J2218" s="1" t="n">
        <v>0</v>
      </c>
      <c r="K2218" s="1" t="n">
        <v>0</v>
      </c>
      <c r="L2218" s="5" t="n">
        <f aca="false">SUM(B2218:K2218)</f>
        <v>0</v>
      </c>
    </row>
    <row r="2219" customFormat="false" ht="15" hidden="false" customHeight="false" outlineLevel="0" collapsed="false">
      <c r="A2219" s="4" t="s">
        <v>368</v>
      </c>
      <c r="B2219" s="1" t="n">
        <v>1</v>
      </c>
      <c r="C2219" s="1" t="n">
        <v>2</v>
      </c>
      <c r="D2219" s="1" t="n">
        <v>1</v>
      </c>
      <c r="E2219" s="1" t="n">
        <v>0</v>
      </c>
      <c r="F2219" s="1" t="n">
        <v>0</v>
      </c>
      <c r="G2219" s="1" t="n">
        <v>0</v>
      </c>
      <c r="H2219" s="1" t="n">
        <v>0</v>
      </c>
      <c r="I2219" s="1" t="n">
        <v>0</v>
      </c>
      <c r="J2219" s="1" t="n">
        <v>0</v>
      </c>
      <c r="K2219" s="1" t="n">
        <v>1</v>
      </c>
      <c r="L2219" s="5" t="n">
        <f aca="false">SUM(B2219:K2219)</f>
        <v>0</v>
      </c>
    </row>
    <row r="2220" customFormat="false" ht="15" hidden="false" customHeight="false" outlineLevel="0" collapsed="false">
      <c r="A2220" s="4" t="s">
        <v>369</v>
      </c>
      <c r="B2220" s="1" t="n">
        <v>0</v>
      </c>
      <c r="C2220" s="1" t="n">
        <v>9</v>
      </c>
      <c r="D2220" s="1" t="n">
        <v>0</v>
      </c>
      <c r="E2220" s="1" t="n">
        <v>0</v>
      </c>
      <c r="F2220" s="1" t="n">
        <v>0</v>
      </c>
      <c r="G2220" s="1" t="n">
        <v>1</v>
      </c>
      <c r="H2220" s="1" t="n">
        <v>0</v>
      </c>
      <c r="I2220" s="1" t="n">
        <v>1</v>
      </c>
      <c r="J2220" s="1" t="n">
        <v>0</v>
      </c>
      <c r="K2220" s="1" t="n">
        <v>1</v>
      </c>
      <c r="L2220" s="5" t="n">
        <f aca="false">SUM(B2220:K2220)</f>
        <v>0</v>
      </c>
    </row>
    <row r="2221" customFormat="false" ht="15" hidden="false" customHeight="false" outlineLevel="0" collapsed="false">
      <c r="A2221" s="4" t="s">
        <v>370</v>
      </c>
      <c r="B2221" s="1" t="n">
        <v>0</v>
      </c>
      <c r="C2221" s="1" t="n">
        <v>0</v>
      </c>
      <c r="D2221" s="1" t="n">
        <v>0</v>
      </c>
      <c r="E2221" s="1" t="n">
        <v>0</v>
      </c>
      <c r="F2221" s="1" t="n">
        <v>0</v>
      </c>
      <c r="G2221" s="1" t="n">
        <v>0</v>
      </c>
      <c r="H2221" s="1" t="n">
        <v>0</v>
      </c>
      <c r="I2221" s="1" t="n">
        <v>0</v>
      </c>
      <c r="J2221" s="1" t="n">
        <v>0</v>
      </c>
      <c r="K2221" s="1" t="n">
        <v>0</v>
      </c>
      <c r="L2221" s="5" t="n">
        <f aca="false">SUM(B2221:K2221)</f>
        <v>0</v>
      </c>
    </row>
    <row r="2222" customFormat="false" ht="15" hidden="false" customHeight="false" outlineLevel="0" collapsed="false">
      <c r="A2222" s="4" t="s">
        <v>371</v>
      </c>
      <c r="B2222" s="1" t="n">
        <v>0</v>
      </c>
      <c r="C2222" s="1" t="n">
        <v>0</v>
      </c>
      <c r="D2222" s="1" t="n">
        <v>0</v>
      </c>
      <c r="E2222" s="1" t="n">
        <v>0</v>
      </c>
      <c r="F2222" s="1" t="n">
        <v>0</v>
      </c>
      <c r="G2222" s="1" t="n">
        <v>0</v>
      </c>
      <c r="H2222" s="1" t="n">
        <v>0</v>
      </c>
      <c r="I2222" s="1" t="n">
        <v>0</v>
      </c>
      <c r="J2222" s="1" t="n">
        <v>0</v>
      </c>
      <c r="K2222" s="1" t="n">
        <v>0</v>
      </c>
      <c r="L2222" s="5" t="n">
        <f aca="false">SUM(B2222:K2222)</f>
        <v>0</v>
      </c>
    </row>
    <row r="2223" customFormat="false" ht="15" hidden="false" customHeight="false" outlineLevel="0" collapsed="false">
      <c r="B2223" s="6" t="n">
        <f aca="false">SUM(B2213:B2222)</f>
        <v>0</v>
      </c>
      <c r="C2223" s="6" t="n">
        <f aca="false">SUM(C2213:C2222)</f>
        <v>0</v>
      </c>
      <c r="D2223" s="6" t="n">
        <f aca="false">SUM(D2213:D2222)</f>
        <v>0</v>
      </c>
      <c r="E2223" s="6" t="n">
        <f aca="false">SUM(E2213:E2222)</f>
        <v>0</v>
      </c>
      <c r="F2223" s="6" t="n">
        <f aca="false">SUM(F2213:F2222)</f>
        <v>0</v>
      </c>
      <c r="G2223" s="6" t="n">
        <f aca="false">SUM(G2213:G2222)</f>
        <v>0</v>
      </c>
      <c r="H2223" s="6" t="n">
        <f aca="false">SUM(H2213:H2222)</f>
        <v>0</v>
      </c>
      <c r="I2223" s="6" t="n">
        <f aca="false">SUM(I2213:I2222)</f>
        <v>0</v>
      </c>
      <c r="J2223" s="6" t="n">
        <f aca="false">SUM(J2213:J2222)</f>
        <v>0</v>
      </c>
      <c r="K2223" s="6" t="n">
        <f aca="false">SUM(K2213:K2222)</f>
        <v>0</v>
      </c>
    </row>
    <row r="2225" customFormat="false" ht="15" hidden="false" customHeight="false" outlineLevel="0" collapsed="false">
      <c r="A2225" s="3" t="s">
        <v>173</v>
      </c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</row>
    <row r="2226" customFormat="false" ht="15" hidden="false" customHeight="false" outlineLevel="0" collapsed="false">
      <c r="A2226" s="4" t="s">
        <v>362</v>
      </c>
      <c r="B2226" s="1" t="n">
        <v>8</v>
      </c>
      <c r="C2226" s="1" t="n">
        <v>6</v>
      </c>
      <c r="D2226" s="1" t="n">
        <v>4</v>
      </c>
      <c r="E2226" s="1" t="n">
        <v>0</v>
      </c>
      <c r="F2226" s="1" t="n">
        <v>0</v>
      </c>
      <c r="G2226" s="1" t="n">
        <v>7</v>
      </c>
      <c r="H2226" s="1" t="n">
        <v>3</v>
      </c>
      <c r="I2226" s="1" t="n">
        <v>0</v>
      </c>
      <c r="J2226" s="1" t="n">
        <v>0</v>
      </c>
      <c r="K2226" s="1" t="n">
        <v>0</v>
      </c>
      <c r="L2226" s="5" t="n">
        <f aca="false">SUM(B2226:K2226)</f>
        <v>0</v>
      </c>
    </row>
    <row r="2227" customFormat="false" ht="15" hidden="false" customHeight="false" outlineLevel="0" collapsed="false">
      <c r="A2227" s="4" t="s">
        <v>363</v>
      </c>
      <c r="B2227" s="1" t="n">
        <v>5</v>
      </c>
      <c r="C2227" s="1" t="n">
        <v>4</v>
      </c>
      <c r="D2227" s="1" t="n">
        <v>2</v>
      </c>
      <c r="E2227" s="1" t="n">
        <v>0</v>
      </c>
      <c r="F2227" s="1" t="n">
        <v>0</v>
      </c>
      <c r="G2227" s="1" t="n">
        <v>42</v>
      </c>
      <c r="H2227" s="1" t="n">
        <v>22</v>
      </c>
      <c r="I2227" s="1" t="n">
        <v>12</v>
      </c>
      <c r="J2227" s="1" t="n">
        <v>1</v>
      </c>
      <c r="K2227" s="1" t="n">
        <v>0</v>
      </c>
      <c r="L2227" s="5" t="n">
        <f aca="false">SUM(B2227:K2227)</f>
        <v>0</v>
      </c>
    </row>
    <row r="2228" customFormat="false" ht="15" hidden="false" customHeight="false" outlineLevel="0" collapsed="false">
      <c r="A2228" s="4" t="s">
        <v>364</v>
      </c>
      <c r="B2228" s="1" t="n">
        <v>0</v>
      </c>
      <c r="C2228" s="1" t="n">
        <v>0</v>
      </c>
      <c r="D2228" s="1" t="n">
        <v>0</v>
      </c>
      <c r="E2228" s="1" t="n">
        <v>0</v>
      </c>
      <c r="F2228" s="1" t="n">
        <v>0</v>
      </c>
      <c r="G2228" s="1" t="n">
        <v>0</v>
      </c>
      <c r="H2228" s="1" t="n">
        <v>0</v>
      </c>
      <c r="I2228" s="1" t="n">
        <v>0</v>
      </c>
      <c r="J2228" s="1" t="n">
        <v>0</v>
      </c>
      <c r="K2228" s="1" t="n">
        <v>0</v>
      </c>
      <c r="L2228" s="5" t="n">
        <f aca="false">SUM(B2228:K2228)</f>
        <v>0</v>
      </c>
    </row>
    <row r="2229" customFormat="false" ht="15" hidden="false" customHeight="false" outlineLevel="0" collapsed="false">
      <c r="A2229" s="4" t="s">
        <v>365</v>
      </c>
      <c r="B2229" s="1" t="n">
        <v>0</v>
      </c>
      <c r="C2229" s="1" t="n">
        <v>0</v>
      </c>
      <c r="D2229" s="1" t="n">
        <v>0</v>
      </c>
      <c r="E2229" s="1" t="n">
        <v>0</v>
      </c>
      <c r="F2229" s="1" t="n">
        <v>0</v>
      </c>
      <c r="G2229" s="1" t="n">
        <v>0</v>
      </c>
      <c r="H2229" s="1" t="n">
        <v>0</v>
      </c>
      <c r="I2229" s="1" t="n">
        <v>0</v>
      </c>
      <c r="J2229" s="1" t="n">
        <v>0</v>
      </c>
      <c r="K2229" s="1" t="n">
        <v>0</v>
      </c>
      <c r="L2229" s="5" t="n">
        <f aca="false">SUM(B2229:K2229)</f>
        <v>0</v>
      </c>
    </row>
    <row r="2230" customFormat="false" ht="15" hidden="false" customHeight="false" outlineLevel="0" collapsed="false">
      <c r="A2230" s="4" t="s">
        <v>366</v>
      </c>
      <c r="B2230" s="1" t="n">
        <v>15</v>
      </c>
      <c r="C2230" s="1" t="n">
        <v>18</v>
      </c>
      <c r="D2230" s="1" t="n">
        <v>2</v>
      </c>
      <c r="E2230" s="1" t="n">
        <v>0</v>
      </c>
      <c r="F2230" s="1" t="n">
        <v>0</v>
      </c>
      <c r="G2230" s="1" t="n">
        <v>1</v>
      </c>
      <c r="H2230" s="1" t="n">
        <v>0</v>
      </c>
      <c r="I2230" s="1" t="n">
        <v>1</v>
      </c>
      <c r="J2230" s="1" t="n">
        <v>0</v>
      </c>
      <c r="K2230" s="1" t="n">
        <v>3</v>
      </c>
      <c r="L2230" s="5" t="n">
        <f aca="false">SUM(B2230:K2230)</f>
        <v>0</v>
      </c>
    </row>
    <row r="2231" customFormat="false" ht="15" hidden="false" customHeight="false" outlineLevel="0" collapsed="false">
      <c r="A2231" s="4" t="s">
        <v>367</v>
      </c>
      <c r="B2231" s="1" t="n">
        <v>0</v>
      </c>
      <c r="C2231" s="1" t="n">
        <v>0</v>
      </c>
      <c r="D2231" s="1" t="n">
        <v>0</v>
      </c>
      <c r="E2231" s="1" t="n">
        <v>0</v>
      </c>
      <c r="F2231" s="1" t="n">
        <v>0</v>
      </c>
      <c r="G2231" s="1" t="n">
        <v>0</v>
      </c>
      <c r="H2231" s="1" t="n">
        <v>0</v>
      </c>
      <c r="I2231" s="1" t="n">
        <v>0</v>
      </c>
      <c r="J2231" s="1" t="n">
        <v>0</v>
      </c>
      <c r="K2231" s="1" t="n">
        <v>0</v>
      </c>
      <c r="L2231" s="5" t="n">
        <f aca="false">SUM(B2231:K2231)</f>
        <v>0</v>
      </c>
    </row>
    <row r="2232" customFormat="false" ht="15" hidden="false" customHeight="false" outlineLevel="0" collapsed="false">
      <c r="A2232" s="4" t="s">
        <v>368</v>
      </c>
      <c r="B2232" s="1" t="n">
        <v>2</v>
      </c>
      <c r="C2232" s="1" t="n">
        <v>2</v>
      </c>
      <c r="D2232" s="1" t="n">
        <v>0</v>
      </c>
      <c r="E2232" s="1" t="n">
        <v>0</v>
      </c>
      <c r="F2232" s="1" t="n">
        <v>0</v>
      </c>
      <c r="G2232" s="1" t="n">
        <v>0</v>
      </c>
      <c r="H2232" s="1" t="n">
        <v>0</v>
      </c>
      <c r="I2232" s="1" t="n">
        <v>0</v>
      </c>
      <c r="J2232" s="1" t="n">
        <v>0</v>
      </c>
      <c r="K2232" s="1" t="n">
        <v>1</v>
      </c>
      <c r="L2232" s="5" t="n">
        <f aca="false">SUM(B2232:K2232)</f>
        <v>0</v>
      </c>
    </row>
    <row r="2233" customFormat="false" ht="15" hidden="false" customHeight="false" outlineLevel="0" collapsed="false">
      <c r="A2233" s="4" t="s">
        <v>369</v>
      </c>
      <c r="B2233" s="1" t="n">
        <v>0</v>
      </c>
      <c r="C2233" s="1" t="n">
        <v>8</v>
      </c>
      <c r="D2233" s="1" t="n">
        <v>0</v>
      </c>
      <c r="E2233" s="1" t="n">
        <v>0</v>
      </c>
      <c r="F2233" s="1" t="n">
        <v>0</v>
      </c>
      <c r="G2233" s="1" t="n">
        <v>1</v>
      </c>
      <c r="H2233" s="1" t="n">
        <v>0</v>
      </c>
      <c r="I2233" s="1" t="n">
        <v>1</v>
      </c>
      <c r="J2233" s="1" t="n">
        <v>0</v>
      </c>
      <c r="K2233" s="1" t="n">
        <v>1</v>
      </c>
      <c r="L2233" s="5" t="n">
        <f aca="false">SUM(B2233:K2233)</f>
        <v>0</v>
      </c>
    </row>
    <row r="2234" customFormat="false" ht="15" hidden="false" customHeight="false" outlineLevel="0" collapsed="false">
      <c r="A2234" s="4" t="s">
        <v>370</v>
      </c>
      <c r="B2234" s="1" t="n">
        <v>0</v>
      </c>
      <c r="C2234" s="1" t="n">
        <v>0</v>
      </c>
      <c r="D2234" s="1" t="n">
        <v>0</v>
      </c>
      <c r="E2234" s="1" t="n">
        <v>0</v>
      </c>
      <c r="F2234" s="1" t="n">
        <v>0</v>
      </c>
      <c r="G2234" s="1" t="n">
        <v>0</v>
      </c>
      <c r="H2234" s="1" t="n">
        <v>0</v>
      </c>
      <c r="I2234" s="1" t="n">
        <v>0</v>
      </c>
      <c r="J2234" s="1" t="n">
        <v>0</v>
      </c>
      <c r="K2234" s="1" t="n">
        <v>0</v>
      </c>
      <c r="L2234" s="5" t="n">
        <f aca="false">SUM(B2234:K2234)</f>
        <v>0</v>
      </c>
    </row>
    <row r="2235" customFormat="false" ht="15" hidden="false" customHeight="false" outlineLevel="0" collapsed="false">
      <c r="A2235" s="4" t="s">
        <v>371</v>
      </c>
      <c r="B2235" s="1" t="n">
        <v>0</v>
      </c>
      <c r="C2235" s="1" t="n">
        <v>0</v>
      </c>
      <c r="D2235" s="1" t="n">
        <v>0</v>
      </c>
      <c r="E2235" s="1" t="n">
        <v>0</v>
      </c>
      <c r="F2235" s="1" t="n">
        <v>0</v>
      </c>
      <c r="G2235" s="1" t="n">
        <v>0</v>
      </c>
      <c r="H2235" s="1" t="n">
        <v>0</v>
      </c>
      <c r="I2235" s="1" t="n">
        <v>0</v>
      </c>
      <c r="J2235" s="1" t="n">
        <v>0</v>
      </c>
      <c r="K2235" s="1" t="n">
        <v>0</v>
      </c>
      <c r="L2235" s="5" t="n">
        <f aca="false">SUM(B2235:K2235)</f>
        <v>0</v>
      </c>
    </row>
    <row r="2236" customFormat="false" ht="15" hidden="false" customHeight="false" outlineLevel="0" collapsed="false">
      <c r="B2236" s="6" t="n">
        <f aca="false">SUM(B2226:B2235)</f>
        <v>0</v>
      </c>
      <c r="C2236" s="6" t="n">
        <f aca="false">SUM(C2226:C2235)</f>
        <v>0</v>
      </c>
      <c r="D2236" s="6" t="n">
        <f aca="false">SUM(D2226:D2235)</f>
        <v>0</v>
      </c>
      <c r="E2236" s="6" t="n">
        <f aca="false">SUM(E2226:E2235)</f>
        <v>0</v>
      </c>
      <c r="F2236" s="6" t="n">
        <f aca="false">SUM(F2226:F2235)</f>
        <v>0</v>
      </c>
      <c r="G2236" s="6" t="n">
        <f aca="false">SUM(G2226:G2235)</f>
        <v>0</v>
      </c>
      <c r="H2236" s="6" t="n">
        <f aca="false">SUM(H2226:H2235)</f>
        <v>0</v>
      </c>
      <c r="I2236" s="6" t="n">
        <f aca="false">SUM(I2226:I2235)</f>
        <v>0</v>
      </c>
      <c r="J2236" s="6" t="n">
        <f aca="false">SUM(J2226:J2235)</f>
        <v>0</v>
      </c>
      <c r="K2236" s="6" t="n">
        <f aca="false">SUM(K2226:K2235)</f>
        <v>0</v>
      </c>
    </row>
    <row r="2238" customFormat="false" ht="15" hidden="false" customHeight="false" outlineLevel="0" collapsed="false">
      <c r="A2238" s="3" t="s">
        <v>174</v>
      </c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</row>
    <row r="2239" customFormat="false" ht="15" hidden="false" customHeight="false" outlineLevel="0" collapsed="false">
      <c r="A2239" s="4" t="s">
        <v>362</v>
      </c>
      <c r="B2239" s="1" t="n">
        <v>7</v>
      </c>
      <c r="C2239" s="1" t="n">
        <v>10</v>
      </c>
      <c r="D2239" s="1" t="n">
        <v>1</v>
      </c>
      <c r="E2239" s="1" t="n">
        <v>0</v>
      </c>
      <c r="F2239" s="1" t="n">
        <v>0</v>
      </c>
      <c r="G2239" s="1" t="n">
        <v>5</v>
      </c>
      <c r="H2239" s="1" t="n">
        <v>1</v>
      </c>
      <c r="I2239" s="1" t="n">
        <v>0</v>
      </c>
      <c r="J2239" s="1" t="n">
        <v>0</v>
      </c>
      <c r="K2239" s="1" t="n">
        <v>2</v>
      </c>
      <c r="L2239" s="5" t="n">
        <f aca="false">SUM(B2239:K2239)</f>
        <v>0</v>
      </c>
    </row>
    <row r="2240" customFormat="false" ht="15" hidden="false" customHeight="false" outlineLevel="0" collapsed="false">
      <c r="A2240" s="4" t="s">
        <v>363</v>
      </c>
      <c r="B2240" s="1" t="n">
        <v>4</v>
      </c>
      <c r="C2240" s="1" t="n">
        <v>5</v>
      </c>
      <c r="D2240" s="1" t="n">
        <v>1</v>
      </c>
      <c r="E2240" s="1" t="n">
        <v>0</v>
      </c>
      <c r="F2240" s="1" t="n">
        <v>0</v>
      </c>
      <c r="G2240" s="1" t="n">
        <v>44</v>
      </c>
      <c r="H2240" s="1" t="n">
        <v>23</v>
      </c>
      <c r="I2240" s="1" t="n">
        <v>11</v>
      </c>
      <c r="J2240" s="1" t="n">
        <v>1</v>
      </c>
      <c r="K2240" s="1" t="n">
        <v>1</v>
      </c>
      <c r="L2240" s="5" t="n">
        <f aca="false">SUM(B2240:K2240)</f>
        <v>0</v>
      </c>
    </row>
    <row r="2241" customFormat="false" ht="15" hidden="false" customHeight="false" outlineLevel="0" collapsed="false">
      <c r="A2241" s="4" t="s">
        <v>364</v>
      </c>
      <c r="B2241" s="1" t="n">
        <v>0</v>
      </c>
      <c r="C2241" s="1" t="n">
        <v>0</v>
      </c>
      <c r="D2241" s="1" t="n">
        <v>0</v>
      </c>
      <c r="E2241" s="1" t="n">
        <v>0</v>
      </c>
      <c r="F2241" s="1" t="n">
        <v>0</v>
      </c>
      <c r="G2241" s="1" t="n">
        <v>0</v>
      </c>
      <c r="H2241" s="1" t="n">
        <v>0</v>
      </c>
      <c r="I2241" s="1" t="n">
        <v>0</v>
      </c>
      <c r="J2241" s="1" t="n">
        <v>0</v>
      </c>
      <c r="K2241" s="1" t="n">
        <v>0</v>
      </c>
      <c r="L2241" s="5" t="n">
        <f aca="false">SUM(B2241:K2241)</f>
        <v>0</v>
      </c>
    </row>
    <row r="2242" customFormat="false" ht="15" hidden="false" customHeight="false" outlineLevel="0" collapsed="false">
      <c r="A2242" s="4" t="s">
        <v>365</v>
      </c>
      <c r="B2242" s="1" t="n">
        <v>0</v>
      </c>
      <c r="C2242" s="1" t="n">
        <v>0</v>
      </c>
      <c r="D2242" s="1" t="n">
        <v>0</v>
      </c>
      <c r="E2242" s="1" t="n">
        <v>0</v>
      </c>
      <c r="F2242" s="1" t="n">
        <v>0</v>
      </c>
      <c r="G2242" s="1" t="n">
        <v>0</v>
      </c>
      <c r="H2242" s="1" t="n">
        <v>0</v>
      </c>
      <c r="I2242" s="1" t="n">
        <v>0</v>
      </c>
      <c r="J2242" s="1" t="n">
        <v>0</v>
      </c>
      <c r="K2242" s="1" t="n">
        <v>0</v>
      </c>
      <c r="L2242" s="5" t="n">
        <f aca="false">SUM(B2242:K2242)</f>
        <v>0</v>
      </c>
    </row>
    <row r="2243" customFormat="false" ht="15" hidden="false" customHeight="false" outlineLevel="0" collapsed="false">
      <c r="A2243" s="4" t="s">
        <v>366</v>
      </c>
      <c r="B2243" s="1" t="n">
        <v>13</v>
      </c>
      <c r="C2243" s="1" t="n">
        <v>15</v>
      </c>
      <c r="D2243" s="1" t="n">
        <v>3</v>
      </c>
      <c r="E2243" s="1" t="n">
        <v>0</v>
      </c>
      <c r="F2243" s="1" t="n">
        <v>0</v>
      </c>
      <c r="G2243" s="1" t="n">
        <v>1</v>
      </c>
      <c r="H2243" s="1" t="n">
        <v>1</v>
      </c>
      <c r="I2243" s="1" t="n">
        <v>0</v>
      </c>
      <c r="J2243" s="1" t="n">
        <v>0</v>
      </c>
      <c r="K2243" s="1" t="n">
        <v>2</v>
      </c>
      <c r="L2243" s="5" t="n">
        <f aca="false">SUM(B2243:K2243)</f>
        <v>0</v>
      </c>
    </row>
    <row r="2244" customFormat="false" ht="15" hidden="false" customHeight="false" outlineLevel="0" collapsed="false">
      <c r="A2244" s="4" t="s">
        <v>367</v>
      </c>
      <c r="B2244" s="1" t="n">
        <v>0</v>
      </c>
      <c r="C2244" s="1" t="n">
        <v>0</v>
      </c>
      <c r="D2244" s="1" t="n">
        <v>0</v>
      </c>
      <c r="E2244" s="1" t="n">
        <v>0</v>
      </c>
      <c r="F2244" s="1" t="n">
        <v>0</v>
      </c>
      <c r="G2244" s="1" t="n">
        <v>0</v>
      </c>
      <c r="H2244" s="1" t="n">
        <v>0</v>
      </c>
      <c r="I2244" s="1" t="n">
        <v>0</v>
      </c>
      <c r="J2244" s="1" t="n">
        <v>0</v>
      </c>
      <c r="K2244" s="1" t="n">
        <v>0</v>
      </c>
      <c r="L2244" s="5" t="n">
        <f aca="false">SUM(B2244:K2244)</f>
        <v>0</v>
      </c>
    </row>
    <row r="2245" customFormat="false" ht="15" hidden="false" customHeight="false" outlineLevel="0" collapsed="false">
      <c r="A2245" s="4" t="s">
        <v>368</v>
      </c>
      <c r="B2245" s="1" t="n">
        <v>1</v>
      </c>
      <c r="C2245" s="1" t="n">
        <v>2</v>
      </c>
      <c r="D2245" s="1" t="n">
        <v>0</v>
      </c>
      <c r="E2245" s="1" t="n">
        <v>0</v>
      </c>
      <c r="F2245" s="1" t="n">
        <v>0</v>
      </c>
      <c r="G2245" s="1" t="n">
        <v>0</v>
      </c>
      <c r="H2245" s="1" t="n">
        <v>0</v>
      </c>
      <c r="I2245" s="1" t="n">
        <v>0</v>
      </c>
      <c r="J2245" s="1" t="n">
        <v>0</v>
      </c>
      <c r="K2245" s="1" t="n">
        <v>0</v>
      </c>
      <c r="L2245" s="5" t="n">
        <f aca="false">SUM(B2245:K2245)</f>
        <v>0</v>
      </c>
    </row>
    <row r="2246" customFormat="false" ht="15" hidden="false" customHeight="false" outlineLevel="0" collapsed="false">
      <c r="A2246" s="4" t="s">
        <v>369</v>
      </c>
      <c r="B2246" s="1" t="n">
        <v>0</v>
      </c>
      <c r="C2246" s="1" t="n">
        <v>6</v>
      </c>
      <c r="D2246" s="1" t="n">
        <v>0</v>
      </c>
      <c r="E2246" s="1" t="n">
        <v>0</v>
      </c>
      <c r="F2246" s="1" t="n">
        <v>0</v>
      </c>
      <c r="G2246" s="1" t="n">
        <v>1</v>
      </c>
      <c r="H2246" s="1" t="n">
        <v>0</v>
      </c>
      <c r="I2246" s="1" t="n">
        <v>1</v>
      </c>
      <c r="J2246" s="1" t="n">
        <v>0</v>
      </c>
      <c r="K2246" s="1" t="n">
        <v>1</v>
      </c>
      <c r="L2246" s="5" t="n">
        <f aca="false">SUM(B2246:K2246)</f>
        <v>0</v>
      </c>
    </row>
    <row r="2247" customFormat="false" ht="15" hidden="false" customHeight="false" outlineLevel="0" collapsed="false">
      <c r="A2247" s="4" t="s">
        <v>370</v>
      </c>
      <c r="B2247" s="1" t="n">
        <v>0</v>
      </c>
      <c r="C2247" s="1" t="n">
        <v>0</v>
      </c>
      <c r="D2247" s="1" t="n">
        <v>0</v>
      </c>
      <c r="E2247" s="1" t="n">
        <v>0</v>
      </c>
      <c r="F2247" s="1" t="n">
        <v>0</v>
      </c>
      <c r="G2247" s="1" t="n">
        <v>0</v>
      </c>
      <c r="H2247" s="1" t="n">
        <v>0</v>
      </c>
      <c r="I2247" s="1" t="n">
        <v>0</v>
      </c>
      <c r="J2247" s="1" t="n">
        <v>0</v>
      </c>
      <c r="K2247" s="1" t="n">
        <v>0</v>
      </c>
      <c r="L2247" s="5" t="n">
        <f aca="false">SUM(B2247:K2247)</f>
        <v>0</v>
      </c>
    </row>
    <row r="2248" customFormat="false" ht="15" hidden="false" customHeight="false" outlineLevel="0" collapsed="false">
      <c r="A2248" s="4" t="s">
        <v>371</v>
      </c>
      <c r="B2248" s="1" t="n">
        <v>0</v>
      </c>
      <c r="C2248" s="1" t="n">
        <v>0</v>
      </c>
      <c r="D2248" s="1" t="n">
        <v>0</v>
      </c>
      <c r="E2248" s="1" t="n">
        <v>0</v>
      </c>
      <c r="F2248" s="1" t="n">
        <v>0</v>
      </c>
      <c r="G2248" s="1" t="n">
        <v>0</v>
      </c>
      <c r="H2248" s="1" t="n">
        <v>0</v>
      </c>
      <c r="I2248" s="1" t="n">
        <v>0</v>
      </c>
      <c r="J2248" s="1" t="n">
        <v>0</v>
      </c>
      <c r="K2248" s="1" t="n">
        <v>0</v>
      </c>
      <c r="L2248" s="5" t="n">
        <f aca="false">SUM(B2248:K2248)</f>
        <v>0</v>
      </c>
    </row>
    <row r="2249" customFormat="false" ht="15" hidden="false" customHeight="false" outlineLevel="0" collapsed="false">
      <c r="B2249" s="6" t="n">
        <f aca="false">SUM(B2239:B2248)</f>
        <v>0</v>
      </c>
      <c r="C2249" s="6" t="n">
        <f aca="false">SUM(C2239:C2248)</f>
        <v>0</v>
      </c>
      <c r="D2249" s="6" t="n">
        <f aca="false">SUM(D2239:D2248)</f>
        <v>0</v>
      </c>
      <c r="E2249" s="6" t="n">
        <f aca="false">SUM(E2239:E2248)</f>
        <v>0</v>
      </c>
      <c r="F2249" s="6" t="n">
        <f aca="false">SUM(F2239:F2248)</f>
        <v>0</v>
      </c>
      <c r="G2249" s="6" t="n">
        <f aca="false">SUM(G2239:G2248)</f>
        <v>0</v>
      </c>
      <c r="H2249" s="6" t="n">
        <f aca="false">SUM(H2239:H2248)</f>
        <v>0</v>
      </c>
      <c r="I2249" s="6" t="n">
        <f aca="false">SUM(I2239:I2248)</f>
        <v>0</v>
      </c>
      <c r="J2249" s="6" t="n">
        <f aca="false">SUM(J2239:J2248)</f>
        <v>0</v>
      </c>
      <c r="K2249" s="6" t="n">
        <f aca="false">SUM(K2239:K2248)</f>
        <v>0</v>
      </c>
    </row>
    <row r="2251" customFormat="false" ht="15" hidden="false" customHeight="false" outlineLevel="0" collapsed="false">
      <c r="A2251" s="3" t="s">
        <v>175</v>
      </c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</row>
    <row r="2252" customFormat="false" ht="15" hidden="false" customHeight="false" outlineLevel="0" collapsed="false">
      <c r="A2252" s="4" t="s">
        <v>362</v>
      </c>
      <c r="B2252" s="1" t="n">
        <v>2</v>
      </c>
      <c r="C2252" s="1" t="n">
        <v>9</v>
      </c>
      <c r="D2252" s="1" t="n">
        <v>1</v>
      </c>
      <c r="E2252" s="1" t="n">
        <v>0</v>
      </c>
      <c r="F2252" s="1" t="n">
        <v>0</v>
      </c>
      <c r="G2252" s="1" t="n">
        <v>5</v>
      </c>
      <c r="H2252" s="1" t="n">
        <v>1</v>
      </c>
      <c r="I2252" s="1" t="n">
        <v>0</v>
      </c>
      <c r="J2252" s="1" t="n">
        <v>1</v>
      </c>
      <c r="K2252" s="1" t="n">
        <v>3</v>
      </c>
      <c r="L2252" s="5" t="n">
        <f aca="false">SUM(B2252:K2252)</f>
        <v>0</v>
      </c>
    </row>
    <row r="2253" customFormat="false" ht="15" hidden="false" customHeight="false" outlineLevel="0" collapsed="false">
      <c r="A2253" s="4" t="s">
        <v>363</v>
      </c>
      <c r="B2253" s="1" t="n">
        <v>6</v>
      </c>
      <c r="C2253" s="1" t="n">
        <v>2</v>
      </c>
      <c r="D2253" s="1" t="n">
        <v>1</v>
      </c>
      <c r="E2253" s="1" t="n">
        <v>0</v>
      </c>
      <c r="F2253" s="1" t="n">
        <v>0</v>
      </c>
      <c r="G2253" s="1" t="n">
        <v>51</v>
      </c>
      <c r="H2253" s="1" t="n">
        <v>19</v>
      </c>
      <c r="I2253" s="1" t="n">
        <v>7</v>
      </c>
      <c r="J2253" s="1" t="n">
        <v>0</v>
      </c>
      <c r="K2253" s="1" t="n">
        <v>1</v>
      </c>
      <c r="L2253" s="5" t="n">
        <f aca="false">SUM(B2253:K2253)</f>
        <v>0</v>
      </c>
    </row>
    <row r="2254" customFormat="false" ht="15" hidden="false" customHeight="false" outlineLevel="0" collapsed="false">
      <c r="A2254" s="4" t="s">
        <v>364</v>
      </c>
      <c r="B2254" s="1" t="n">
        <v>0</v>
      </c>
      <c r="C2254" s="1" t="n">
        <v>0</v>
      </c>
      <c r="D2254" s="1" t="n">
        <v>0</v>
      </c>
      <c r="E2254" s="1" t="n">
        <v>0</v>
      </c>
      <c r="F2254" s="1" t="n">
        <v>0</v>
      </c>
      <c r="G2254" s="1" t="n">
        <v>0</v>
      </c>
      <c r="H2254" s="1" t="n">
        <v>0</v>
      </c>
      <c r="I2254" s="1" t="n">
        <v>0</v>
      </c>
      <c r="J2254" s="1" t="n">
        <v>0</v>
      </c>
      <c r="K2254" s="1" t="n">
        <v>0</v>
      </c>
      <c r="L2254" s="5" t="n">
        <f aca="false">SUM(B2254:K2254)</f>
        <v>0</v>
      </c>
    </row>
    <row r="2255" customFormat="false" ht="15" hidden="false" customHeight="false" outlineLevel="0" collapsed="false">
      <c r="A2255" s="4" t="s">
        <v>365</v>
      </c>
      <c r="B2255" s="1" t="n">
        <v>0</v>
      </c>
      <c r="C2255" s="1" t="n">
        <v>0</v>
      </c>
      <c r="D2255" s="1" t="n">
        <v>0</v>
      </c>
      <c r="E2255" s="1" t="n">
        <v>0</v>
      </c>
      <c r="F2255" s="1" t="n">
        <v>0</v>
      </c>
      <c r="G2255" s="1" t="n">
        <v>0</v>
      </c>
      <c r="H2255" s="1" t="n">
        <v>0</v>
      </c>
      <c r="I2255" s="1" t="n">
        <v>0</v>
      </c>
      <c r="J2255" s="1" t="n">
        <v>0</v>
      </c>
      <c r="K2255" s="1" t="n">
        <v>0</v>
      </c>
      <c r="L2255" s="5" t="n">
        <f aca="false">SUM(B2255:K2255)</f>
        <v>0</v>
      </c>
    </row>
    <row r="2256" customFormat="false" ht="15" hidden="false" customHeight="false" outlineLevel="0" collapsed="false">
      <c r="A2256" s="4" t="s">
        <v>366</v>
      </c>
      <c r="B2256" s="1" t="n">
        <v>7</v>
      </c>
      <c r="C2256" s="1" t="n">
        <v>12</v>
      </c>
      <c r="D2256" s="1" t="n">
        <v>4</v>
      </c>
      <c r="E2256" s="1" t="n">
        <v>0</v>
      </c>
      <c r="F2256" s="1" t="n">
        <v>0</v>
      </c>
      <c r="G2256" s="1" t="n">
        <v>0</v>
      </c>
      <c r="H2256" s="1" t="n">
        <v>1</v>
      </c>
      <c r="I2256" s="1" t="n">
        <v>0</v>
      </c>
      <c r="J2256" s="1" t="n">
        <v>0</v>
      </c>
      <c r="K2256" s="1" t="n">
        <v>3</v>
      </c>
      <c r="L2256" s="5" t="n">
        <f aca="false">SUM(B2256:K2256)</f>
        <v>0</v>
      </c>
    </row>
    <row r="2257" customFormat="false" ht="15" hidden="false" customHeight="false" outlineLevel="0" collapsed="false">
      <c r="A2257" s="4" t="s">
        <v>367</v>
      </c>
      <c r="B2257" s="1" t="n">
        <v>0</v>
      </c>
      <c r="C2257" s="1" t="n">
        <v>0</v>
      </c>
      <c r="D2257" s="1" t="n">
        <v>0</v>
      </c>
      <c r="E2257" s="1" t="n">
        <v>0</v>
      </c>
      <c r="F2257" s="1" t="n">
        <v>0</v>
      </c>
      <c r="G2257" s="1" t="n">
        <v>0</v>
      </c>
      <c r="H2257" s="1" t="n">
        <v>0</v>
      </c>
      <c r="I2257" s="1" t="n">
        <v>0</v>
      </c>
      <c r="J2257" s="1" t="n">
        <v>0</v>
      </c>
      <c r="K2257" s="1" t="n">
        <v>0</v>
      </c>
      <c r="L2257" s="5" t="n">
        <f aca="false">SUM(B2257:K2257)</f>
        <v>0</v>
      </c>
    </row>
    <row r="2258" customFormat="false" ht="15" hidden="false" customHeight="false" outlineLevel="0" collapsed="false">
      <c r="A2258" s="4" t="s">
        <v>368</v>
      </c>
      <c r="B2258" s="1" t="n">
        <v>0</v>
      </c>
      <c r="C2258" s="1" t="n">
        <v>2</v>
      </c>
      <c r="D2258" s="1" t="n">
        <v>0</v>
      </c>
      <c r="E2258" s="1" t="n">
        <v>0</v>
      </c>
      <c r="F2258" s="1" t="n">
        <v>0</v>
      </c>
      <c r="G2258" s="1" t="n">
        <v>0</v>
      </c>
      <c r="H2258" s="1" t="n">
        <v>0</v>
      </c>
      <c r="I2258" s="1" t="n">
        <v>0</v>
      </c>
      <c r="J2258" s="1" t="n">
        <v>0</v>
      </c>
      <c r="K2258" s="1" t="n">
        <v>0</v>
      </c>
      <c r="L2258" s="5" t="n">
        <f aca="false">SUM(B2258:K2258)</f>
        <v>0</v>
      </c>
    </row>
    <row r="2259" customFormat="false" ht="15" hidden="false" customHeight="false" outlineLevel="0" collapsed="false">
      <c r="A2259" s="4" t="s">
        <v>369</v>
      </c>
      <c r="B2259" s="1" t="n">
        <v>0</v>
      </c>
      <c r="C2259" s="1" t="n">
        <v>5</v>
      </c>
      <c r="D2259" s="1" t="n">
        <v>0</v>
      </c>
      <c r="E2259" s="1" t="n">
        <v>0</v>
      </c>
      <c r="F2259" s="1" t="n">
        <v>0</v>
      </c>
      <c r="G2259" s="1" t="n">
        <v>1</v>
      </c>
      <c r="H2259" s="1" t="n">
        <v>0</v>
      </c>
      <c r="I2259" s="1" t="n">
        <v>1</v>
      </c>
      <c r="J2259" s="1" t="n">
        <v>0</v>
      </c>
      <c r="K2259" s="1" t="n">
        <v>2</v>
      </c>
      <c r="L2259" s="5" t="n">
        <f aca="false">SUM(B2259:K2259)</f>
        <v>0</v>
      </c>
    </row>
    <row r="2260" customFormat="false" ht="15" hidden="false" customHeight="false" outlineLevel="0" collapsed="false">
      <c r="A2260" s="4" t="s">
        <v>370</v>
      </c>
      <c r="B2260" s="1" t="n">
        <v>0</v>
      </c>
      <c r="C2260" s="1" t="n">
        <v>0</v>
      </c>
      <c r="D2260" s="1" t="n">
        <v>0</v>
      </c>
      <c r="E2260" s="1" t="n">
        <v>0</v>
      </c>
      <c r="F2260" s="1" t="n">
        <v>0</v>
      </c>
      <c r="G2260" s="1" t="n">
        <v>0</v>
      </c>
      <c r="H2260" s="1" t="n">
        <v>0</v>
      </c>
      <c r="I2260" s="1" t="n">
        <v>0</v>
      </c>
      <c r="J2260" s="1" t="n">
        <v>0</v>
      </c>
      <c r="K2260" s="1" t="n">
        <v>0</v>
      </c>
      <c r="L2260" s="5" t="n">
        <f aca="false">SUM(B2260:K2260)</f>
        <v>0</v>
      </c>
    </row>
    <row r="2261" customFormat="false" ht="15" hidden="false" customHeight="false" outlineLevel="0" collapsed="false">
      <c r="A2261" s="4" t="s">
        <v>371</v>
      </c>
      <c r="B2261" s="1" t="n">
        <v>0</v>
      </c>
      <c r="C2261" s="1" t="n">
        <v>0</v>
      </c>
      <c r="D2261" s="1" t="n">
        <v>0</v>
      </c>
      <c r="E2261" s="1" t="n">
        <v>0</v>
      </c>
      <c r="F2261" s="1" t="n">
        <v>0</v>
      </c>
      <c r="G2261" s="1" t="n">
        <v>0</v>
      </c>
      <c r="H2261" s="1" t="n">
        <v>0</v>
      </c>
      <c r="I2261" s="1" t="n">
        <v>0</v>
      </c>
      <c r="J2261" s="1" t="n">
        <v>0</v>
      </c>
      <c r="K2261" s="1" t="n">
        <v>0</v>
      </c>
      <c r="L2261" s="5" t="n">
        <f aca="false">SUM(B2261:K2261)</f>
        <v>0</v>
      </c>
    </row>
    <row r="2262" customFormat="false" ht="15" hidden="false" customHeight="false" outlineLevel="0" collapsed="false">
      <c r="B2262" s="6" t="n">
        <f aca="false">SUM(B2252:B2261)</f>
        <v>0</v>
      </c>
      <c r="C2262" s="6" t="n">
        <f aca="false">SUM(C2252:C2261)</f>
        <v>0</v>
      </c>
      <c r="D2262" s="6" t="n">
        <f aca="false">SUM(D2252:D2261)</f>
        <v>0</v>
      </c>
      <c r="E2262" s="6" t="n">
        <f aca="false">SUM(E2252:E2261)</f>
        <v>0</v>
      </c>
      <c r="F2262" s="6" t="n">
        <f aca="false">SUM(F2252:F2261)</f>
        <v>0</v>
      </c>
      <c r="G2262" s="6" t="n">
        <f aca="false">SUM(G2252:G2261)</f>
        <v>0</v>
      </c>
      <c r="H2262" s="6" t="n">
        <f aca="false">SUM(H2252:H2261)</f>
        <v>0</v>
      </c>
      <c r="I2262" s="6" t="n">
        <f aca="false">SUM(I2252:I2261)</f>
        <v>0</v>
      </c>
      <c r="J2262" s="6" t="n">
        <f aca="false">SUM(J2252:J2261)</f>
        <v>0</v>
      </c>
      <c r="K2262" s="6" t="n">
        <f aca="false">SUM(K2252:K2261)</f>
        <v>0</v>
      </c>
    </row>
    <row r="2264" customFormat="false" ht="15" hidden="false" customHeight="false" outlineLevel="0" collapsed="false">
      <c r="A2264" s="3" t="s">
        <v>176</v>
      </c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</row>
    <row r="2265" customFormat="false" ht="15" hidden="false" customHeight="false" outlineLevel="0" collapsed="false">
      <c r="A2265" s="4" t="s">
        <v>362</v>
      </c>
      <c r="B2265" s="1" t="n">
        <v>0</v>
      </c>
      <c r="C2265" s="1" t="n">
        <v>5</v>
      </c>
      <c r="D2265" s="1" t="n">
        <v>1</v>
      </c>
      <c r="E2265" s="1" t="n">
        <v>0</v>
      </c>
      <c r="F2265" s="1" t="n">
        <v>0</v>
      </c>
      <c r="G2265" s="1" t="n">
        <v>3</v>
      </c>
      <c r="H2265" s="1" t="n">
        <v>1</v>
      </c>
      <c r="I2265" s="1" t="n">
        <v>1</v>
      </c>
      <c r="J2265" s="1" t="n">
        <v>1</v>
      </c>
      <c r="K2265" s="1" t="n">
        <v>2</v>
      </c>
      <c r="L2265" s="5" t="n">
        <f aca="false">SUM(B2265:K2265)</f>
        <v>0</v>
      </c>
    </row>
    <row r="2266" customFormat="false" ht="15" hidden="false" customHeight="false" outlineLevel="0" collapsed="false">
      <c r="A2266" s="4" t="s">
        <v>363</v>
      </c>
      <c r="B2266" s="1" t="n">
        <v>12</v>
      </c>
      <c r="C2266" s="1" t="n">
        <v>1</v>
      </c>
      <c r="D2266" s="1" t="n">
        <v>1</v>
      </c>
      <c r="E2266" s="1" t="n">
        <v>0</v>
      </c>
      <c r="F2266" s="1" t="n">
        <v>0</v>
      </c>
      <c r="G2266" s="1" t="n">
        <v>50</v>
      </c>
      <c r="H2266" s="1" t="n">
        <v>25</v>
      </c>
      <c r="I2266" s="1" t="n">
        <v>3</v>
      </c>
      <c r="J2266" s="1" t="n">
        <v>0</v>
      </c>
      <c r="K2266" s="1" t="n">
        <v>0</v>
      </c>
      <c r="L2266" s="5" t="n">
        <f aca="false">SUM(B2266:K2266)</f>
        <v>0</v>
      </c>
    </row>
    <row r="2267" customFormat="false" ht="15" hidden="false" customHeight="false" outlineLevel="0" collapsed="false">
      <c r="A2267" s="4" t="s">
        <v>364</v>
      </c>
      <c r="B2267" s="1" t="n">
        <v>0</v>
      </c>
      <c r="C2267" s="1" t="n">
        <v>0</v>
      </c>
      <c r="D2267" s="1" t="n">
        <v>0</v>
      </c>
      <c r="E2267" s="1" t="n">
        <v>0</v>
      </c>
      <c r="F2267" s="1" t="n">
        <v>0</v>
      </c>
      <c r="G2267" s="1" t="n">
        <v>0</v>
      </c>
      <c r="H2267" s="1" t="n">
        <v>0</v>
      </c>
      <c r="I2267" s="1" t="n">
        <v>0</v>
      </c>
      <c r="J2267" s="1" t="n">
        <v>0</v>
      </c>
      <c r="K2267" s="1" t="n">
        <v>0</v>
      </c>
      <c r="L2267" s="5" t="n">
        <f aca="false">SUM(B2267:K2267)</f>
        <v>0</v>
      </c>
    </row>
    <row r="2268" customFormat="false" ht="15" hidden="false" customHeight="false" outlineLevel="0" collapsed="false">
      <c r="A2268" s="4" t="s">
        <v>365</v>
      </c>
      <c r="B2268" s="1" t="n">
        <v>0</v>
      </c>
      <c r="C2268" s="1" t="n">
        <v>0</v>
      </c>
      <c r="D2268" s="1" t="n">
        <v>0</v>
      </c>
      <c r="E2268" s="1" t="n">
        <v>0</v>
      </c>
      <c r="F2268" s="1" t="n">
        <v>0</v>
      </c>
      <c r="G2268" s="1" t="n">
        <v>0</v>
      </c>
      <c r="H2268" s="1" t="n">
        <v>0</v>
      </c>
      <c r="I2268" s="1" t="n">
        <v>0</v>
      </c>
      <c r="J2268" s="1" t="n">
        <v>0</v>
      </c>
      <c r="K2268" s="1" t="n">
        <v>0</v>
      </c>
      <c r="L2268" s="5" t="n">
        <f aca="false">SUM(B2268:K2268)</f>
        <v>0</v>
      </c>
    </row>
    <row r="2269" customFormat="false" ht="15" hidden="false" customHeight="false" outlineLevel="0" collapsed="false">
      <c r="A2269" s="4" t="s">
        <v>366</v>
      </c>
      <c r="B2269" s="1" t="n">
        <v>4</v>
      </c>
      <c r="C2269" s="1" t="n">
        <v>10</v>
      </c>
      <c r="D2269" s="1" t="n">
        <v>2</v>
      </c>
      <c r="E2269" s="1" t="n">
        <v>0</v>
      </c>
      <c r="F2269" s="1" t="n">
        <v>0</v>
      </c>
      <c r="G2269" s="1" t="n">
        <v>0</v>
      </c>
      <c r="H2269" s="1" t="n">
        <v>1</v>
      </c>
      <c r="I2269" s="1" t="n">
        <v>0</v>
      </c>
      <c r="J2269" s="1" t="n">
        <v>0</v>
      </c>
      <c r="K2269" s="1" t="n">
        <v>3</v>
      </c>
      <c r="L2269" s="5" t="n">
        <f aca="false">SUM(B2269:K2269)</f>
        <v>0</v>
      </c>
    </row>
    <row r="2270" customFormat="false" ht="15" hidden="false" customHeight="false" outlineLevel="0" collapsed="false">
      <c r="A2270" s="4" t="s">
        <v>367</v>
      </c>
      <c r="B2270" s="1" t="n">
        <v>0</v>
      </c>
      <c r="C2270" s="1" t="n">
        <v>0</v>
      </c>
      <c r="D2270" s="1" t="n">
        <v>0</v>
      </c>
      <c r="E2270" s="1" t="n">
        <v>0</v>
      </c>
      <c r="F2270" s="1" t="n">
        <v>0</v>
      </c>
      <c r="G2270" s="1" t="n">
        <v>0</v>
      </c>
      <c r="H2270" s="1" t="n">
        <v>0</v>
      </c>
      <c r="I2270" s="1" t="n">
        <v>0</v>
      </c>
      <c r="J2270" s="1" t="n">
        <v>0</v>
      </c>
      <c r="K2270" s="1" t="n">
        <v>0</v>
      </c>
      <c r="L2270" s="5" t="n">
        <f aca="false">SUM(B2270:K2270)</f>
        <v>0</v>
      </c>
    </row>
    <row r="2271" customFormat="false" ht="15" hidden="false" customHeight="false" outlineLevel="0" collapsed="false">
      <c r="A2271" s="4" t="s">
        <v>368</v>
      </c>
      <c r="B2271" s="1" t="n">
        <v>0</v>
      </c>
      <c r="C2271" s="1" t="n">
        <v>2</v>
      </c>
      <c r="D2271" s="1" t="n">
        <v>0</v>
      </c>
      <c r="E2271" s="1" t="n">
        <v>0</v>
      </c>
      <c r="F2271" s="1" t="n">
        <v>0</v>
      </c>
      <c r="G2271" s="1" t="n">
        <v>0</v>
      </c>
      <c r="H2271" s="1" t="n">
        <v>0</v>
      </c>
      <c r="I2271" s="1" t="n">
        <v>0</v>
      </c>
      <c r="J2271" s="1" t="n">
        <v>0</v>
      </c>
      <c r="K2271" s="1" t="n">
        <v>0</v>
      </c>
      <c r="L2271" s="5" t="n">
        <f aca="false">SUM(B2271:K2271)</f>
        <v>0</v>
      </c>
    </row>
    <row r="2272" customFormat="false" ht="15" hidden="false" customHeight="false" outlineLevel="0" collapsed="false">
      <c r="A2272" s="4" t="s">
        <v>369</v>
      </c>
      <c r="B2272" s="1" t="n">
        <v>1</v>
      </c>
      <c r="C2272" s="1" t="n">
        <v>3</v>
      </c>
      <c r="D2272" s="1" t="n">
        <v>0</v>
      </c>
      <c r="E2272" s="1" t="n">
        <v>0</v>
      </c>
      <c r="F2272" s="1" t="n">
        <v>0</v>
      </c>
      <c r="G2272" s="1" t="n">
        <v>0</v>
      </c>
      <c r="H2272" s="1" t="n">
        <v>0</v>
      </c>
      <c r="I2272" s="1" t="n">
        <v>1</v>
      </c>
      <c r="J2272" s="1" t="n">
        <v>0</v>
      </c>
      <c r="K2272" s="1" t="n">
        <v>3</v>
      </c>
      <c r="L2272" s="5" t="n">
        <f aca="false">SUM(B2272:K2272)</f>
        <v>0</v>
      </c>
    </row>
    <row r="2273" customFormat="false" ht="15" hidden="false" customHeight="false" outlineLevel="0" collapsed="false">
      <c r="A2273" s="4" t="s">
        <v>370</v>
      </c>
      <c r="B2273" s="1" t="n">
        <v>0</v>
      </c>
      <c r="C2273" s="1" t="n">
        <v>0</v>
      </c>
      <c r="D2273" s="1" t="n">
        <v>0</v>
      </c>
      <c r="E2273" s="1" t="n">
        <v>0</v>
      </c>
      <c r="F2273" s="1" t="n">
        <v>0</v>
      </c>
      <c r="G2273" s="1" t="n">
        <v>0</v>
      </c>
      <c r="H2273" s="1" t="n">
        <v>0</v>
      </c>
      <c r="I2273" s="1" t="n">
        <v>0</v>
      </c>
      <c r="J2273" s="1" t="n">
        <v>0</v>
      </c>
      <c r="K2273" s="1" t="n">
        <v>0</v>
      </c>
      <c r="L2273" s="5" t="n">
        <f aca="false">SUM(B2273:K2273)</f>
        <v>0</v>
      </c>
    </row>
    <row r="2274" customFormat="false" ht="15" hidden="false" customHeight="false" outlineLevel="0" collapsed="false">
      <c r="A2274" s="4" t="s">
        <v>371</v>
      </c>
      <c r="B2274" s="1" t="n">
        <v>0</v>
      </c>
      <c r="C2274" s="1" t="n">
        <v>0</v>
      </c>
      <c r="D2274" s="1" t="n">
        <v>0</v>
      </c>
      <c r="E2274" s="1" t="n">
        <v>0</v>
      </c>
      <c r="F2274" s="1" t="n">
        <v>0</v>
      </c>
      <c r="G2274" s="1" t="n">
        <v>0</v>
      </c>
      <c r="H2274" s="1" t="n">
        <v>0</v>
      </c>
      <c r="I2274" s="1" t="n">
        <v>0</v>
      </c>
      <c r="J2274" s="1" t="n">
        <v>0</v>
      </c>
      <c r="K2274" s="1" t="n">
        <v>0</v>
      </c>
      <c r="L2274" s="5" t="n">
        <f aca="false">SUM(B2274:K2274)</f>
        <v>0</v>
      </c>
    </row>
    <row r="2275" customFormat="false" ht="15" hidden="false" customHeight="false" outlineLevel="0" collapsed="false">
      <c r="B2275" s="6" t="n">
        <f aca="false">SUM(B2265:B2274)</f>
        <v>0</v>
      </c>
      <c r="C2275" s="6" t="n">
        <f aca="false">SUM(C2265:C2274)</f>
        <v>0</v>
      </c>
      <c r="D2275" s="6" t="n">
        <f aca="false">SUM(D2265:D2274)</f>
        <v>0</v>
      </c>
      <c r="E2275" s="6" t="n">
        <f aca="false">SUM(E2265:E2274)</f>
        <v>0</v>
      </c>
      <c r="F2275" s="6" t="n">
        <f aca="false">SUM(F2265:F2274)</f>
        <v>0</v>
      </c>
      <c r="G2275" s="6" t="n">
        <f aca="false">SUM(G2265:G2274)</f>
        <v>0</v>
      </c>
      <c r="H2275" s="6" t="n">
        <f aca="false">SUM(H2265:H2274)</f>
        <v>0</v>
      </c>
      <c r="I2275" s="6" t="n">
        <f aca="false">SUM(I2265:I2274)</f>
        <v>0</v>
      </c>
      <c r="J2275" s="6" t="n">
        <f aca="false">SUM(J2265:J2274)</f>
        <v>0</v>
      </c>
      <c r="K2275" s="6" t="n">
        <f aca="false">SUM(K2265:K2274)</f>
        <v>0</v>
      </c>
    </row>
    <row r="2277" customFormat="false" ht="15" hidden="false" customHeight="false" outlineLevel="0" collapsed="false">
      <c r="A2277" s="3" t="s">
        <v>177</v>
      </c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</row>
    <row r="2278" customFormat="false" ht="15" hidden="false" customHeight="false" outlineLevel="0" collapsed="false">
      <c r="A2278" s="4" t="s">
        <v>362</v>
      </c>
      <c r="B2278" s="1" t="n">
        <v>4</v>
      </c>
      <c r="C2278" s="1" t="n">
        <v>3</v>
      </c>
      <c r="D2278" s="1" t="n">
        <v>1</v>
      </c>
      <c r="E2278" s="1" t="n">
        <v>0</v>
      </c>
      <c r="F2278" s="1" t="n">
        <v>0</v>
      </c>
      <c r="G2278" s="1" t="n">
        <v>5</v>
      </c>
      <c r="H2278" s="1" t="n">
        <v>2</v>
      </c>
      <c r="I2278" s="1" t="n">
        <v>1</v>
      </c>
      <c r="J2278" s="1" t="n">
        <v>1</v>
      </c>
      <c r="K2278" s="1" t="n">
        <v>2</v>
      </c>
      <c r="L2278" s="5" t="n">
        <f aca="false">SUM(B2278:K2278)</f>
        <v>0</v>
      </c>
    </row>
    <row r="2279" customFormat="false" ht="15" hidden="false" customHeight="false" outlineLevel="0" collapsed="false">
      <c r="A2279" s="4" t="s">
        <v>363</v>
      </c>
      <c r="B2279" s="1" t="n">
        <v>13</v>
      </c>
      <c r="C2279" s="1" t="n">
        <v>1</v>
      </c>
      <c r="D2279" s="1" t="n">
        <v>0</v>
      </c>
      <c r="E2279" s="1" t="n">
        <v>0</v>
      </c>
      <c r="F2279" s="1" t="n">
        <v>0</v>
      </c>
      <c r="G2279" s="1" t="n">
        <v>55</v>
      </c>
      <c r="H2279" s="1" t="n">
        <v>21</v>
      </c>
      <c r="I2279" s="1" t="n">
        <v>5</v>
      </c>
      <c r="J2279" s="1" t="n">
        <v>0</v>
      </c>
      <c r="K2279" s="1" t="n">
        <v>0</v>
      </c>
      <c r="L2279" s="5" t="n">
        <f aca="false">SUM(B2279:K2279)</f>
        <v>0</v>
      </c>
    </row>
    <row r="2280" customFormat="false" ht="15" hidden="false" customHeight="false" outlineLevel="0" collapsed="false">
      <c r="A2280" s="4" t="s">
        <v>364</v>
      </c>
      <c r="B2280" s="1" t="n">
        <v>0</v>
      </c>
      <c r="C2280" s="1" t="n">
        <v>0</v>
      </c>
      <c r="D2280" s="1" t="n">
        <v>0</v>
      </c>
      <c r="E2280" s="1" t="n">
        <v>0</v>
      </c>
      <c r="F2280" s="1" t="n">
        <v>0</v>
      </c>
      <c r="G2280" s="1" t="n">
        <v>0</v>
      </c>
      <c r="H2280" s="1" t="n">
        <v>0</v>
      </c>
      <c r="I2280" s="1" t="n">
        <v>0</v>
      </c>
      <c r="J2280" s="1" t="n">
        <v>0</v>
      </c>
      <c r="K2280" s="1" t="n">
        <v>0</v>
      </c>
      <c r="L2280" s="5" t="n">
        <f aca="false">SUM(B2280:K2280)</f>
        <v>0</v>
      </c>
    </row>
    <row r="2281" customFormat="false" ht="15" hidden="false" customHeight="false" outlineLevel="0" collapsed="false">
      <c r="A2281" s="4" t="s">
        <v>365</v>
      </c>
      <c r="B2281" s="1" t="n">
        <v>0</v>
      </c>
      <c r="C2281" s="1" t="n">
        <v>0</v>
      </c>
      <c r="D2281" s="1" t="n">
        <v>0</v>
      </c>
      <c r="E2281" s="1" t="n">
        <v>0</v>
      </c>
      <c r="F2281" s="1" t="n">
        <v>0</v>
      </c>
      <c r="G2281" s="1" t="n">
        <v>0</v>
      </c>
      <c r="H2281" s="1" t="n">
        <v>0</v>
      </c>
      <c r="I2281" s="1" t="n">
        <v>0</v>
      </c>
      <c r="J2281" s="1" t="n">
        <v>0</v>
      </c>
      <c r="K2281" s="1" t="n">
        <v>0</v>
      </c>
      <c r="L2281" s="5" t="n">
        <f aca="false">SUM(B2281:K2281)</f>
        <v>0</v>
      </c>
    </row>
    <row r="2282" customFormat="false" ht="15" hidden="false" customHeight="false" outlineLevel="0" collapsed="false">
      <c r="A2282" s="4" t="s">
        <v>366</v>
      </c>
      <c r="B2282" s="1" t="n">
        <v>5</v>
      </c>
      <c r="C2282" s="1" t="n">
        <v>10</v>
      </c>
      <c r="D2282" s="1" t="n">
        <v>2</v>
      </c>
      <c r="E2282" s="1" t="n">
        <v>0</v>
      </c>
      <c r="F2282" s="1" t="n">
        <v>0</v>
      </c>
      <c r="G2282" s="1" t="n">
        <v>0</v>
      </c>
      <c r="H2282" s="1" t="n">
        <v>1</v>
      </c>
      <c r="I2282" s="1" t="n">
        <v>0</v>
      </c>
      <c r="J2282" s="1" t="n">
        <v>0</v>
      </c>
      <c r="K2282" s="1" t="n">
        <v>1</v>
      </c>
      <c r="L2282" s="5" t="n">
        <f aca="false">SUM(B2282:K2282)</f>
        <v>0</v>
      </c>
    </row>
    <row r="2283" customFormat="false" ht="15" hidden="false" customHeight="false" outlineLevel="0" collapsed="false">
      <c r="A2283" s="4" t="s">
        <v>367</v>
      </c>
      <c r="B2283" s="1" t="n">
        <v>0</v>
      </c>
      <c r="C2283" s="1" t="n">
        <v>0</v>
      </c>
      <c r="D2283" s="1" t="n">
        <v>0</v>
      </c>
      <c r="E2283" s="1" t="n">
        <v>0</v>
      </c>
      <c r="F2283" s="1" t="n">
        <v>0</v>
      </c>
      <c r="G2283" s="1" t="n">
        <v>0</v>
      </c>
      <c r="H2283" s="1" t="n">
        <v>0</v>
      </c>
      <c r="I2283" s="1" t="n">
        <v>0</v>
      </c>
      <c r="J2283" s="1" t="n">
        <v>0</v>
      </c>
      <c r="K2283" s="1" t="n">
        <v>0</v>
      </c>
      <c r="L2283" s="5" t="n">
        <f aca="false">SUM(B2283:K2283)</f>
        <v>0</v>
      </c>
    </row>
    <row r="2284" customFormat="false" ht="15" hidden="false" customHeight="false" outlineLevel="0" collapsed="false">
      <c r="A2284" s="4" t="s">
        <v>368</v>
      </c>
      <c r="B2284" s="1" t="n">
        <v>0</v>
      </c>
      <c r="C2284" s="1" t="n">
        <v>2</v>
      </c>
      <c r="D2284" s="1" t="n">
        <v>0</v>
      </c>
      <c r="E2284" s="1" t="n">
        <v>0</v>
      </c>
      <c r="F2284" s="1" t="n">
        <v>0</v>
      </c>
      <c r="G2284" s="1" t="n">
        <v>0</v>
      </c>
      <c r="H2284" s="1" t="n">
        <v>0</v>
      </c>
      <c r="I2284" s="1" t="n">
        <v>0</v>
      </c>
      <c r="J2284" s="1" t="n">
        <v>0</v>
      </c>
      <c r="K2284" s="1" t="n">
        <v>0</v>
      </c>
      <c r="L2284" s="5" t="n">
        <f aca="false">SUM(B2284:K2284)</f>
        <v>0</v>
      </c>
    </row>
    <row r="2285" customFormat="false" ht="15" hidden="false" customHeight="false" outlineLevel="0" collapsed="false">
      <c r="A2285" s="4" t="s">
        <v>369</v>
      </c>
      <c r="B2285" s="1" t="n">
        <v>1</v>
      </c>
      <c r="C2285" s="1" t="n">
        <v>2</v>
      </c>
      <c r="D2285" s="1" t="n">
        <v>0</v>
      </c>
      <c r="E2285" s="1" t="n">
        <v>0</v>
      </c>
      <c r="F2285" s="1" t="n">
        <v>0</v>
      </c>
      <c r="G2285" s="1" t="n">
        <v>0</v>
      </c>
      <c r="H2285" s="1" t="n">
        <v>0</v>
      </c>
      <c r="I2285" s="1" t="n">
        <v>1</v>
      </c>
      <c r="J2285" s="1" t="n">
        <v>0</v>
      </c>
      <c r="K2285" s="1" t="n">
        <v>3</v>
      </c>
      <c r="L2285" s="5" t="n">
        <f aca="false">SUM(B2285:K2285)</f>
        <v>0</v>
      </c>
    </row>
    <row r="2286" customFormat="false" ht="15" hidden="false" customHeight="false" outlineLevel="0" collapsed="false">
      <c r="A2286" s="4" t="s">
        <v>370</v>
      </c>
      <c r="B2286" s="1" t="n">
        <v>0</v>
      </c>
      <c r="C2286" s="1" t="n">
        <v>0</v>
      </c>
      <c r="D2286" s="1" t="n">
        <v>0</v>
      </c>
      <c r="E2286" s="1" t="n">
        <v>0</v>
      </c>
      <c r="F2286" s="1" t="n">
        <v>0</v>
      </c>
      <c r="G2286" s="1" t="n">
        <v>0</v>
      </c>
      <c r="H2286" s="1" t="n">
        <v>0</v>
      </c>
      <c r="I2286" s="1" t="n">
        <v>0</v>
      </c>
      <c r="J2286" s="1" t="n">
        <v>0</v>
      </c>
      <c r="K2286" s="1" t="n">
        <v>0</v>
      </c>
      <c r="L2286" s="5" t="n">
        <f aca="false">SUM(B2286:K2286)</f>
        <v>0</v>
      </c>
    </row>
    <row r="2287" customFormat="false" ht="15" hidden="false" customHeight="false" outlineLevel="0" collapsed="false">
      <c r="A2287" s="4" t="s">
        <v>371</v>
      </c>
      <c r="B2287" s="1" t="n">
        <v>0</v>
      </c>
      <c r="C2287" s="1" t="n">
        <v>0</v>
      </c>
      <c r="D2287" s="1" t="n">
        <v>0</v>
      </c>
      <c r="E2287" s="1" t="n">
        <v>0</v>
      </c>
      <c r="F2287" s="1" t="n">
        <v>0</v>
      </c>
      <c r="G2287" s="1" t="n">
        <v>0</v>
      </c>
      <c r="H2287" s="1" t="n">
        <v>0</v>
      </c>
      <c r="I2287" s="1" t="n">
        <v>0</v>
      </c>
      <c r="J2287" s="1" t="n">
        <v>0</v>
      </c>
      <c r="K2287" s="1" t="n">
        <v>0</v>
      </c>
      <c r="L2287" s="5" t="n">
        <f aca="false">SUM(B2287:K2287)</f>
        <v>0</v>
      </c>
    </row>
    <row r="2288" customFormat="false" ht="15" hidden="false" customHeight="false" outlineLevel="0" collapsed="false">
      <c r="B2288" s="6" t="n">
        <f aca="false">SUM(B2278:B2287)</f>
        <v>0</v>
      </c>
      <c r="C2288" s="6" t="n">
        <f aca="false">SUM(C2278:C2287)</f>
        <v>0</v>
      </c>
      <c r="D2288" s="6" t="n">
        <f aca="false">SUM(D2278:D2287)</f>
        <v>0</v>
      </c>
      <c r="E2288" s="6" t="n">
        <f aca="false">SUM(E2278:E2287)</f>
        <v>0</v>
      </c>
      <c r="F2288" s="6" t="n">
        <f aca="false">SUM(F2278:F2287)</f>
        <v>0</v>
      </c>
      <c r="G2288" s="6" t="n">
        <f aca="false">SUM(G2278:G2287)</f>
        <v>0</v>
      </c>
      <c r="H2288" s="6" t="n">
        <f aca="false">SUM(H2278:H2287)</f>
        <v>0</v>
      </c>
      <c r="I2288" s="6" t="n">
        <f aca="false">SUM(I2278:I2287)</f>
        <v>0</v>
      </c>
      <c r="J2288" s="6" t="n">
        <f aca="false">SUM(J2278:J2287)</f>
        <v>0</v>
      </c>
      <c r="K2288" s="6" t="n">
        <f aca="false">SUM(K2278:K2287)</f>
        <v>0</v>
      </c>
    </row>
    <row r="2290" customFormat="false" ht="15" hidden="false" customHeight="false" outlineLevel="0" collapsed="false">
      <c r="A2290" s="3" t="s">
        <v>178</v>
      </c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</row>
    <row r="2291" customFormat="false" ht="15" hidden="false" customHeight="false" outlineLevel="0" collapsed="false">
      <c r="A2291" s="4" t="s">
        <v>362</v>
      </c>
      <c r="B2291" s="1" t="n">
        <v>4</v>
      </c>
      <c r="C2291" s="1" t="n">
        <v>3</v>
      </c>
      <c r="D2291" s="1" t="n">
        <v>2</v>
      </c>
      <c r="E2291" s="1" t="n">
        <v>0</v>
      </c>
      <c r="F2291" s="1" t="n">
        <v>0</v>
      </c>
      <c r="G2291" s="1" t="n">
        <v>8</v>
      </c>
      <c r="H2291" s="1" t="n">
        <v>1</v>
      </c>
      <c r="I2291" s="1" t="n">
        <v>1</v>
      </c>
      <c r="J2291" s="1" t="n">
        <v>1</v>
      </c>
      <c r="K2291" s="1" t="n">
        <v>0</v>
      </c>
      <c r="L2291" s="5" t="n">
        <f aca="false">SUM(B2291:K2291)</f>
        <v>0</v>
      </c>
    </row>
    <row r="2292" customFormat="false" ht="15" hidden="false" customHeight="false" outlineLevel="0" collapsed="false">
      <c r="A2292" s="4" t="s">
        <v>363</v>
      </c>
      <c r="B2292" s="1" t="n">
        <v>18</v>
      </c>
      <c r="C2292" s="1" t="n">
        <v>1</v>
      </c>
      <c r="D2292" s="1" t="n">
        <v>0</v>
      </c>
      <c r="E2292" s="1" t="n">
        <v>0</v>
      </c>
      <c r="F2292" s="1" t="n">
        <v>0</v>
      </c>
      <c r="G2292" s="1" t="n">
        <v>49</v>
      </c>
      <c r="H2292" s="1" t="n">
        <v>19</v>
      </c>
      <c r="I2292" s="1" t="n">
        <v>5</v>
      </c>
      <c r="J2292" s="1" t="n">
        <v>0</v>
      </c>
      <c r="K2292" s="1" t="n">
        <v>0</v>
      </c>
      <c r="L2292" s="5" t="n">
        <f aca="false">SUM(B2292:K2292)</f>
        <v>0</v>
      </c>
    </row>
    <row r="2293" customFormat="false" ht="15" hidden="false" customHeight="false" outlineLevel="0" collapsed="false">
      <c r="A2293" s="4" t="s">
        <v>364</v>
      </c>
      <c r="B2293" s="1" t="n">
        <v>0</v>
      </c>
      <c r="C2293" s="1" t="n">
        <v>0</v>
      </c>
      <c r="D2293" s="1" t="n">
        <v>0</v>
      </c>
      <c r="E2293" s="1" t="n">
        <v>0</v>
      </c>
      <c r="F2293" s="1" t="n">
        <v>0</v>
      </c>
      <c r="G2293" s="1" t="n">
        <v>0</v>
      </c>
      <c r="H2293" s="1" t="n">
        <v>0</v>
      </c>
      <c r="I2293" s="1" t="n">
        <v>0</v>
      </c>
      <c r="J2293" s="1" t="n">
        <v>0</v>
      </c>
      <c r="K2293" s="1" t="n">
        <v>0</v>
      </c>
      <c r="L2293" s="5" t="n">
        <f aca="false">SUM(B2293:K2293)</f>
        <v>0</v>
      </c>
    </row>
    <row r="2294" customFormat="false" ht="15" hidden="false" customHeight="false" outlineLevel="0" collapsed="false">
      <c r="A2294" s="4" t="s">
        <v>365</v>
      </c>
      <c r="B2294" s="1" t="n">
        <v>0</v>
      </c>
      <c r="C2294" s="1" t="n">
        <v>0</v>
      </c>
      <c r="D2294" s="1" t="n">
        <v>0</v>
      </c>
      <c r="E2294" s="1" t="n">
        <v>0</v>
      </c>
      <c r="F2294" s="1" t="n">
        <v>0</v>
      </c>
      <c r="G2294" s="1" t="n">
        <v>0</v>
      </c>
      <c r="H2294" s="1" t="n">
        <v>0</v>
      </c>
      <c r="I2294" s="1" t="n">
        <v>0</v>
      </c>
      <c r="J2294" s="1" t="n">
        <v>0</v>
      </c>
      <c r="K2294" s="1" t="n">
        <v>0</v>
      </c>
      <c r="L2294" s="5" t="n">
        <f aca="false">SUM(B2294:K2294)</f>
        <v>0</v>
      </c>
    </row>
    <row r="2295" customFormat="false" ht="15" hidden="false" customHeight="false" outlineLevel="0" collapsed="false">
      <c r="A2295" s="4" t="s">
        <v>366</v>
      </c>
      <c r="B2295" s="1" t="n">
        <v>5</v>
      </c>
      <c r="C2295" s="1" t="n">
        <v>10</v>
      </c>
      <c r="D2295" s="1" t="n">
        <v>2</v>
      </c>
      <c r="E2295" s="1" t="n">
        <v>0</v>
      </c>
      <c r="F2295" s="1" t="n">
        <v>0</v>
      </c>
      <c r="G2295" s="1" t="n">
        <v>1</v>
      </c>
      <c r="H2295" s="1" t="n">
        <v>1</v>
      </c>
      <c r="I2295" s="1" t="n">
        <v>0</v>
      </c>
      <c r="J2295" s="1" t="n">
        <v>0</v>
      </c>
      <c r="K2295" s="1" t="n">
        <v>2</v>
      </c>
      <c r="L2295" s="5" t="n">
        <f aca="false">SUM(B2295:K2295)</f>
        <v>0</v>
      </c>
    </row>
    <row r="2296" customFormat="false" ht="15" hidden="false" customHeight="false" outlineLevel="0" collapsed="false">
      <c r="A2296" s="4" t="s">
        <v>367</v>
      </c>
      <c r="B2296" s="1" t="n">
        <v>0</v>
      </c>
      <c r="C2296" s="1" t="n">
        <v>0</v>
      </c>
      <c r="D2296" s="1" t="n">
        <v>0</v>
      </c>
      <c r="E2296" s="1" t="n">
        <v>0</v>
      </c>
      <c r="F2296" s="1" t="n">
        <v>0</v>
      </c>
      <c r="G2296" s="1" t="n">
        <v>0</v>
      </c>
      <c r="H2296" s="1" t="n">
        <v>0</v>
      </c>
      <c r="I2296" s="1" t="n">
        <v>0</v>
      </c>
      <c r="J2296" s="1" t="n">
        <v>0</v>
      </c>
      <c r="K2296" s="1" t="n">
        <v>0</v>
      </c>
      <c r="L2296" s="5" t="n">
        <f aca="false">SUM(B2296:K2296)</f>
        <v>0</v>
      </c>
    </row>
    <row r="2297" customFormat="false" ht="15" hidden="false" customHeight="false" outlineLevel="0" collapsed="false">
      <c r="A2297" s="4" t="s">
        <v>368</v>
      </c>
      <c r="B2297" s="1" t="n">
        <v>0</v>
      </c>
      <c r="C2297" s="1" t="n">
        <v>2</v>
      </c>
      <c r="D2297" s="1" t="n">
        <v>0</v>
      </c>
      <c r="E2297" s="1" t="n">
        <v>0</v>
      </c>
      <c r="F2297" s="1" t="n">
        <v>0</v>
      </c>
      <c r="G2297" s="1" t="n">
        <v>0</v>
      </c>
      <c r="H2297" s="1" t="n">
        <v>0</v>
      </c>
      <c r="I2297" s="1" t="n">
        <v>0</v>
      </c>
      <c r="J2297" s="1" t="n">
        <v>0</v>
      </c>
      <c r="K2297" s="1" t="n">
        <v>0</v>
      </c>
      <c r="L2297" s="5" t="n">
        <f aca="false">SUM(B2297:K2297)</f>
        <v>0</v>
      </c>
    </row>
    <row r="2298" customFormat="false" ht="15" hidden="false" customHeight="false" outlineLevel="0" collapsed="false">
      <c r="A2298" s="4" t="s">
        <v>369</v>
      </c>
      <c r="B2298" s="1" t="n">
        <v>1</v>
      </c>
      <c r="C2298" s="1" t="n">
        <v>2</v>
      </c>
      <c r="D2298" s="1" t="n">
        <v>0</v>
      </c>
      <c r="E2298" s="1" t="n">
        <v>0</v>
      </c>
      <c r="F2298" s="1" t="n">
        <v>0</v>
      </c>
      <c r="G2298" s="1" t="n">
        <v>0</v>
      </c>
      <c r="H2298" s="1" t="n">
        <v>0</v>
      </c>
      <c r="I2298" s="1" t="n">
        <v>1</v>
      </c>
      <c r="J2298" s="1" t="n">
        <v>0</v>
      </c>
      <c r="K2298" s="1" t="n">
        <v>3</v>
      </c>
      <c r="L2298" s="5" t="n">
        <f aca="false">SUM(B2298:K2298)</f>
        <v>0</v>
      </c>
    </row>
    <row r="2299" customFormat="false" ht="15" hidden="false" customHeight="false" outlineLevel="0" collapsed="false">
      <c r="A2299" s="4" t="s">
        <v>370</v>
      </c>
      <c r="B2299" s="1" t="n">
        <v>0</v>
      </c>
      <c r="C2299" s="1" t="n">
        <v>0</v>
      </c>
      <c r="D2299" s="1" t="n">
        <v>0</v>
      </c>
      <c r="E2299" s="1" t="n">
        <v>0</v>
      </c>
      <c r="F2299" s="1" t="n">
        <v>0</v>
      </c>
      <c r="G2299" s="1" t="n">
        <v>0</v>
      </c>
      <c r="H2299" s="1" t="n">
        <v>0</v>
      </c>
      <c r="I2299" s="1" t="n">
        <v>0</v>
      </c>
      <c r="J2299" s="1" t="n">
        <v>0</v>
      </c>
      <c r="K2299" s="1" t="n">
        <v>0</v>
      </c>
      <c r="L2299" s="5" t="n">
        <f aca="false">SUM(B2299:K2299)</f>
        <v>0</v>
      </c>
    </row>
    <row r="2300" customFormat="false" ht="15" hidden="false" customHeight="false" outlineLevel="0" collapsed="false">
      <c r="A2300" s="4" t="s">
        <v>371</v>
      </c>
      <c r="B2300" s="1" t="n">
        <v>0</v>
      </c>
      <c r="C2300" s="1" t="n">
        <v>0</v>
      </c>
      <c r="D2300" s="1" t="n">
        <v>0</v>
      </c>
      <c r="E2300" s="1" t="n">
        <v>0</v>
      </c>
      <c r="F2300" s="1" t="n">
        <v>0</v>
      </c>
      <c r="G2300" s="1" t="n">
        <v>0</v>
      </c>
      <c r="H2300" s="1" t="n">
        <v>0</v>
      </c>
      <c r="I2300" s="1" t="n">
        <v>0</v>
      </c>
      <c r="J2300" s="1" t="n">
        <v>0</v>
      </c>
      <c r="K2300" s="1" t="n">
        <v>0</v>
      </c>
      <c r="L2300" s="5" t="n">
        <f aca="false">SUM(B2300:K2300)</f>
        <v>0</v>
      </c>
    </row>
    <row r="2301" customFormat="false" ht="15" hidden="false" customHeight="false" outlineLevel="0" collapsed="false">
      <c r="B2301" s="6" t="n">
        <f aca="false">SUM(B2291:B2300)</f>
        <v>0</v>
      </c>
      <c r="C2301" s="6" t="n">
        <f aca="false">SUM(C2291:C2300)</f>
        <v>0</v>
      </c>
      <c r="D2301" s="6" t="n">
        <f aca="false">SUM(D2291:D2300)</f>
        <v>0</v>
      </c>
      <c r="E2301" s="6" t="n">
        <f aca="false">SUM(E2291:E2300)</f>
        <v>0</v>
      </c>
      <c r="F2301" s="6" t="n">
        <f aca="false">SUM(F2291:F2300)</f>
        <v>0</v>
      </c>
      <c r="G2301" s="6" t="n">
        <f aca="false">SUM(G2291:G2300)</f>
        <v>0</v>
      </c>
      <c r="H2301" s="6" t="n">
        <f aca="false">SUM(H2291:H2300)</f>
        <v>0</v>
      </c>
      <c r="I2301" s="6" t="n">
        <f aca="false">SUM(I2291:I2300)</f>
        <v>0</v>
      </c>
      <c r="J2301" s="6" t="n">
        <f aca="false">SUM(J2291:J2300)</f>
        <v>0</v>
      </c>
      <c r="K2301" s="6" t="n">
        <f aca="false">SUM(K2291:K2300)</f>
        <v>0</v>
      </c>
    </row>
    <row r="2303" customFormat="false" ht="15" hidden="false" customHeight="false" outlineLevel="0" collapsed="false">
      <c r="A2303" s="3" t="s">
        <v>179</v>
      </c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</row>
    <row r="2304" customFormat="false" ht="15" hidden="false" customHeight="false" outlineLevel="0" collapsed="false">
      <c r="A2304" s="4" t="s">
        <v>362</v>
      </c>
      <c r="B2304" s="1" t="n">
        <v>5</v>
      </c>
      <c r="C2304" s="1" t="n">
        <v>5</v>
      </c>
      <c r="D2304" s="1" t="n">
        <v>2</v>
      </c>
      <c r="E2304" s="1" t="n">
        <v>0</v>
      </c>
      <c r="F2304" s="1" t="n">
        <v>0</v>
      </c>
      <c r="G2304" s="1" t="n">
        <v>9</v>
      </c>
      <c r="H2304" s="1" t="n">
        <v>0</v>
      </c>
      <c r="I2304" s="1" t="n">
        <v>1</v>
      </c>
      <c r="J2304" s="1" t="n">
        <v>1</v>
      </c>
      <c r="K2304" s="1" t="n">
        <v>1</v>
      </c>
      <c r="L2304" s="5" t="n">
        <f aca="false">SUM(B2304:K2304)</f>
        <v>0</v>
      </c>
    </row>
    <row r="2305" customFormat="false" ht="15" hidden="false" customHeight="false" outlineLevel="0" collapsed="false">
      <c r="A2305" s="4" t="s">
        <v>363</v>
      </c>
      <c r="B2305" s="1" t="n">
        <v>16</v>
      </c>
      <c r="C2305" s="1" t="n">
        <v>4</v>
      </c>
      <c r="D2305" s="1" t="n">
        <v>0</v>
      </c>
      <c r="E2305" s="1" t="n">
        <v>0</v>
      </c>
      <c r="F2305" s="1" t="n">
        <v>0</v>
      </c>
      <c r="G2305" s="1" t="n">
        <v>46</v>
      </c>
      <c r="H2305" s="1" t="n">
        <v>27</v>
      </c>
      <c r="I2305" s="1" t="n">
        <v>10</v>
      </c>
      <c r="J2305" s="1" t="n">
        <v>0</v>
      </c>
      <c r="K2305" s="1" t="n">
        <v>0</v>
      </c>
      <c r="L2305" s="5" t="n">
        <f aca="false">SUM(B2305:K2305)</f>
        <v>0</v>
      </c>
    </row>
    <row r="2306" customFormat="false" ht="15" hidden="false" customHeight="false" outlineLevel="0" collapsed="false">
      <c r="A2306" s="4" t="s">
        <v>364</v>
      </c>
      <c r="B2306" s="1" t="n">
        <v>0</v>
      </c>
      <c r="C2306" s="1" t="n">
        <v>0</v>
      </c>
      <c r="D2306" s="1" t="n">
        <v>0</v>
      </c>
      <c r="E2306" s="1" t="n">
        <v>0</v>
      </c>
      <c r="F2306" s="1" t="n">
        <v>0</v>
      </c>
      <c r="G2306" s="1" t="n">
        <v>0</v>
      </c>
      <c r="H2306" s="1" t="n">
        <v>0</v>
      </c>
      <c r="I2306" s="1" t="n">
        <v>0</v>
      </c>
      <c r="J2306" s="1" t="n">
        <v>0</v>
      </c>
      <c r="K2306" s="1" t="n">
        <v>0</v>
      </c>
      <c r="L2306" s="5" t="n">
        <f aca="false">SUM(B2306:K2306)</f>
        <v>0</v>
      </c>
    </row>
    <row r="2307" customFormat="false" ht="15" hidden="false" customHeight="false" outlineLevel="0" collapsed="false">
      <c r="A2307" s="4" t="s">
        <v>365</v>
      </c>
      <c r="B2307" s="1" t="n">
        <v>0</v>
      </c>
      <c r="C2307" s="1" t="n">
        <v>0</v>
      </c>
      <c r="D2307" s="1" t="n">
        <v>0</v>
      </c>
      <c r="E2307" s="1" t="n">
        <v>0</v>
      </c>
      <c r="F2307" s="1" t="n">
        <v>0</v>
      </c>
      <c r="G2307" s="1" t="n">
        <v>0</v>
      </c>
      <c r="H2307" s="1" t="n">
        <v>0</v>
      </c>
      <c r="I2307" s="1" t="n">
        <v>0</v>
      </c>
      <c r="J2307" s="1" t="n">
        <v>0</v>
      </c>
      <c r="K2307" s="1" t="n">
        <v>1</v>
      </c>
      <c r="L2307" s="5" t="n">
        <f aca="false">SUM(B2307:K2307)</f>
        <v>0</v>
      </c>
    </row>
    <row r="2308" customFormat="false" ht="15" hidden="false" customHeight="false" outlineLevel="0" collapsed="false">
      <c r="A2308" s="4" t="s">
        <v>366</v>
      </c>
      <c r="B2308" s="1" t="n">
        <v>6</v>
      </c>
      <c r="C2308" s="1" t="n">
        <v>10</v>
      </c>
      <c r="D2308" s="1" t="n">
        <v>3</v>
      </c>
      <c r="E2308" s="1" t="n">
        <v>0</v>
      </c>
      <c r="F2308" s="1" t="n">
        <v>0</v>
      </c>
      <c r="G2308" s="1" t="n">
        <v>1</v>
      </c>
      <c r="H2308" s="1" t="n">
        <v>1</v>
      </c>
      <c r="I2308" s="1" t="n">
        <v>0</v>
      </c>
      <c r="J2308" s="1" t="n">
        <v>0</v>
      </c>
      <c r="K2308" s="1" t="n">
        <v>2</v>
      </c>
      <c r="L2308" s="5" t="n">
        <f aca="false">SUM(B2308:K2308)</f>
        <v>0</v>
      </c>
    </row>
    <row r="2309" customFormat="false" ht="15" hidden="false" customHeight="false" outlineLevel="0" collapsed="false">
      <c r="A2309" s="4" t="s">
        <v>367</v>
      </c>
      <c r="B2309" s="1" t="n">
        <v>0</v>
      </c>
      <c r="C2309" s="1" t="n">
        <v>0</v>
      </c>
      <c r="D2309" s="1" t="n">
        <v>0</v>
      </c>
      <c r="E2309" s="1" t="n">
        <v>0</v>
      </c>
      <c r="F2309" s="1" t="n">
        <v>0</v>
      </c>
      <c r="G2309" s="1" t="n">
        <v>0</v>
      </c>
      <c r="H2309" s="1" t="n">
        <v>0</v>
      </c>
      <c r="I2309" s="1" t="n">
        <v>0</v>
      </c>
      <c r="J2309" s="1" t="n">
        <v>0</v>
      </c>
      <c r="K2309" s="1" t="n">
        <v>0</v>
      </c>
      <c r="L2309" s="5" t="n">
        <f aca="false">SUM(B2309:K2309)</f>
        <v>0</v>
      </c>
    </row>
    <row r="2310" customFormat="false" ht="15" hidden="false" customHeight="false" outlineLevel="0" collapsed="false">
      <c r="A2310" s="4" t="s">
        <v>368</v>
      </c>
      <c r="B2310" s="1" t="n">
        <v>0</v>
      </c>
      <c r="C2310" s="1" t="n">
        <v>2</v>
      </c>
      <c r="D2310" s="1" t="n">
        <v>0</v>
      </c>
      <c r="E2310" s="1" t="n">
        <v>0</v>
      </c>
      <c r="F2310" s="1" t="n">
        <v>0</v>
      </c>
      <c r="G2310" s="1" t="n">
        <v>0</v>
      </c>
      <c r="H2310" s="1" t="n">
        <v>0</v>
      </c>
      <c r="I2310" s="1" t="n">
        <v>0</v>
      </c>
      <c r="J2310" s="1" t="n">
        <v>0</v>
      </c>
      <c r="K2310" s="1" t="n">
        <v>0</v>
      </c>
      <c r="L2310" s="5" t="n">
        <f aca="false">SUM(B2310:K2310)</f>
        <v>0</v>
      </c>
    </row>
    <row r="2311" customFormat="false" ht="15" hidden="false" customHeight="false" outlineLevel="0" collapsed="false">
      <c r="A2311" s="4" t="s">
        <v>369</v>
      </c>
      <c r="B2311" s="1" t="n">
        <v>1</v>
      </c>
      <c r="C2311" s="1" t="n">
        <v>2</v>
      </c>
      <c r="D2311" s="1" t="n">
        <v>0</v>
      </c>
      <c r="E2311" s="1" t="n">
        <v>0</v>
      </c>
      <c r="F2311" s="1" t="n">
        <v>0</v>
      </c>
      <c r="G2311" s="1" t="n">
        <v>0</v>
      </c>
      <c r="H2311" s="1" t="n">
        <v>0</v>
      </c>
      <c r="I2311" s="1" t="n">
        <v>0</v>
      </c>
      <c r="J2311" s="1" t="n">
        <v>0</v>
      </c>
      <c r="K2311" s="1" t="n">
        <v>3</v>
      </c>
      <c r="L2311" s="5" t="n">
        <f aca="false">SUM(B2311:K2311)</f>
        <v>0</v>
      </c>
    </row>
    <row r="2312" customFormat="false" ht="15" hidden="false" customHeight="false" outlineLevel="0" collapsed="false">
      <c r="A2312" s="4" t="s">
        <v>370</v>
      </c>
      <c r="B2312" s="1" t="n">
        <v>0</v>
      </c>
      <c r="C2312" s="1" t="n">
        <v>0</v>
      </c>
      <c r="D2312" s="1" t="n">
        <v>0</v>
      </c>
      <c r="E2312" s="1" t="n">
        <v>0</v>
      </c>
      <c r="F2312" s="1" t="n">
        <v>0</v>
      </c>
      <c r="G2312" s="1" t="n">
        <v>0</v>
      </c>
      <c r="H2312" s="1" t="n">
        <v>0</v>
      </c>
      <c r="I2312" s="1" t="n">
        <v>0</v>
      </c>
      <c r="J2312" s="1" t="n">
        <v>0</v>
      </c>
      <c r="K2312" s="1" t="n">
        <v>0</v>
      </c>
      <c r="L2312" s="5" t="n">
        <f aca="false">SUM(B2312:K2312)</f>
        <v>0</v>
      </c>
    </row>
    <row r="2313" customFormat="false" ht="15" hidden="false" customHeight="false" outlineLevel="0" collapsed="false">
      <c r="A2313" s="4" t="s">
        <v>371</v>
      </c>
      <c r="B2313" s="1" t="n">
        <v>0</v>
      </c>
      <c r="C2313" s="1" t="n">
        <v>0</v>
      </c>
      <c r="D2313" s="1" t="n">
        <v>0</v>
      </c>
      <c r="E2313" s="1" t="n">
        <v>0</v>
      </c>
      <c r="F2313" s="1" t="n">
        <v>0</v>
      </c>
      <c r="G2313" s="1" t="n">
        <v>0</v>
      </c>
      <c r="H2313" s="1" t="n">
        <v>0</v>
      </c>
      <c r="I2313" s="1" t="n">
        <v>0</v>
      </c>
      <c r="J2313" s="1" t="n">
        <v>0</v>
      </c>
      <c r="K2313" s="1" t="n">
        <v>0</v>
      </c>
      <c r="L2313" s="5" t="n">
        <f aca="false">SUM(B2313:K2313)</f>
        <v>0</v>
      </c>
    </row>
    <row r="2314" customFormat="false" ht="15" hidden="false" customHeight="false" outlineLevel="0" collapsed="false">
      <c r="B2314" s="6" t="n">
        <f aca="false">SUM(B2304:B2313)</f>
        <v>0</v>
      </c>
      <c r="C2314" s="6" t="n">
        <f aca="false">SUM(C2304:C2313)</f>
        <v>0</v>
      </c>
      <c r="D2314" s="6" t="n">
        <f aca="false">SUM(D2304:D2313)</f>
        <v>0</v>
      </c>
      <c r="E2314" s="6" t="n">
        <f aca="false">SUM(E2304:E2313)</f>
        <v>0</v>
      </c>
      <c r="F2314" s="6" t="n">
        <f aca="false">SUM(F2304:F2313)</f>
        <v>0</v>
      </c>
      <c r="G2314" s="6" t="n">
        <f aca="false">SUM(G2304:G2313)</f>
        <v>0</v>
      </c>
      <c r="H2314" s="6" t="n">
        <f aca="false">SUM(H2304:H2313)</f>
        <v>0</v>
      </c>
      <c r="I2314" s="6" t="n">
        <f aca="false">SUM(I2304:I2313)</f>
        <v>0</v>
      </c>
      <c r="J2314" s="6" t="n">
        <f aca="false">SUM(J2304:J2313)</f>
        <v>0</v>
      </c>
      <c r="K2314" s="6" t="n">
        <f aca="false">SUM(K2304:K2313)</f>
        <v>0</v>
      </c>
    </row>
    <row r="2316" customFormat="false" ht="15" hidden="false" customHeight="false" outlineLevel="0" collapsed="false">
      <c r="A2316" s="3" t="s">
        <v>180</v>
      </c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</row>
    <row r="2317" customFormat="false" ht="15" hidden="false" customHeight="false" outlineLevel="0" collapsed="false">
      <c r="A2317" s="4" t="s">
        <v>362</v>
      </c>
      <c r="B2317" s="1" t="n">
        <v>4</v>
      </c>
      <c r="C2317" s="1" t="n">
        <v>5</v>
      </c>
      <c r="D2317" s="1" t="n">
        <v>3</v>
      </c>
      <c r="E2317" s="1" t="n">
        <v>0</v>
      </c>
      <c r="F2317" s="1" t="n">
        <v>0</v>
      </c>
      <c r="G2317" s="1" t="n">
        <v>8</v>
      </c>
      <c r="H2317" s="1" t="n">
        <v>0</v>
      </c>
      <c r="I2317" s="1" t="n">
        <v>1</v>
      </c>
      <c r="J2317" s="1" t="n">
        <v>1</v>
      </c>
      <c r="K2317" s="1" t="n">
        <v>1</v>
      </c>
      <c r="L2317" s="5" t="n">
        <f aca="false">SUM(B2317:K2317)</f>
        <v>0</v>
      </c>
    </row>
    <row r="2318" customFormat="false" ht="15" hidden="false" customHeight="false" outlineLevel="0" collapsed="false">
      <c r="A2318" s="4" t="s">
        <v>363</v>
      </c>
      <c r="B2318" s="1" t="n">
        <v>18</v>
      </c>
      <c r="C2318" s="1" t="n">
        <v>4</v>
      </c>
      <c r="D2318" s="1" t="n">
        <v>1</v>
      </c>
      <c r="E2318" s="1" t="n">
        <v>0</v>
      </c>
      <c r="F2318" s="1" t="n">
        <v>0</v>
      </c>
      <c r="G2318" s="1" t="n">
        <v>49</v>
      </c>
      <c r="H2318" s="1" t="n">
        <v>31</v>
      </c>
      <c r="I2318" s="1" t="n">
        <v>12</v>
      </c>
      <c r="J2318" s="1" t="n">
        <v>0</v>
      </c>
      <c r="K2318" s="1" t="n">
        <v>3</v>
      </c>
      <c r="L2318" s="5" t="n">
        <f aca="false">SUM(B2318:K2318)</f>
        <v>0</v>
      </c>
    </row>
    <row r="2319" customFormat="false" ht="15" hidden="false" customHeight="false" outlineLevel="0" collapsed="false">
      <c r="A2319" s="4" t="s">
        <v>364</v>
      </c>
      <c r="B2319" s="1" t="n">
        <v>0</v>
      </c>
      <c r="C2319" s="1" t="n">
        <v>0</v>
      </c>
      <c r="D2319" s="1" t="n">
        <v>0</v>
      </c>
      <c r="E2319" s="1" t="n">
        <v>0</v>
      </c>
      <c r="F2319" s="1" t="n">
        <v>0</v>
      </c>
      <c r="G2319" s="1" t="n">
        <v>0</v>
      </c>
      <c r="H2319" s="1" t="n">
        <v>0</v>
      </c>
      <c r="I2319" s="1" t="n">
        <v>0</v>
      </c>
      <c r="J2319" s="1" t="n">
        <v>0</v>
      </c>
      <c r="K2319" s="1" t="n">
        <v>0</v>
      </c>
      <c r="L2319" s="5" t="n">
        <f aca="false">SUM(B2319:K2319)</f>
        <v>0</v>
      </c>
    </row>
    <row r="2320" customFormat="false" ht="15" hidden="false" customHeight="false" outlineLevel="0" collapsed="false">
      <c r="A2320" s="4" t="s">
        <v>365</v>
      </c>
      <c r="B2320" s="1" t="n">
        <v>0</v>
      </c>
      <c r="C2320" s="1" t="n">
        <v>0</v>
      </c>
      <c r="D2320" s="1" t="n">
        <v>0</v>
      </c>
      <c r="E2320" s="1" t="n">
        <v>0</v>
      </c>
      <c r="F2320" s="1" t="n">
        <v>0</v>
      </c>
      <c r="G2320" s="1" t="n">
        <v>0</v>
      </c>
      <c r="H2320" s="1" t="n">
        <v>0</v>
      </c>
      <c r="I2320" s="1" t="n">
        <v>0</v>
      </c>
      <c r="J2320" s="1" t="n">
        <v>0</v>
      </c>
      <c r="K2320" s="1" t="n">
        <v>1</v>
      </c>
      <c r="L2320" s="5" t="n">
        <f aca="false">SUM(B2320:K2320)</f>
        <v>0</v>
      </c>
    </row>
    <row r="2321" customFormat="false" ht="15" hidden="false" customHeight="false" outlineLevel="0" collapsed="false">
      <c r="A2321" s="4" t="s">
        <v>366</v>
      </c>
      <c r="B2321" s="1" t="n">
        <v>7</v>
      </c>
      <c r="C2321" s="1" t="n">
        <v>9</v>
      </c>
      <c r="D2321" s="1" t="n">
        <v>4</v>
      </c>
      <c r="E2321" s="1" t="n">
        <v>0</v>
      </c>
      <c r="F2321" s="1" t="n">
        <v>0</v>
      </c>
      <c r="G2321" s="1" t="n">
        <v>1</v>
      </c>
      <c r="H2321" s="1" t="n">
        <v>1</v>
      </c>
      <c r="I2321" s="1" t="n">
        <v>0</v>
      </c>
      <c r="J2321" s="1" t="n">
        <v>0</v>
      </c>
      <c r="K2321" s="1" t="n">
        <v>3</v>
      </c>
      <c r="L2321" s="5" t="n">
        <f aca="false">SUM(B2321:K2321)</f>
        <v>0</v>
      </c>
    </row>
    <row r="2322" customFormat="false" ht="15" hidden="false" customHeight="false" outlineLevel="0" collapsed="false">
      <c r="A2322" s="4" t="s">
        <v>367</v>
      </c>
      <c r="B2322" s="1" t="n">
        <v>0</v>
      </c>
      <c r="C2322" s="1" t="n">
        <v>0</v>
      </c>
      <c r="D2322" s="1" t="n">
        <v>0</v>
      </c>
      <c r="E2322" s="1" t="n">
        <v>0</v>
      </c>
      <c r="F2322" s="1" t="n">
        <v>0</v>
      </c>
      <c r="G2322" s="1" t="n">
        <v>0</v>
      </c>
      <c r="H2322" s="1" t="n">
        <v>0</v>
      </c>
      <c r="I2322" s="1" t="n">
        <v>0</v>
      </c>
      <c r="J2322" s="1" t="n">
        <v>0</v>
      </c>
      <c r="K2322" s="1" t="n">
        <v>0</v>
      </c>
      <c r="L2322" s="5" t="n">
        <f aca="false">SUM(B2322:K2322)</f>
        <v>0</v>
      </c>
    </row>
    <row r="2323" customFormat="false" ht="15" hidden="false" customHeight="false" outlineLevel="0" collapsed="false">
      <c r="A2323" s="4" t="s">
        <v>368</v>
      </c>
      <c r="B2323" s="1" t="n">
        <v>1</v>
      </c>
      <c r="C2323" s="1" t="n">
        <v>2</v>
      </c>
      <c r="D2323" s="1" t="n">
        <v>0</v>
      </c>
      <c r="E2323" s="1" t="n">
        <v>0</v>
      </c>
      <c r="F2323" s="1" t="n">
        <v>0</v>
      </c>
      <c r="G2323" s="1" t="n">
        <v>0</v>
      </c>
      <c r="H2323" s="1" t="n">
        <v>0</v>
      </c>
      <c r="I2323" s="1" t="n">
        <v>0</v>
      </c>
      <c r="J2323" s="1" t="n">
        <v>0</v>
      </c>
      <c r="K2323" s="1" t="n">
        <v>0</v>
      </c>
      <c r="L2323" s="5" t="n">
        <f aca="false">SUM(B2323:K2323)</f>
        <v>0</v>
      </c>
    </row>
    <row r="2324" customFormat="false" ht="15" hidden="false" customHeight="false" outlineLevel="0" collapsed="false">
      <c r="A2324" s="4" t="s">
        <v>369</v>
      </c>
      <c r="B2324" s="1" t="n">
        <v>0</v>
      </c>
      <c r="C2324" s="1" t="n">
        <v>2</v>
      </c>
      <c r="D2324" s="1" t="n">
        <v>0</v>
      </c>
      <c r="E2324" s="1" t="n">
        <v>0</v>
      </c>
      <c r="F2324" s="1" t="n">
        <v>0</v>
      </c>
      <c r="G2324" s="1" t="n">
        <v>0</v>
      </c>
      <c r="H2324" s="1" t="n">
        <v>0</v>
      </c>
      <c r="I2324" s="1" t="n">
        <v>0</v>
      </c>
      <c r="J2324" s="1" t="n">
        <v>0</v>
      </c>
      <c r="K2324" s="1" t="n">
        <v>1</v>
      </c>
      <c r="L2324" s="5" t="n">
        <f aca="false">SUM(B2324:K2324)</f>
        <v>0</v>
      </c>
    </row>
    <row r="2325" customFormat="false" ht="15" hidden="false" customHeight="false" outlineLevel="0" collapsed="false">
      <c r="A2325" s="4" t="s">
        <v>370</v>
      </c>
      <c r="B2325" s="1" t="n">
        <v>0</v>
      </c>
      <c r="C2325" s="1" t="n">
        <v>0</v>
      </c>
      <c r="D2325" s="1" t="n">
        <v>0</v>
      </c>
      <c r="E2325" s="1" t="n">
        <v>0</v>
      </c>
      <c r="F2325" s="1" t="n">
        <v>0</v>
      </c>
      <c r="G2325" s="1" t="n">
        <v>0</v>
      </c>
      <c r="H2325" s="1" t="n">
        <v>0</v>
      </c>
      <c r="I2325" s="1" t="n">
        <v>0</v>
      </c>
      <c r="J2325" s="1" t="n">
        <v>0</v>
      </c>
      <c r="K2325" s="1" t="n">
        <v>0</v>
      </c>
      <c r="L2325" s="5" t="n">
        <f aca="false">SUM(B2325:K2325)</f>
        <v>0</v>
      </c>
    </row>
    <row r="2326" customFormat="false" ht="15" hidden="false" customHeight="false" outlineLevel="0" collapsed="false">
      <c r="A2326" s="4" t="s">
        <v>371</v>
      </c>
      <c r="B2326" s="1" t="n">
        <v>0</v>
      </c>
      <c r="C2326" s="1" t="n">
        <v>1</v>
      </c>
      <c r="D2326" s="1" t="n">
        <v>0</v>
      </c>
      <c r="E2326" s="1" t="n">
        <v>0</v>
      </c>
      <c r="F2326" s="1" t="n">
        <v>0</v>
      </c>
      <c r="G2326" s="1" t="n">
        <v>0</v>
      </c>
      <c r="H2326" s="1" t="n">
        <v>0</v>
      </c>
      <c r="I2326" s="1" t="n">
        <v>0</v>
      </c>
      <c r="J2326" s="1" t="n">
        <v>0</v>
      </c>
      <c r="K2326" s="1" t="n">
        <v>0</v>
      </c>
      <c r="L2326" s="5" t="n">
        <f aca="false">SUM(B2326:K2326)</f>
        <v>0</v>
      </c>
    </row>
    <row r="2327" customFormat="false" ht="15" hidden="false" customHeight="false" outlineLevel="0" collapsed="false">
      <c r="B2327" s="6" t="n">
        <f aca="false">SUM(B2317:B2326)</f>
        <v>0</v>
      </c>
      <c r="C2327" s="6" t="n">
        <f aca="false">SUM(C2317:C2326)</f>
        <v>0</v>
      </c>
      <c r="D2327" s="6" t="n">
        <f aca="false">SUM(D2317:D2326)</f>
        <v>0</v>
      </c>
      <c r="E2327" s="6" t="n">
        <f aca="false">SUM(E2317:E2326)</f>
        <v>0</v>
      </c>
      <c r="F2327" s="6" t="n">
        <f aca="false">SUM(F2317:F2326)</f>
        <v>0</v>
      </c>
      <c r="G2327" s="6" t="n">
        <f aca="false">SUM(G2317:G2326)</f>
        <v>0</v>
      </c>
      <c r="H2327" s="6" t="n">
        <f aca="false">SUM(H2317:H2326)</f>
        <v>0</v>
      </c>
      <c r="I2327" s="6" t="n">
        <f aca="false">SUM(I2317:I2326)</f>
        <v>0</v>
      </c>
      <c r="J2327" s="6" t="n">
        <f aca="false">SUM(J2317:J2326)</f>
        <v>0</v>
      </c>
      <c r="K2327" s="6" t="n">
        <f aca="false">SUM(K2317:K2326)</f>
        <v>0</v>
      </c>
    </row>
    <row r="2329" customFormat="false" ht="15" hidden="false" customHeight="false" outlineLevel="0" collapsed="false">
      <c r="A2329" s="3" t="s">
        <v>181</v>
      </c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</row>
    <row r="2330" customFormat="false" ht="15" hidden="false" customHeight="false" outlineLevel="0" collapsed="false">
      <c r="A2330" s="4" t="s">
        <v>362</v>
      </c>
      <c r="B2330" s="1" t="n">
        <v>3</v>
      </c>
      <c r="C2330" s="1" t="n">
        <v>4</v>
      </c>
      <c r="D2330" s="1" t="n">
        <v>3</v>
      </c>
      <c r="E2330" s="1" t="n">
        <v>0</v>
      </c>
      <c r="F2330" s="1" t="n">
        <v>0</v>
      </c>
      <c r="G2330" s="1" t="n">
        <v>11</v>
      </c>
      <c r="H2330" s="1" t="n">
        <v>0</v>
      </c>
      <c r="I2330" s="1" t="n">
        <v>1</v>
      </c>
      <c r="J2330" s="1" t="n">
        <v>1</v>
      </c>
      <c r="K2330" s="1" t="n">
        <v>1</v>
      </c>
      <c r="L2330" s="5" t="n">
        <f aca="false">SUM(B2330:K2330)</f>
        <v>0</v>
      </c>
    </row>
    <row r="2331" customFormat="false" ht="15" hidden="false" customHeight="false" outlineLevel="0" collapsed="false">
      <c r="A2331" s="4" t="s">
        <v>363</v>
      </c>
      <c r="B2331" s="1" t="n">
        <v>17</v>
      </c>
      <c r="C2331" s="1" t="n">
        <v>4</v>
      </c>
      <c r="D2331" s="1" t="n">
        <v>2</v>
      </c>
      <c r="E2331" s="1" t="n">
        <v>0</v>
      </c>
      <c r="F2331" s="1" t="n">
        <v>0</v>
      </c>
      <c r="G2331" s="1" t="n">
        <v>55</v>
      </c>
      <c r="H2331" s="1" t="n">
        <v>31</v>
      </c>
      <c r="I2331" s="1" t="n">
        <v>14</v>
      </c>
      <c r="J2331" s="1" t="n">
        <v>0</v>
      </c>
      <c r="K2331" s="1" t="n">
        <v>2</v>
      </c>
      <c r="L2331" s="5" t="n">
        <f aca="false">SUM(B2331:K2331)</f>
        <v>0</v>
      </c>
    </row>
    <row r="2332" customFormat="false" ht="15" hidden="false" customHeight="false" outlineLevel="0" collapsed="false">
      <c r="A2332" s="4" t="s">
        <v>364</v>
      </c>
      <c r="B2332" s="1" t="n">
        <v>0</v>
      </c>
      <c r="C2332" s="1" t="n">
        <v>0</v>
      </c>
      <c r="D2332" s="1" t="n">
        <v>0</v>
      </c>
      <c r="E2332" s="1" t="n">
        <v>0</v>
      </c>
      <c r="F2332" s="1" t="n">
        <v>0</v>
      </c>
      <c r="G2332" s="1" t="n">
        <v>0</v>
      </c>
      <c r="H2332" s="1" t="n">
        <v>0</v>
      </c>
      <c r="I2332" s="1" t="n">
        <v>0</v>
      </c>
      <c r="J2332" s="1" t="n">
        <v>0</v>
      </c>
      <c r="K2332" s="1" t="n">
        <v>0</v>
      </c>
      <c r="L2332" s="5" t="n">
        <f aca="false">SUM(B2332:K2332)</f>
        <v>0</v>
      </c>
    </row>
    <row r="2333" customFormat="false" ht="15" hidden="false" customHeight="false" outlineLevel="0" collapsed="false">
      <c r="A2333" s="4" t="s">
        <v>365</v>
      </c>
      <c r="B2333" s="1" t="n">
        <v>0</v>
      </c>
      <c r="C2333" s="1" t="n">
        <v>0</v>
      </c>
      <c r="D2333" s="1" t="n">
        <v>0</v>
      </c>
      <c r="E2333" s="1" t="n">
        <v>0</v>
      </c>
      <c r="F2333" s="1" t="n">
        <v>0</v>
      </c>
      <c r="G2333" s="1" t="n">
        <v>0</v>
      </c>
      <c r="H2333" s="1" t="n">
        <v>0</v>
      </c>
      <c r="I2333" s="1" t="n">
        <v>0</v>
      </c>
      <c r="J2333" s="1" t="n">
        <v>0</v>
      </c>
      <c r="K2333" s="1" t="n">
        <v>1</v>
      </c>
      <c r="L2333" s="5" t="n">
        <f aca="false">SUM(B2333:K2333)</f>
        <v>0</v>
      </c>
    </row>
    <row r="2334" customFormat="false" ht="15" hidden="false" customHeight="false" outlineLevel="0" collapsed="false">
      <c r="A2334" s="4" t="s">
        <v>366</v>
      </c>
      <c r="B2334" s="1" t="n">
        <v>4</v>
      </c>
      <c r="C2334" s="1" t="n">
        <v>8</v>
      </c>
      <c r="D2334" s="1" t="n">
        <v>3</v>
      </c>
      <c r="E2334" s="1" t="n">
        <v>0</v>
      </c>
      <c r="F2334" s="1" t="n">
        <v>0</v>
      </c>
      <c r="G2334" s="1" t="n">
        <v>1</v>
      </c>
      <c r="H2334" s="1" t="n">
        <v>0</v>
      </c>
      <c r="I2334" s="1" t="n">
        <v>0</v>
      </c>
      <c r="J2334" s="1" t="n">
        <v>0</v>
      </c>
      <c r="K2334" s="1" t="n">
        <v>4</v>
      </c>
      <c r="L2334" s="5" t="n">
        <f aca="false">SUM(B2334:K2334)</f>
        <v>0</v>
      </c>
    </row>
    <row r="2335" customFormat="false" ht="15" hidden="false" customHeight="false" outlineLevel="0" collapsed="false">
      <c r="A2335" s="4" t="s">
        <v>367</v>
      </c>
      <c r="B2335" s="1" t="n">
        <v>0</v>
      </c>
      <c r="C2335" s="1" t="n">
        <v>0</v>
      </c>
      <c r="D2335" s="1" t="n">
        <v>0</v>
      </c>
      <c r="E2335" s="1" t="n">
        <v>0</v>
      </c>
      <c r="F2335" s="1" t="n">
        <v>0</v>
      </c>
      <c r="G2335" s="1" t="n">
        <v>0</v>
      </c>
      <c r="H2335" s="1" t="n">
        <v>0</v>
      </c>
      <c r="I2335" s="1" t="n">
        <v>0</v>
      </c>
      <c r="J2335" s="1" t="n">
        <v>0</v>
      </c>
      <c r="K2335" s="1" t="n">
        <v>0</v>
      </c>
      <c r="L2335" s="5" t="n">
        <f aca="false">SUM(B2335:K2335)</f>
        <v>0</v>
      </c>
    </row>
    <row r="2336" customFormat="false" ht="15" hidden="false" customHeight="false" outlineLevel="0" collapsed="false">
      <c r="A2336" s="4" t="s">
        <v>368</v>
      </c>
      <c r="B2336" s="1" t="n">
        <v>1</v>
      </c>
      <c r="C2336" s="1" t="n">
        <v>2</v>
      </c>
      <c r="D2336" s="1" t="n">
        <v>0</v>
      </c>
      <c r="E2336" s="1" t="n">
        <v>0</v>
      </c>
      <c r="F2336" s="1" t="n">
        <v>0</v>
      </c>
      <c r="G2336" s="1" t="n">
        <v>0</v>
      </c>
      <c r="H2336" s="1" t="n">
        <v>0</v>
      </c>
      <c r="I2336" s="1" t="n">
        <v>0</v>
      </c>
      <c r="J2336" s="1" t="n">
        <v>0</v>
      </c>
      <c r="K2336" s="1" t="n">
        <v>0</v>
      </c>
      <c r="L2336" s="5" t="n">
        <f aca="false">SUM(B2336:K2336)</f>
        <v>0</v>
      </c>
    </row>
    <row r="2337" customFormat="false" ht="15" hidden="false" customHeight="false" outlineLevel="0" collapsed="false">
      <c r="A2337" s="4" t="s">
        <v>369</v>
      </c>
      <c r="B2337" s="1" t="n">
        <v>0</v>
      </c>
      <c r="C2337" s="1" t="n">
        <v>1</v>
      </c>
      <c r="D2337" s="1" t="n">
        <v>0</v>
      </c>
      <c r="E2337" s="1" t="n">
        <v>0</v>
      </c>
      <c r="F2337" s="1" t="n">
        <v>0</v>
      </c>
      <c r="G2337" s="1" t="n">
        <v>0</v>
      </c>
      <c r="H2337" s="1" t="n">
        <v>0</v>
      </c>
      <c r="I2337" s="1" t="n">
        <v>0</v>
      </c>
      <c r="J2337" s="1" t="n">
        <v>0</v>
      </c>
      <c r="K2337" s="1" t="n">
        <v>0</v>
      </c>
      <c r="L2337" s="5" t="n">
        <f aca="false">SUM(B2337:K2337)</f>
        <v>0</v>
      </c>
    </row>
    <row r="2338" customFormat="false" ht="15" hidden="false" customHeight="false" outlineLevel="0" collapsed="false">
      <c r="A2338" s="4" t="s">
        <v>370</v>
      </c>
      <c r="B2338" s="1" t="n">
        <v>0</v>
      </c>
      <c r="C2338" s="1" t="n">
        <v>0</v>
      </c>
      <c r="D2338" s="1" t="n">
        <v>0</v>
      </c>
      <c r="E2338" s="1" t="n">
        <v>0</v>
      </c>
      <c r="F2338" s="1" t="n">
        <v>0</v>
      </c>
      <c r="G2338" s="1" t="n">
        <v>0</v>
      </c>
      <c r="H2338" s="1" t="n">
        <v>0</v>
      </c>
      <c r="I2338" s="1" t="n">
        <v>0</v>
      </c>
      <c r="J2338" s="1" t="n">
        <v>0</v>
      </c>
      <c r="K2338" s="1" t="n">
        <v>0</v>
      </c>
      <c r="L2338" s="5" t="n">
        <f aca="false">SUM(B2338:K2338)</f>
        <v>0</v>
      </c>
    </row>
    <row r="2339" customFormat="false" ht="15" hidden="false" customHeight="false" outlineLevel="0" collapsed="false">
      <c r="A2339" s="4" t="s">
        <v>371</v>
      </c>
      <c r="B2339" s="1" t="n">
        <v>0</v>
      </c>
      <c r="C2339" s="1" t="n">
        <v>1</v>
      </c>
      <c r="D2339" s="1" t="n">
        <v>0</v>
      </c>
      <c r="E2339" s="1" t="n">
        <v>0</v>
      </c>
      <c r="F2339" s="1" t="n">
        <v>0</v>
      </c>
      <c r="G2339" s="1" t="n">
        <v>0</v>
      </c>
      <c r="H2339" s="1" t="n">
        <v>0</v>
      </c>
      <c r="I2339" s="1" t="n">
        <v>0</v>
      </c>
      <c r="J2339" s="1" t="n">
        <v>0</v>
      </c>
      <c r="K2339" s="1" t="n">
        <v>0</v>
      </c>
      <c r="L2339" s="5" t="n">
        <f aca="false">SUM(B2339:K2339)</f>
        <v>0</v>
      </c>
    </row>
    <row r="2340" customFormat="false" ht="15" hidden="false" customHeight="false" outlineLevel="0" collapsed="false">
      <c r="B2340" s="6" t="n">
        <f aca="false">SUM(B2330:B2339)</f>
        <v>0</v>
      </c>
      <c r="C2340" s="6" t="n">
        <f aca="false">SUM(C2330:C2339)</f>
        <v>0</v>
      </c>
      <c r="D2340" s="6" t="n">
        <f aca="false">SUM(D2330:D2339)</f>
        <v>0</v>
      </c>
      <c r="E2340" s="6" t="n">
        <f aca="false">SUM(E2330:E2339)</f>
        <v>0</v>
      </c>
      <c r="F2340" s="6" t="n">
        <f aca="false">SUM(F2330:F2339)</f>
        <v>0</v>
      </c>
      <c r="G2340" s="6" t="n">
        <f aca="false">SUM(G2330:G2339)</f>
        <v>0</v>
      </c>
      <c r="H2340" s="6" t="n">
        <f aca="false">SUM(H2330:H2339)</f>
        <v>0</v>
      </c>
      <c r="I2340" s="6" t="n">
        <f aca="false">SUM(I2330:I2339)</f>
        <v>0</v>
      </c>
      <c r="J2340" s="6" t="n">
        <f aca="false">SUM(J2330:J2339)</f>
        <v>0</v>
      </c>
      <c r="K2340" s="6" t="n">
        <f aca="false">SUM(K2330:K2339)</f>
        <v>0</v>
      </c>
    </row>
    <row r="2342" customFormat="false" ht="15" hidden="false" customHeight="false" outlineLevel="0" collapsed="false">
      <c r="A2342" s="3" t="s">
        <v>182</v>
      </c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</row>
    <row r="2343" customFormat="false" ht="15" hidden="false" customHeight="false" outlineLevel="0" collapsed="false">
      <c r="A2343" s="4" t="s">
        <v>362</v>
      </c>
      <c r="B2343" s="1" t="n">
        <v>3</v>
      </c>
      <c r="C2343" s="1" t="n">
        <v>2</v>
      </c>
      <c r="D2343" s="1" t="n">
        <v>1</v>
      </c>
      <c r="E2343" s="1" t="n">
        <v>0</v>
      </c>
      <c r="F2343" s="1" t="n">
        <v>0</v>
      </c>
      <c r="G2343" s="1" t="n">
        <v>10</v>
      </c>
      <c r="H2343" s="1" t="n">
        <v>1</v>
      </c>
      <c r="I2343" s="1" t="n">
        <v>1</v>
      </c>
      <c r="J2343" s="1" t="n">
        <v>1</v>
      </c>
      <c r="K2343" s="1" t="n">
        <v>1</v>
      </c>
      <c r="L2343" s="5" t="n">
        <f aca="false">SUM(B2343:K2343)</f>
        <v>0</v>
      </c>
    </row>
    <row r="2344" customFormat="false" ht="15" hidden="false" customHeight="false" outlineLevel="0" collapsed="false">
      <c r="A2344" s="4" t="s">
        <v>363</v>
      </c>
      <c r="B2344" s="1" t="n">
        <v>9</v>
      </c>
      <c r="C2344" s="1" t="n">
        <v>2</v>
      </c>
      <c r="D2344" s="1" t="n">
        <v>1</v>
      </c>
      <c r="E2344" s="1" t="n">
        <v>0</v>
      </c>
      <c r="F2344" s="1" t="n">
        <v>0</v>
      </c>
      <c r="G2344" s="1" t="n">
        <v>56</v>
      </c>
      <c r="H2344" s="1" t="n">
        <v>44</v>
      </c>
      <c r="I2344" s="1" t="n">
        <v>14</v>
      </c>
      <c r="J2344" s="1" t="n">
        <v>0</v>
      </c>
      <c r="K2344" s="1" t="n">
        <v>1</v>
      </c>
      <c r="L2344" s="5" t="n">
        <f aca="false">SUM(B2344:K2344)</f>
        <v>0</v>
      </c>
    </row>
    <row r="2345" customFormat="false" ht="15" hidden="false" customHeight="false" outlineLevel="0" collapsed="false">
      <c r="A2345" s="4" t="s">
        <v>364</v>
      </c>
      <c r="B2345" s="1" t="n">
        <v>0</v>
      </c>
      <c r="C2345" s="1" t="n">
        <v>0</v>
      </c>
      <c r="D2345" s="1" t="n">
        <v>0</v>
      </c>
      <c r="E2345" s="1" t="n">
        <v>0</v>
      </c>
      <c r="F2345" s="1" t="n">
        <v>0</v>
      </c>
      <c r="G2345" s="1" t="n">
        <v>1</v>
      </c>
      <c r="H2345" s="1" t="n">
        <v>0</v>
      </c>
      <c r="I2345" s="1" t="n">
        <v>0</v>
      </c>
      <c r="J2345" s="1" t="n">
        <v>0</v>
      </c>
      <c r="K2345" s="1" t="n">
        <v>0</v>
      </c>
      <c r="L2345" s="5" t="n">
        <f aca="false">SUM(B2345:K2345)</f>
        <v>0</v>
      </c>
    </row>
    <row r="2346" customFormat="false" ht="15" hidden="false" customHeight="false" outlineLevel="0" collapsed="false">
      <c r="A2346" s="4" t="s">
        <v>365</v>
      </c>
      <c r="B2346" s="1" t="n">
        <v>0</v>
      </c>
      <c r="C2346" s="1" t="n">
        <v>0</v>
      </c>
      <c r="D2346" s="1" t="n">
        <v>0</v>
      </c>
      <c r="E2346" s="1" t="n">
        <v>0</v>
      </c>
      <c r="F2346" s="1" t="n">
        <v>0</v>
      </c>
      <c r="G2346" s="1" t="n">
        <v>0</v>
      </c>
      <c r="H2346" s="1" t="n">
        <v>0</v>
      </c>
      <c r="I2346" s="1" t="n">
        <v>0</v>
      </c>
      <c r="J2346" s="1" t="n">
        <v>0</v>
      </c>
      <c r="K2346" s="1" t="n">
        <v>1</v>
      </c>
      <c r="L2346" s="5" t="n">
        <f aca="false">SUM(B2346:K2346)</f>
        <v>0</v>
      </c>
    </row>
    <row r="2347" customFormat="false" ht="15" hidden="false" customHeight="false" outlineLevel="0" collapsed="false">
      <c r="A2347" s="4" t="s">
        <v>366</v>
      </c>
      <c r="B2347" s="1" t="n">
        <v>5</v>
      </c>
      <c r="C2347" s="1" t="n">
        <v>4</v>
      </c>
      <c r="D2347" s="1" t="n">
        <v>4</v>
      </c>
      <c r="E2347" s="1" t="n">
        <v>0</v>
      </c>
      <c r="F2347" s="1" t="n">
        <v>0</v>
      </c>
      <c r="G2347" s="1" t="n">
        <v>1</v>
      </c>
      <c r="H2347" s="1" t="n">
        <v>0</v>
      </c>
      <c r="I2347" s="1" t="n">
        <v>0</v>
      </c>
      <c r="J2347" s="1" t="n">
        <v>0</v>
      </c>
      <c r="K2347" s="1" t="n">
        <v>4</v>
      </c>
      <c r="L2347" s="5" t="n">
        <f aca="false">SUM(B2347:K2347)</f>
        <v>0</v>
      </c>
    </row>
    <row r="2348" customFormat="false" ht="15" hidden="false" customHeight="false" outlineLevel="0" collapsed="false">
      <c r="A2348" s="4" t="s">
        <v>367</v>
      </c>
      <c r="B2348" s="1" t="n">
        <v>0</v>
      </c>
      <c r="C2348" s="1" t="n">
        <v>0</v>
      </c>
      <c r="D2348" s="1" t="n">
        <v>0</v>
      </c>
      <c r="E2348" s="1" t="n">
        <v>0</v>
      </c>
      <c r="F2348" s="1" t="n">
        <v>0</v>
      </c>
      <c r="G2348" s="1" t="n">
        <v>0</v>
      </c>
      <c r="H2348" s="1" t="n">
        <v>0</v>
      </c>
      <c r="I2348" s="1" t="n">
        <v>0</v>
      </c>
      <c r="J2348" s="1" t="n">
        <v>0</v>
      </c>
      <c r="K2348" s="1" t="n">
        <v>0</v>
      </c>
      <c r="L2348" s="5" t="n">
        <f aca="false">SUM(B2348:K2348)</f>
        <v>0</v>
      </c>
    </row>
    <row r="2349" customFormat="false" ht="15" hidden="false" customHeight="false" outlineLevel="0" collapsed="false">
      <c r="A2349" s="4" t="s">
        <v>368</v>
      </c>
      <c r="B2349" s="1" t="n">
        <v>1</v>
      </c>
      <c r="C2349" s="1" t="n">
        <v>0</v>
      </c>
      <c r="D2349" s="1" t="n">
        <v>0</v>
      </c>
      <c r="E2349" s="1" t="n">
        <v>0</v>
      </c>
      <c r="F2349" s="1" t="n">
        <v>0</v>
      </c>
      <c r="G2349" s="1" t="n">
        <v>0</v>
      </c>
      <c r="H2349" s="1" t="n">
        <v>0</v>
      </c>
      <c r="I2349" s="1" t="n">
        <v>0</v>
      </c>
      <c r="J2349" s="1" t="n">
        <v>0</v>
      </c>
      <c r="K2349" s="1" t="n">
        <v>0</v>
      </c>
      <c r="L2349" s="5" t="n">
        <f aca="false">SUM(B2349:K2349)</f>
        <v>0</v>
      </c>
    </row>
    <row r="2350" customFormat="false" ht="15" hidden="false" customHeight="false" outlineLevel="0" collapsed="false">
      <c r="A2350" s="4" t="s">
        <v>369</v>
      </c>
      <c r="B2350" s="1" t="n">
        <v>0</v>
      </c>
      <c r="C2350" s="1" t="n">
        <v>1</v>
      </c>
      <c r="D2350" s="1" t="n">
        <v>2</v>
      </c>
      <c r="E2350" s="1" t="n">
        <v>0</v>
      </c>
      <c r="F2350" s="1" t="n">
        <v>0</v>
      </c>
      <c r="G2350" s="1" t="n">
        <v>0</v>
      </c>
      <c r="H2350" s="1" t="n">
        <v>0</v>
      </c>
      <c r="I2350" s="1" t="n">
        <v>0</v>
      </c>
      <c r="J2350" s="1" t="n">
        <v>0</v>
      </c>
      <c r="K2350" s="1" t="n">
        <v>0</v>
      </c>
      <c r="L2350" s="5" t="n">
        <f aca="false">SUM(B2350:K2350)</f>
        <v>0</v>
      </c>
    </row>
    <row r="2351" customFormat="false" ht="15" hidden="false" customHeight="false" outlineLevel="0" collapsed="false">
      <c r="A2351" s="4" t="s">
        <v>370</v>
      </c>
      <c r="B2351" s="1" t="n">
        <v>0</v>
      </c>
      <c r="C2351" s="1" t="n">
        <v>0</v>
      </c>
      <c r="D2351" s="1" t="n">
        <v>0</v>
      </c>
      <c r="E2351" s="1" t="n">
        <v>0</v>
      </c>
      <c r="F2351" s="1" t="n">
        <v>0</v>
      </c>
      <c r="G2351" s="1" t="n">
        <v>0</v>
      </c>
      <c r="H2351" s="1" t="n">
        <v>0</v>
      </c>
      <c r="I2351" s="1" t="n">
        <v>0</v>
      </c>
      <c r="J2351" s="1" t="n">
        <v>0</v>
      </c>
      <c r="K2351" s="1" t="n">
        <v>0</v>
      </c>
      <c r="L2351" s="5" t="n">
        <f aca="false">SUM(B2351:K2351)</f>
        <v>0</v>
      </c>
    </row>
    <row r="2352" customFormat="false" ht="15" hidden="false" customHeight="false" outlineLevel="0" collapsed="false">
      <c r="A2352" s="4" t="s">
        <v>371</v>
      </c>
      <c r="B2352" s="1" t="n">
        <v>0</v>
      </c>
      <c r="C2352" s="1" t="n">
        <v>0</v>
      </c>
      <c r="D2352" s="1" t="n">
        <v>0</v>
      </c>
      <c r="E2352" s="1" t="n">
        <v>0</v>
      </c>
      <c r="F2352" s="1" t="n">
        <v>0</v>
      </c>
      <c r="G2352" s="1" t="n">
        <v>0</v>
      </c>
      <c r="H2352" s="1" t="n">
        <v>0</v>
      </c>
      <c r="I2352" s="1" t="n">
        <v>0</v>
      </c>
      <c r="J2352" s="1" t="n">
        <v>0</v>
      </c>
      <c r="K2352" s="1" t="n">
        <v>0</v>
      </c>
      <c r="L2352" s="5" t="n">
        <f aca="false">SUM(B2352:K2352)</f>
        <v>0</v>
      </c>
    </row>
    <row r="2353" customFormat="false" ht="15" hidden="false" customHeight="false" outlineLevel="0" collapsed="false">
      <c r="B2353" s="6" t="n">
        <f aca="false">SUM(B2343:B2352)</f>
        <v>0</v>
      </c>
      <c r="C2353" s="6" t="n">
        <f aca="false">SUM(C2343:C2352)</f>
        <v>0</v>
      </c>
      <c r="D2353" s="6" t="n">
        <f aca="false">SUM(D2343:D2352)</f>
        <v>0</v>
      </c>
      <c r="E2353" s="6" t="n">
        <f aca="false">SUM(E2343:E2352)</f>
        <v>0</v>
      </c>
      <c r="F2353" s="6" t="n">
        <f aca="false">SUM(F2343:F2352)</f>
        <v>0</v>
      </c>
      <c r="G2353" s="6" t="n">
        <f aca="false">SUM(G2343:G2352)</f>
        <v>0</v>
      </c>
      <c r="H2353" s="6" t="n">
        <f aca="false">SUM(H2343:H2352)</f>
        <v>0</v>
      </c>
      <c r="I2353" s="6" t="n">
        <f aca="false">SUM(I2343:I2352)</f>
        <v>0</v>
      </c>
      <c r="J2353" s="6" t="n">
        <f aca="false">SUM(J2343:J2352)</f>
        <v>0</v>
      </c>
      <c r="K2353" s="6" t="n">
        <f aca="false">SUM(K2343:K2352)</f>
        <v>0</v>
      </c>
    </row>
    <row r="2355" customFormat="false" ht="15" hidden="false" customHeight="false" outlineLevel="0" collapsed="false">
      <c r="A2355" s="3" t="s">
        <v>183</v>
      </c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</row>
    <row r="2356" customFormat="false" ht="15" hidden="false" customHeight="false" outlineLevel="0" collapsed="false">
      <c r="A2356" s="4" t="s">
        <v>362</v>
      </c>
      <c r="B2356" s="1" t="n">
        <v>4</v>
      </c>
      <c r="C2356" s="1" t="n">
        <v>3</v>
      </c>
      <c r="D2356" s="1" t="n">
        <v>1</v>
      </c>
      <c r="E2356" s="1" t="n">
        <v>0</v>
      </c>
      <c r="F2356" s="1" t="n">
        <v>0</v>
      </c>
      <c r="G2356" s="1" t="n">
        <v>10</v>
      </c>
      <c r="H2356" s="1" t="n">
        <v>1</v>
      </c>
      <c r="I2356" s="1" t="n">
        <v>1</v>
      </c>
      <c r="J2356" s="1" t="n">
        <v>1</v>
      </c>
      <c r="K2356" s="1" t="n">
        <v>0</v>
      </c>
      <c r="L2356" s="5" t="n">
        <f aca="false">SUM(B2356:K2356)</f>
        <v>0</v>
      </c>
    </row>
    <row r="2357" customFormat="false" ht="15" hidden="false" customHeight="false" outlineLevel="0" collapsed="false">
      <c r="A2357" s="4" t="s">
        <v>363</v>
      </c>
      <c r="B2357" s="1" t="n">
        <v>9</v>
      </c>
      <c r="C2357" s="1" t="n">
        <v>2</v>
      </c>
      <c r="D2357" s="1" t="n">
        <v>0</v>
      </c>
      <c r="E2357" s="1" t="n">
        <v>0</v>
      </c>
      <c r="F2357" s="1" t="n">
        <v>0</v>
      </c>
      <c r="G2357" s="1" t="n">
        <v>53</v>
      </c>
      <c r="H2357" s="1" t="n">
        <v>39</v>
      </c>
      <c r="I2357" s="1" t="n">
        <v>13</v>
      </c>
      <c r="J2357" s="1" t="n">
        <v>0</v>
      </c>
      <c r="K2357" s="1" t="n">
        <v>1</v>
      </c>
      <c r="L2357" s="5" t="n">
        <f aca="false">SUM(B2357:K2357)</f>
        <v>0</v>
      </c>
    </row>
    <row r="2358" customFormat="false" ht="15" hidden="false" customHeight="false" outlineLevel="0" collapsed="false">
      <c r="A2358" s="4" t="s">
        <v>364</v>
      </c>
      <c r="B2358" s="1" t="n">
        <v>0</v>
      </c>
      <c r="C2358" s="1" t="n">
        <v>0</v>
      </c>
      <c r="D2358" s="1" t="n">
        <v>0</v>
      </c>
      <c r="E2358" s="1" t="n">
        <v>0</v>
      </c>
      <c r="F2358" s="1" t="n">
        <v>0</v>
      </c>
      <c r="G2358" s="1" t="n">
        <v>1</v>
      </c>
      <c r="H2358" s="1" t="n">
        <v>0</v>
      </c>
      <c r="I2358" s="1" t="n">
        <v>0</v>
      </c>
      <c r="J2358" s="1" t="n">
        <v>0</v>
      </c>
      <c r="K2358" s="1" t="n">
        <v>0</v>
      </c>
      <c r="L2358" s="5" t="n">
        <f aca="false">SUM(B2358:K2358)</f>
        <v>0</v>
      </c>
    </row>
    <row r="2359" customFormat="false" ht="15" hidden="false" customHeight="false" outlineLevel="0" collapsed="false">
      <c r="A2359" s="4" t="s">
        <v>365</v>
      </c>
      <c r="B2359" s="1" t="n">
        <v>0</v>
      </c>
      <c r="C2359" s="1" t="n">
        <v>0</v>
      </c>
      <c r="D2359" s="1" t="n">
        <v>0</v>
      </c>
      <c r="E2359" s="1" t="n">
        <v>0</v>
      </c>
      <c r="F2359" s="1" t="n">
        <v>0</v>
      </c>
      <c r="G2359" s="1" t="n">
        <v>0</v>
      </c>
      <c r="H2359" s="1" t="n">
        <v>0</v>
      </c>
      <c r="I2359" s="1" t="n">
        <v>0</v>
      </c>
      <c r="J2359" s="1" t="n">
        <v>0</v>
      </c>
      <c r="K2359" s="1" t="n">
        <v>0</v>
      </c>
      <c r="L2359" s="5" t="n">
        <f aca="false">SUM(B2359:K2359)</f>
        <v>0</v>
      </c>
    </row>
    <row r="2360" customFormat="false" ht="15" hidden="false" customHeight="false" outlineLevel="0" collapsed="false">
      <c r="A2360" s="4" t="s">
        <v>366</v>
      </c>
      <c r="B2360" s="1" t="n">
        <v>6</v>
      </c>
      <c r="C2360" s="1" t="n">
        <v>6</v>
      </c>
      <c r="D2360" s="1" t="n">
        <v>4</v>
      </c>
      <c r="E2360" s="1" t="n">
        <v>0</v>
      </c>
      <c r="F2360" s="1" t="n">
        <v>0</v>
      </c>
      <c r="G2360" s="1" t="n">
        <v>0</v>
      </c>
      <c r="H2360" s="1" t="n">
        <v>0</v>
      </c>
      <c r="I2360" s="1" t="n">
        <v>0</v>
      </c>
      <c r="J2360" s="1" t="n">
        <v>0</v>
      </c>
      <c r="K2360" s="1" t="n">
        <v>4</v>
      </c>
      <c r="L2360" s="5" t="n">
        <f aca="false">SUM(B2360:K2360)</f>
        <v>0</v>
      </c>
    </row>
    <row r="2361" customFormat="false" ht="15" hidden="false" customHeight="false" outlineLevel="0" collapsed="false">
      <c r="A2361" s="4" t="s">
        <v>367</v>
      </c>
      <c r="B2361" s="1" t="n">
        <v>0</v>
      </c>
      <c r="C2361" s="1" t="n">
        <v>0</v>
      </c>
      <c r="D2361" s="1" t="n">
        <v>0</v>
      </c>
      <c r="E2361" s="1" t="n">
        <v>0</v>
      </c>
      <c r="F2361" s="1" t="n">
        <v>0</v>
      </c>
      <c r="G2361" s="1" t="n">
        <v>0</v>
      </c>
      <c r="H2361" s="1" t="n">
        <v>0</v>
      </c>
      <c r="I2361" s="1" t="n">
        <v>0</v>
      </c>
      <c r="J2361" s="1" t="n">
        <v>0</v>
      </c>
      <c r="K2361" s="1" t="n">
        <v>0</v>
      </c>
      <c r="L2361" s="5" t="n">
        <f aca="false">SUM(B2361:K2361)</f>
        <v>0</v>
      </c>
    </row>
    <row r="2362" customFormat="false" ht="15" hidden="false" customHeight="false" outlineLevel="0" collapsed="false">
      <c r="A2362" s="4" t="s">
        <v>368</v>
      </c>
      <c r="B2362" s="1" t="n">
        <v>2</v>
      </c>
      <c r="C2362" s="1" t="n">
        <v>0</v>
      </c>
      <c r="D2362" s="1" t="n">
        <v>0</v>
      </c>
      <c r="E2362" s="1" t="n">
        <v>0</v>
      </c>
      <c r="F2362" s="1" t="n">
        <v>0</v>
      </c>
      <c r="G2362" s="1" t="n">
        <v>0</v>
      </c>
      <c r="H2362" s="1" t="n">
        <v>0</v>
      </c>
      <c r="I2362" s="1" t="n">
        <v>0</v>
      </c>
      <c r="J2362" s="1" t="n">
        <v>0</v>
      </c>
      <c r="K2362" s="1" t="n">
        <v>0</v>
      </c>
      <c r="L2362" s="5" t="n">
        <f aca="false">SUM(B2362:K2362)</f>
        <v>0</v>
      </c>
    </row>
    <row r="2363" customFormat="false" ht="15" hidden="false" customHeight="false" outlineLevel="0" collapsed="false">
      <c r="A2363" s="4" t="s">
        <v>369</v>
      </c>
      <c r="B2363" s="1" t="n">
        <v>0</v>
      </c>
      <c r="C2363" s="1" t="n">
        <v>2</v>
      </c>
      <c r="D2363" s="1" t="n">
        <v>2</v>
      </c>
      <c r="E2363" s="1" t="n">
        <v>0</v>
      </c>
      <c r="F2363" s="1" t="n">
        <v>0</v>
      </c>
      <c r="G2363" s="1" t="n">
        <v>0</v>
      </c>
      <c r="H2363" s="1" t="n">
        <v>0</v>
      </c>
      <c r="I2363" s="1" t="n">
        <v>0</v>
      </c>
      <c r="J2363" s="1" t="n">
        <v>0</v>
      </c>
      <c r="K2363" s="1" t="n">
        <v>0</v>
      </c>
      <c r="L2363" s="5" t="n">
        <f aca="false">SUM(B2363:K2363)</f>
        <v>0</v>
      </c>
    </row>
    <row r="2364" customFormat="false" ht="15" hidden="false" customHeight="false" outlineLevel="0" collapsed="false">
      <c r="A2364" s="4" t="s">
        <v>370</v>
      </c>
      <c r="B2364" s="1" t="n">
        <v>0</v>
      </c>
      <c r="C2364" s="1" t="n">
        <v>0</v>
      </c>
      <c r="D2364" s="1" t="n">
        <v>0</v>
      </c>
      <c r="E2364" s="1" t="n">
        <v>0</v>
      </c>
      <c r="F2364" s="1" t="n">
        <v>0</v>
      </c>
      <c r="G2364" s="1" t="n">
        <v>0</v>
      </c>
      <c r="H2364" s="1" t="n">
        <v>0</v>
      </c>
      <c r="I2364" s="1" t="n">
        <v>0</v>
      </c>
      <c r="J2364" s="1" t="n">
        <v>0</v>
      </c>
      <c r="K2364" s="1" t="n">
        <v>0</v>
      </c>
      <c r="L2364" s="5" t="n">
        <f aca="false">SUM(B2364:K2364)</f>
        <v>0</v>
      </c>
    </row>
    <row r="2365" customFormat="false" ht="15" hidden="false" customHeight="false" outlineLevel="0" collapsed="false">
      <c r="A2365" s="4" t="s">
        <v>371</v>
      </c>
      <c r="B2365" s="1" t="n">
        <v>0</v>
      </c>
      <c r="C2365" s="1" t="n">
        <v>0</v>
      </c>
      <c r="D2365" s="1" t="n">
        <v>0</v>
      </c>
      <c r="E2365" s="1" t="n">
        <v>0</v>
      </c>
      <c r="F2365" s="1" t="n">
        <v>0</v>
      </c>
      <c r="G2365" s="1" t="n">
        <v>0</v>
      </c>
      <c r="H2365" s="1" t="n">
        <v>0</v>
      </c>
      <c r="I2365" s="1" t="n">
        <v>0</v>
      </c>
      <c r="J2365" s="1" t="n">
        <v>0</v>
      </c>
      <c r="K2365" s="1" t="n">
        <v>0</v>
      </c>
      <c r="L2365" s="5" t="n">
        <f aca="false">SUM(B2365:K2365)</f>
        <v>0</v>
      </c>
    </row>
    <row r="2366" customFormat="false" ht="15" hidden="false" customHeight="false" outlineLevel="0" collapsed="false">
      <c r="B2366" s="6" t="n">
        <f aca="false">SUM(B2356:B2365)</f>
        <v>0</v>
      </c>
      <c r="C2366" s="6" t="n">
        <f aca="false">SUM(C2356:C2365)</f>
        <v>0</v>
      </c>
      <c r="D2366" s="6" t="n">
        <f aca="false">SUM(D2356:D2365)</f>
        <v>0</v>
      </c>
      <c r="E2366" s="6" t="n">
        <f aca="false">SUM(E2356:E2365)</f>
        <v>0</v>
      </c>
      <c r="F2366" s="6" t="n">
        <f aca="false">SUM(F2356:F2365)</f>
        <v>0</v>
      </c>
      <c r="G2366" s="6" t="n">
        <f aca="false">SUM(G2356:G2365)</f>
        <v>0</v>
      </c>
      <c r="H2366" s="6" t="n">
        <f aca="false">SUM(H2356:H2365)</f>
        <v>0</v>
      </c>
      <c r="I2366" s="6" t="n">
        <f aca="false">SUM(I2356:I2365)</f>
        <v>0</v>
      </c>
      <c r="J2366" s="6" t="n">
        <f aca="false">SUM(J2356:J2365)</f>
        <v>0</v>
      </c>
      <c r="K2366" s="6" t="n">
        <f aca="false">SUM(K2356:K2365)</f>
        <v>0</v>
      </c>
    </row>
    <row r="2368" customFormat="false" ht="15" hidden="false" customHeight="false" outlineLevel="0" collapsed="false">
      <c r="A2368" s="3" t="s">
        <v>184</v>
      </c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</row>
    <row r="2369" customFormat="false" ht="15" hidden="false" customHeight="false" outlineLevel="0" collapsed="false">
      <c r="A2369" s="4" t="s">
        <v>362</v>
      </c>
      <c r="B2369" s="1" t="n">
        <v>3</v>
      </c>
      <c r="C2369" s="1" t="n">
        <v>2</v>
      </c>
      <c r="D2369" s="1" t="n">
        <v>0</v>
      </c>
      <c r="E2369" s="1" t="n">
        <v>0</v>
      </c>
      <c r="F2369" s="1" t="n">
        <v>0</v>
      </c>
      <c r="G2369" s="1" t="n">
        <v>8</v>
      </c>
      <c r="H2369" s="1" t="n">
        <v>2</v>
      </c>
      <c r="I2369" s="1" t="n">
        <v>0</v>
      </c>
      <c r="J2369" s="1" t="n">
        <v>1</v>
      </c>
      <c r="K2369" s="1" t="n">
        <v>0</v>
      </c>
      <c r="L2369" s="5" t="n">
        <f aca="false">SUM(B2369:K2369)</f>
        <v>0</v>
      </c>
    </row>
    <row r="2370" customFormat="false" ht="15" hidden="false" customHeight="false" outlineLevel="0" collapsed="false">
      <c r="A2370" s="4" t="s">
        <v>363</v>
      </c>
      <c r="B2370" s="1" t="n">
        <v>10</v>
      </c>
      <c r="C2370" s="1" t="n">
        <v>2</v>
      </c>
      <c r="D2370" s="1" t="n">
        <v>1</v>
      </c>
      <c r="E2370" s="1" t="n">
        <v>0</v>
      </c>
      <c r="F2370" s="1" t="n">
        <v>0</v>
      </c>
      <c r="G2370" s="1" t="n">
        <v>55</v>
      </c>
      <c r="H2370" s="1" t="n">
        <v>43</v>
      </c>
      <c r="I2370" s="1" t="n">
        <v>12</v>
      </c>
      <c r="J2370" s="1" t="n">
        <v>0</v>
      </c>
      <c r="K2370" s="1" t="n">
        <v>2</v>
      </c>
      <c r="L2370" s="5" t="n">
        <f aca="false">SUM(B2370:K2370)</f>
        <v>0</v>
      </c>
    </row>
    <row r="2371" customFormat="false" ht="15" hidden="false" customHeight="false" outlineLevel="0" collapsed="false">
      <c r="A2371" s="4" t="s">
        <v>364</v>
      </c>
      <c r="B2371" s="1" t="n">
        <v>0</v>
      </c>
      <c r="C2371" s="1" t="n">
        <v>0</v>
      </c>
      <c r="D2371" s="1" t="n">
        <v>0</v>
      </c>
      <c r="E2371" s="1" t="n">
        <v>0</v>
      </c>
      <c r="F2371" s="1" t="n">
        <v>0</v>
      </c>
      <c r="G2371" s="1" t="n">
        <v>1</v>
      </c>
      <c r="H2371" s="1" t="n">
        <v>0</v>
      </c>
      <c r="I2371" s="1" t="n">
        <v>0</v>
      </c>
      <c r="J2371" s="1" t="n">
        <v>0</v>
      </c>
      <c r="K2371" s="1" t="n">
        <v>0</v>
      </c>
      <c r="L2371" s="5" t="n">
        <f aca="false">SUM(B2371:K2371)</f>
        <v>0</v>
      </c>
    </row>
    <row r="2372" customFormat="false" ht="15" hidden="false" customHeight="false" outlineLevel="0" collapsed="false">
      <c r="A2372" s="4" t="s">
        <v>365</v>
      </c>
      <c r="B2372" s="1" t="n">
        <v>0</v>
      </c>
      <c r="C2372" s="1" t="n">
        <v>0</v>
      </c>
      <c r="D2372" s="1" t="n">
        <v>0</v>
      </c>
      <c r="E2372" s="1" t="n">
        <v>0</v>
      </c>
      <c r="F2372" s="1" t="n">
        <v>0</v>
      </c>
      <c r="G2372" s="1" t="n">
        <v>0</v>
      </c>
      <c r="H2372" s="1" t="n">
        <v>0</v>
      </c>
      <c r="I2372" s="1" t="n">
        <v>0</v>
      </c>
      <c r="J2372" s="1" t="n">
        <v>0</v>
      </c>
      <c r="K2372" s="1" t="n">
        <v>0</v>
      </c>
      <c r="L2372" s="5" t="n">
        <f aca="false">SUM(B2372:K2372)</f>
        <v>0</v>
      </c>
    </row>
    <row r="2373" customFormat="false" ht="15" hidden="false" customHeight="false" outlineLevel="0" collapsed="false">
      <c r="A2373" s="4" t="s">
        <v>366</v>
      </c>
      <c r="B2373" s="1" t="n">
        <v>7</v>
      </c>
      <c r="C2373" s="1" t="n">
        <v>8</v>
      </c>
      <c r="D2373" s="1" t="n">
        <v>5</v>
      </c>
      <c r="E2373" s="1" t="n">
        <v>0</v>
      </c>
      <c r="F2373" s="1" t="n">
        <v>0</v>
      </c>
      <c r="G2373" s="1" t="n">
        <v>0</v>
      </c>
      <c r="H2373" s="1" t="n">
        <v>0</v>
      </c>
      <c r="I2373" s="1" t="n">
        <v>0</v>
      </c>
      <c r="J2373" s="1" t="n">
        <v>0</v>
      </c>
      <c r="K2373" s="1" t="n">
        <v>5</v>
      </c>
      <c r="L2373" s="5" t="n">
        <f aca="false">SUM(B2373:K2373)</f>
        <v>0</v>
      </c>
    </row>
    <row r="2374" customFormat="false" ht="15" hidden="false" customHeight="false" outlineLevel="0" collapsed="false">
      <c r="A2374" s="4" t="s">
        <v>367</v>
      </c>
      <c r="B2374" s="1" t="n">
        <v>0</v>
      </c>
      <c r="C2374" s="1" t="n">
        <v>0</v>
      </c>
      <c r="D2374" s="1" t="n">
        <v>0</v>
      </c>
      <c r="E2374" s="1" t="n">
        <v>0</v>
      </c>
      <c r="F2374" s="1" t="n">
        <v>0</v>
      </c>
      <c r="G2374" s="1" t="n">
        <v>0</v>
      </c>
      <c r="H2374" s="1" t="n">
        <v>0</v>
      </c>
      <c r="I2374" s="1" t="n">
        <v>0</v>
      </c>
      <c r="J2374" s="1" t="n">
        <v>0</v>
      </c>
      <c r="K2374" s="1" t="n">
        <v>0</v>
      </c>
      <c r="L2374" s="5" t="n">
        <f aca="false">SUM(B2374:K2374)</f>
        <v>0</v>
      </c>
    </row>
    <row r="2375" customFormat="false" ht="15" hidden="false" customHeight="false" outlineLevel="0" collapsed="false">
      <c r="A2375" s="4" t="s">
        <v>368</v>
      </c>
      <c r="B2375" s="1" t="n">
        <v>1</v>
      </c>
      <c r="C2375" s="1" t="n">
        <v>0</v>
      </c>
      <c r="D2375" s="1" t="n">
        <v>0</v>
      </c>
      <c r="E2375" s="1" t="n">
        <v>0</v>
      </c>
      <c r="F2375" s="1" t="n">
        <v>0</v>
      </c>
      <c r="G2375" s="1" t="n">
        <v>0</v>
      </c>
      <c r="H2375" s="1" t="n">
        <v>0</v>
      </c>
      <c r="I2375" s="1" t="n">
        <v>0</v>
      </c>
      <c r="J2375" s="1" t="n">
        <v>0</v>
      </c>
      <c r="K2375" s="1" t="n">
        <v>0</v>
      </c>
      <c r="L2375" s="5" t="n">
        <f aca="false">SUM(B2375:K2375)</f>
        <v>0</v>
      </c>
    </row>
    <row r="2376" customFormat="false" ht="15" hidden="false" customHeight="false" outlineLevel="0" collapsed="false">
      <c r="A2376" s="4" t="s">
        <v>369</v>
      </c>
      <c r="B2376" s="1" t="n">
        <v>1</v>
      </c>
      <c r="C2376" s="1" t="n">
        <v>2</v>
      </c>
      <c r="D2376" s="1" t="n">
        <v>2</v>
      </c>
      <c r="E2376" s="1" t="n">
        <v>0</v>
      </c>
      <c r="F2376" s="1" t="n">
        <v>0</v>
      </c>
      <c r="G2376" s="1" t="n">
        <v>0</v>
      </c>
      <c r="H2376" s="1" t="n">
        <v>0</v>
      </c>
      <c r="I2376" s="1" t="n">
        <v>0</v>
      </c>
      <c r="J2376" s="1" t="n">
        <v>0</v>
      </c>
      <c r="K2376" s="1" t="n">
        <v>0</v>
      </c>
      <c r="L2376" s="5" t="n">
        <f aca="false">SUM(B2376:K2376)</f>
        <v>0</v>
      </c>
    </row>
    <row r="2377" customFormat="false" ht="15" hidden="false" customHeight="false" outlineLevel="0" collapsed="false">
      <c r="A2377" s="4" t="s">
        <v>370</v>
      </c>
      <c r="B2377" s="1" t="n">
        <v>0</v>
      </c>
      <c r="C2377" s="1" t="n">
        <v>0</v>
      </c>
      <c r="D2377" s="1" t="n">
        <v>0</v>
      </c>
      <c r="E2377" s="1" t="n">
        <v>0</v>
      </c>
      <c r="F2377" s="1" t="n">
        <v>0</v>
      </c>
      <c r="G2377" s="1" t="n">
        <v>0</v>
      </c>
      <c r="H2377" s="1" t="n">
        <v>0</v>
      </c>
      <c r="I2377" s="1" t="n">
        <v>0</v>
      </c>
      <c r="J2377" s="1" t="n">
        <v>0</v>
      </c>
      <c r="K2377" s="1" t="n">
        <v>0</v>
      </c>
      <c r="L2377" s="5" t="n">
        <f aca="false">SUM(B2377:K2377)</f>
        <v>0</v>
      </c>
    </row>
    <row r="2378" customFormat="false" ht="15" hidden="false" customHeight="false" outlineLevel="0" collapsed="false">
      <c r="A2378" s="4" t="s">
        <v>371</v>
      </c>
      <c r="B2378" s="1" t="n">
        <v>0</v>
      </c>
      <c r="C2378" s="1" t="n">
        <v>0</v>
      </c>
      <c r="D2378" s="1" t="n">
        <v>0</v>
      </c>
      <c r="E2378" s="1" t="n">
        <v>0</v>
      </c>
      <c r="F2378" s="1" t="n">
        <v>0</v>
      </c>
      <c r="G2378" s="1" t="n">
        <v>0</v>
      </c>
      <c r="H2378" s="1" t="n">
        <v>0</v>
      </c>
      <c r="I2378" s="1" t="n">
        <v>0</v>
      </c>
      <c r="J2378" s="1" t="n">
        <v>0</v>
      </c>
      <c r="K2378" s="1" t="n">
        <v>0</v>
      </c>
      <c r="L2378" s="5" t="n">
        <f aca="false">SUM(B2378:K2378)</f>
        <v>0</v>
      </c>
    </row>
    <row r="2379" customFormat="false" ht="15" hidden="false" customHeight="false" outlineLevel="0" collapsed="false">
      <c r="B2379" s="6" t="n">
        <f aca="false">SUM(B2369:B2378)</f>
        <v>0</v>
      </c>
      <c r="C2379" s="6" t="n">
        <f aca="false">SUM(C2369:C2378)</f>
        <v>0</v>
      </c>
      <c r="D2379" s="6" t="n">
        <f aca="false">SUM(D2369:D2378)</f>
        <v>0</v>
      </c>
      <c r="E2379" s="6" t="n">
        <f aca="false">SUM(E2369:E2378)</f>
        <v>0</v>
      </c>
      <c r="F2379" s="6" t="n">
        <f aca="false">SUM(F2369:F2378)</f>
        <v>0</v>
      </c>
      <c r="G2379" s="6" t="n">
        <f aca="false">SUM(G2369:G2378)</f>
        <v>0</v>
      </c>
      <c r="H2379" s="6" t="n">
        <f aca="false">SUM(H2369:H2378)</f>
        <v>0</v>
      </c>
      <c r="I2379" s="6" t="n">
        <f aca="false">SUM(I2369:I2378)</f>
        <v>0</v>
      </c>
      <c r="J2379" s="6" t="n">
        <f aca="false">SUM(J2369:J2378)</f>
        <v>0</v>
      </c>
      <c r="K2379" s="6" t="n">
        <f aca="false">SUM(K2369:K2378)</f>
        <v>0</v>
      </c>
    </row>
    <row r="2381" customFormat="false" ht="15" hidden="false" customHeight="false" outlineLevel="0" collapsed="false">
      <c r="A2381" s="3" t="s">
        <v>185</v>
      </c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</row>
    <row r="2382" customFormat="false" ht="15" hidden="false" customHeight="false" outlineLevel="0" collapsed="false">
      <c r="A2382" s="4" t="s">
        <v>362</v>
      </c>
      <c r="B2382" s="1" t="n">
        <v>5</v>
      </c>
      <c r="C2382" s="1" t="n">
        <v>3</v>
      </c>
      <c r="D2382" s="1" t="n">
        <v>0</v>
      </c>
      <c r="E2382" s="1" t="n">
        <v>0</v>
      </c>
      <c r="F2382" s="1" t="n">
        <v>0</v>
      </c>
      <c r="G2382" s="1" t="n">
        <v>9</v>
      </c>
      <c r="H2382" s="1" t="n">
        <v>1</v>
      </c>
      <c r="I2382" s="1" t="n">
        <v>0</v>
      </c>
      <c r="J2382" s="1" t="n">
        <v>1</v>
      </c>
      <c r="K2382" s="1" t="n">
        <v>1</v>
      </c>
      <c r="L2382" s="5" t="n">
        <f aca="false">SUM(B2382:K2382)</f>
        <v>0</v>
      </c>
    </row>
    <row r="2383" customFormat="false" ht="15" hidden="false" customHeight="false" outlineLevel="0" collapsed="false">
      <c r="A2383" s="4" t="s">
        <v>363</v>
      </c>
      <c r="B2383" s="1" t="n">
        <v>10</v>
      </c>
      <c r="C2383" s="1" t="n">
        <v>2</v>
      </c>
      <c r="D2383" s="1" t="n">
        <v>1</v>
      </c>
      <c r="E2383" s="1" t="n">
        <v>0</v>
      </c>
      <c r="F2383" s="1" t="n">
        <v>0</v>
      </c>
      <c r="G2383" s="1" t="n">
        <v>57</v>
      </c>
      <c r="H2383" s="1" t="n">
        <v>46</v>
      </c>
      <c r="I2383" s="1" t="n">
        <v>10</v>
      </c>
      <c r="J2383" s="1" t="n">
        <v>0</v>
      </c>
      <c r="K2383" s="1" t="n">
        <v>2</v>
      </c>
      <c r="L2383" s="5" t="n">
        <f aca="false">SUM(B2383:K2383)</f>
        <v>0</v>
      </c>
    </row>
    <row r="2384" customFormat="false" ht="15" hidden="false" customHeight="false" outlineLevel="0" collapsed="false">
      <c r="A2384" s="4" t="s">
        <v>364</v>
      </c>
      <c r="B2384" s="1" t="n">
        <v>0</v>
      </c>
      <c r="C2384" s="1" t="n">
        <v>0</v>
      </c>
      <c r="D2384" s="1" t="n">
        <v>0</v>
      </c>
      <c r="E2384" s="1" t="n">
        <v>0</v>
      </c>
      <c r="F2384" s="1" t="n">
        <v>0</v>
      </c>
      <c r="G2384" s="1" t="n">
        <v>1</v>
      </c>
      <c r="H2384" s="1" t="n">
        <v>0</v>
      </c>
      <c r="I2384" s="1" t="n">
        <v>0</v>
      </c>
      <c r="J2384" s="1" t="n">
        <v>0</v>
      </c>
      <c r="K2384" s="1" t="n">
        <v>0</v>
      </c>
      <c r="L2384" s="5" t="n">
        <f aca="false">SUM(B2384:K2384)</f>
        <v>0</v>
      </c>
    </row>
    <row r="2385" customFormat="false" ht="15" hidden="false" customHeight="false" outlineLevel="0" collapsed="false">
      <c r="A2385" s="4" t="s">
        <v>365</v>
      </c>
      <c r="B2385" s="1" t="n">
        <v>0</v>
      </c>
      <c r="C2385" s="1" t="n">
        <v>0</v>
      </c>
      <c r="D2385" s="1" t="n">
        <v>0</v>
      </c>
      <c r="E2385" s="1" t="n">
        <v>0</v>
      </c>
      <c r="F2385" s="1" t="n">
        <v>0</v>
      </c>
      <c r="G2385" s="1" t="n">
        <v>0</v>
      </c>
      <c r="H2385" s="1" t="n">
        <v>0</v>
      </c>
      <c r="I2385" s="1" t="n">
        <v>0</v>
      </c>
      <c r="J2385" s="1" t="n">
        <v>0</v>
      </c>
      <c r="K2385" s="1" t="n">
        <v>0</v>
      </c>
      <c r="L2385" s="5" t="n">
        <f aca="false">SUM(B2385:K2385)</f>
        <v>0</v>
      </c>
    </row>
    <row r="2386" customFormat="false" ht="15" hidden="false" customHeight="false" outlineLevel="0" collapsed="false">
      <c r="A2386" s="4" t="s">
        <v>366</v>
      </c>
      <c r="B2386" s="1" t="n">
        <v>8</v>
      </c>
      <c r="C2386" s="1" t="n">
        <v>9</v>
      </c>
      <c r="D2386" s="1" t="n">
        <v>6</v>
      </c>
      <c r="E2386" s="1" t="n">
        <v>0</v>
      </c>
      <c r="F2386" s="1" t="n">
        <v>0</v>
      </c>
      <c r="G2386" s="1" t="n">
        <v>0</v>
      </c>
      <c r="H2386" s="1" t="n">
        <v>0</v>
      </c>
      <c r="I2386" s="1" t="n">
        <v>0</v>
      </c>
      <c r="J2386" s="1" t="n">
        <v>0</v>
      </c>
      <c r="K2386" s="1" t="n">
        <v>5</v>
      </c>
      <c r="L2386" s="5" t="n">
        <f aca="false">SUM(B2386:K2386)</f>
        <v>0</v>
      </c>
    </row>
    <row r="2387" customFormat="false" ht="15" hidden="false" customHeight="false" outlineLevel="0" collapsed="false">
      <c r="A2387" s="4" t="s">
        <v>367</v>
      </c>
      <c r="B2387" s="1" t="n">
        <v>0</v>
      </c>
      <c r="C2387" s="1" t="n">
        <v>0</v>
      </c>
      <c r="D2387" s="1" t="n">
        <v>0</v>
      </c>
      <c r="E2387" s="1" t="n">
        <v>0</v>
      </c>
      <c r="F2387" s="1" t="n">
        <v>0</v>
      </c>
      <c r="G2387" s="1" t="n">
        <v>0</v>
      </c>
      <c r="H2387" s="1" t="n">
        <v>0</v>
      </c>
      <c r="I2387" s="1" t="n">
        <v>0</v>
      </c>
      <c r="J2387" s="1" t="n">
        <v>0</v>
      </c>
      <c r="K2387" s="1" t="n">
        <v>0</v>
      </c>
      <c r="L2387" s="5" t="n">
        <f aca="false">SUM(B2387:K2387)</f>
        <v>0</v>
      </c>
    </row>
    <row r="2388" customFormat="false" ht="15" hidden="false" customHeight="false" outlineLevel="0" collapsed="false">
      <c r="A2388" s="4" t="s">
        <v>368</v>
      </c>
      <c r="B2388" s="1" t="n">
        <v>1</v>
      </c>
      <c r="C2388" s="1" t="n">
        <v>0</v>
      </c>
      <c r="D2388" s="1" t="n">
        <v>0</v>
      </c>
      <c r="E2388" s="1" t="n">
        <v>0</v>
      </c>
      <c r="F2388" s="1" t="n">
        <v>0</v>
      </c>
      <c r="G2388" s="1" t="n">
        <v>0</v>
      </c>
      <c r="H2388" s="1" t="n">
        <v>0</v>
      </c>
      <c r="I2388" s="1" t="n">
        <v>0</v>
      </c>
      <c r="J2388" s="1" t="n">
        <v>0</v>
      </c>
      <c r="K2388" s="1" t="n">
        <v>0</v>
      </c>
      <c r="L2388" s="5" t="n">
        <f aca="false">SUM(B2388:K2388)</f>
        <v>0</v>
      </c>
    </row>
    <row r="2389" customFormat="false" ht="15" hidden="false" customHeight="false" outlineLevel="0" collapsed="false">
      <c r="A2389" s="4" t="s">
        <v>369</v>
      </c>
      <c r="B2389" s="1" t="n">
        <v>0</v>
      </c>
      <c r="C2389" s="1" t="n">
        <v>4</v>
      </c>
      <c r="D2389" s="1" t="n">
        <v>2</v>
      </c>
      <c r="E2389" s="1" t="n">
        <v>0</v>
      </c>
      <c r="F2389" s="1" t="n">
        <v>0</v>
      </c>
      <c r="G2389" s="1" t="n">
        <v>0</v>
      </c>
      <c r="H2389" s="1" t="n">
        <v>0</v>
      </c>
      <c r="I2389" s="1" t="n">
        <v>0</v>
      </c>
      <c r="J2389" s="1" t="n">
        <v>0</v>
      </c>
      <c r="K2389" s="1" t="n">
        <v>0</v>
      </c>
      <c r="L2389" s="5" t="n">
        <f aca="false">SUM(B2389:K2389)</f>
        <v>0</v>
      </c>
    </row>
    <row r="2390" customFormat="false" ht="15" hidden="false" customHeight="false" outlineLevel="0" collapsed="false">
      <c r="A2390" s="4" t="s">
        <v>370</v>
      </c>
      <c r="B2390" s="1" t="n">
        <v>0</v>
      </c>
      <c r="C2390" s="1" t="n">
        <v>0</v>
      </c>
      <c r="D2390" s="1" t="n">
        <v>0</v>
      </c>
      <c r="E2390" s="1" t="n">
        <v>0</v>
      </c>
      <c r="F2390" s="1" t="n">
        <v>0</v>
      </c>
      <c r="G2390" s="1" t="n">
        <v>0</v>
      </c>
      <c r="H2390" s="1" t="n">
        <v>0</v>
      </c>
      <c r="I2390" s="1" t="n">
        <v>0</v>
      </c>
      <c r="J2390" s="1" t="n">
        <v>0</v>
      </c>
      <c r="K2390" s="1" t="n">
        <v>0</v>
      </c>
      <c r="L2390" s="5" t="n">
        <f aca="false">SUM(B2390:K2390)</f>
        <v>0</v>
      </c>
    </row>
    <row r="2391" customFormat="false" ht="15" hidden="false" customHeight="false" outlineLevel="0" collapsed="false">
      <c r="A2391" s="4" t="s">
        <v>371</v>
      </c>
      <c r="B2391" s="1" t="n">
        <v>0</v>
      </c>
      <c r="C2391" s="1" t="n">
        <v>0</v>
      </c>
      <c r="D2391" s="1" t="n">
        <v>0</v>
      </c>
      <c r="E2391" s="1" t="n">
        <v>0</v>
      </c>
      <c r="F2391" s="1" t="n">
        <v>0</v>
      </c>
      <c r="G2391" s="1" t="n">
        <v>0</v>
      </c>
      <c r="H2391" s="1" t="n">
        <v>0</v>
      </c>
      <c r="I2391" s="1" t="n">
        <v>0</v>
      </c>
      <c r="J2391" s="1" t="n">
        <v>0</v>
      </c>
      <c r="K2391" s="1" t="n">
        <v>0</v>
      </c>
      <c r="L2391" s="5" t="n">
        <f aca="false">SUM(B2391:K2391)</f>
        <v>0</v>
      </c>
    </row>
    <row r="2392" customFormat="false" ht="15" hidden="false" customHeight="false" outlineLevel="0" collapsed="false">
      <c r="B2392" s="6" t="n">
        <f aca="false">SUM(B2382:B2391)</f>
        <v>0</v>
      </c>
      <c r="C2392" s="6" t="n">
        <f aca="false">SUM(C2382:C2391)</f>
        <v>0</v>
      </c>
      <c r="D2392" s="6" t="n">
        <f aca="false">SUM(D2382:D2391)</f>
        <v>0</v>
      </c>
      <c r="E2392" s="6" t="n">
        <f aca="false">SUM(E2382:E2391)</f>
        <v>0</v>
      </c>
      <c r="F2392" s="6" t="n">
        <f aca="false">SUM(F2382:F2391)</f>
        <v>0</v>
      </c>
      <c r="G2392" s="6" t="n">
        <f aca="false">SUM(G2382:G2391)</f>
        <v>0</v>
      </c>
      <c r="H2392" s="6" t="n">
        <f aca="false">SUM(H2382:H2391)</f>
        <v>0</v>
      </c>
      <c r="I2392" s="6" t="n">
        <f aca="false">SUM(I2382:I2391)</f>
        <v>0</v>
      </c>
      <c r="J2392" s="6" t="n">
        <f aca="false">SUM(J2382:J2391)</f>
        <v>0</v>
      </c>
      <c r="K2392" s="6" t="n">
        <f aca="false">SUM(K2382:K2391)</f>
        <v>0</v>
      </c>
    </row>
    <row r="2394" customFormat="false" ht="15" hidden="false" customHeight="false" outlineLevel="0" collapsed="false">
      <c r="A2394" s="3" t="s">
        <v>186</v>
      </c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</row>
    <row r="2395" customFormat="false" ht="15" hidden="false" customHeight="false" outlineLevel="0" collapsed="false">
      <c r="A2395" s="4" t="s">
        <v>362</v>
      </c>
      <c r="B2395" s="1" t="n">
        <v>7</v>
      </c>
      <c r="C2395" s="1" t="n">
        <v>6</v>
      </c>
      <c r="D2395" s="1" t="n">
        <v>0</v>
      </c>
      <c r="E2395" s="1" t="n">
        <v>0</v>
      </c>
      <c r="F2395" s="1" t="n">
        <v>0</v>
      </c>
      <c r="G2395" s="1" t="n">
        <v>10</v>
      </c>
      <c r="H2395" s="1" t="n">
        <v>0</v>
      </c>
      <c r="I2395" s="1" t="n">
        <v>0</v>
      </c>
      <c r="J2395" s="1" t="n">
        <v>1</v>
      </c>
      <c r="K2395" s="1" t="n">
        <v>3</v>
      </c>
      <c r="L2395" s="5" t="n">
        <f aca="false">SUM(B2395:K2395)</f>
        <v>0</v>
      </c>
    </row>
    <row r="2396" customFormat="false" ht="15" hidden="false" customHeight="false" outlineLevel="0" collapsed="false">
      <c r="A2396" s="4" t="s">
        <v>363</v>
      </c>
      <c r="B2396" s="1" t="n">
        <v>13</v>
      </c>
      <c r="C2396" s="1" t="n">
        <v>2</v>
      </c>
      <c r="D2396" s="1" t="n">
        <v>0</v>
      </c>
      <c r="E2396" s="1" t="n">
        <v>0</v>
      </c>
      <c r="F2396" s="1" t="n">
        <v>0</v>
      </c>
      <c r="G2396" s="1" t="n">
        <v>62</v>
      </c>
      <c r="H2396" s="1" t="n">
        <v>38</v>
      </c>
      <c r="I2396" s="1" t="n">
        <v>5</v>
      </c>
      <c r="J2396" s="1" t="n">
        <v>0</v>
      </c>
      <c r="K2396" s="1" t="n">
        <v>3</v>
      </c>
      <c r="L2396" s="5" t="n">
        <f aca="false">SUM(B2396:K2396)</f>
        <v>0</v>
      </c>
    </row>
    <row r="2397" customFormat="false" ht="15" hidden="false" customHeight="false" outlineLevel="0" collapsed="false">
      <c r="A2397" s="4" t="s">
        <v>364</v>
      </c>
      <c r="B2397" s="1" t="n">
        <v>0</v>
      </c>
      <c r="C2397" s="1" t="n">
        <v>0</v>
      </c>
      <c r="D2397" s="1" t="n">
        <v>0</v>
      </c>
      <c r="E2397" s="1" t="n">
        <v>0</v>
      </c>
      <c r="F2397" s="1" t="n">
        <v>0</v>
      </c>
      <c r="G2397" s="1" t="n">
        <v>1</v>
      </c>
      <c r="H2397" s="1" t="n">
        <v>0</v>
      </c>
      <c r="I2397" s="1" t="n">
        <v>0</v>
      </c>
      <c r="J2397" s="1" t="n">
        <v>0</v>
      </c>
      <c r="K2397" s="1" t="n">
        <v>0</v>
      </c>
      <c r="L2397" s="5" t="n">
        <f aca="false">SUM(B2397:K2397)</f>
        <v>0</v>
      </c>
    </row>
    <row r="2398" customFormat="false" ht="15" hidden="false" customHeight="false" outlineLevel="0" collapsed="false">
      <c r="A2398" s="4" t="s">
        <v>365</v>
      </c>
      <c r="B2398" s="1" t="n">
        <v>0</v>
      </c>
      <c r="C2398" s="1" t="n">
        <v>0</v>
      </c>
      <c r="D2398" s="1" t="n">
        <v>0</v>
      </c>
      <c r="E2398" s="1" t="n">
        <v>0</v>
      </c>
      <c r="F2398" s="1" t="n">
        <v>0</v>
      </c>
      <c r="G2398" s="1" t="n">
        <v>0</v>
      </c>
      <c r="H2398" s="1" t="n">
        <v>0</v>
      </c>
      <c r="I2398" s="1" t="n">
        <v>0</v>
      </c>
      <c r="J2398" s="1" t="n">
        <v>0</v>
      </c>
      <c r="K2398" s="1" t="n">
        <v>0</v>
      </c>
      <c r="L2398" s="5" t="n">
        <f aca="false">SUM(B2398:K2398)</f>
        <v>0</v>
      </c>
    </row>
    <row r="2399" customFormat="false" ht="15" hidden="false" customHeight="false" outlineLevel="0" collapsed="false">
      <c r="A2399" s="4" t="s">
        <v>366</v>
      </c>
      <c r="B2399" s="1" t="n">
        <v>8</v>
      </c>
      <c r="C2399" s="1" t="n">
        <v>10</v>
      </c>
      <c r="D2399" s="1" t="n">
        <v>7</v>
      </c>
      <c r="E2399" s="1" t="n">
        <v>0</v>
      </c>
      <c r="F2399" s="1" t="n">
        <v>0</v>
      </c>
      <c r="G2399" s="1" t="n">
        <v>0</v>
      </c>
      <c r="H2399" s="1" t="n">
        <v>0</v>
      </c>
      <c r="I2399" s="1" t="n">
        <v>0</v>
      </c>
      <c r="J2399" s="1" t="n">
        <v>0</v>
      </c>
      <c r="K2399" s="1" t="n">
        <v>4</v>
      </c>
      <c r="L2399" s="5" t="n">
        <f aca="false">SUM(B2399:K2399)</f>
        <v>0</v>
      </c>
    </row>
    <row r="2400" customFormat="false" ht="15" hidden="false" customHeight="false" outlineLevel="0" collapsed="false">
      <c r="A2400" s="4" t="s">
        <v>367</v>
      </c>
      <c r="B2400" s="1" t="n">
        <v>0</v>
      </c>
      <c r="C2400" s="1" t="n">
        <v>0</v>
      </c>
      <c r="D2400" s="1" t="n">
        <v>0</v>
      </c>
      <c r="E2400" s="1" t="n">
        <v>0</v>
      </c>
      <c r="F2400" s="1" t="n">
        <v>0</v>
      </c>
      <c r="G2400" s="1" t="n">
        <v>0</v>
      </c>
      <c r="H2400" s="1" t="n">
        <v>0</v>
      </c>
      <c r="I2400" s="1" t="n">
        <v>0</v>
      </c>
      <c r="J2400" s="1" t="n">
        <v>0</v>
      </c>
      <c r="K2400" s="1" t="n">
        <v>0</v>
      </c>
      <c r="L2400" s="5" t="n">
        <f aca="false">SUM(B2400:K2400)</f>
        <v>0</v>
      </c>
    </row>
    <row r="2401" customFormat="false" ht="15" hidden="false" customHeight="false" outlineLevel="0" collapsed="false">
      <c r="A2401" s="4" t="s">
        <v>368</v>
      </c>
      <c r="B2401" s="1" t="n">
        <v>1</v>
      </c>
      <c r="C2401" s="1" t="n">
        <v>0</v>
      </c>
      <c r="D2401" s="1" t="n">
        <v>0</v>
      </c>
      <c r="E2401" s="1" t="n">
        <v>0</v>
      </c>
      <c r="F2401" s="1" t="n">
        <v>0</v>
      </c>
      <c r="G2401" s="1" t="n">
        <v>0</v>
      </c>
      <c r="H2401" s="1" t="n">
        <v>0</v>
      </c>
      <c r="I2401" s="1" t="n">
        <v>0</v>
      </c>
      <c r="J2401" s="1" t="n">
        <v>0</v>
      </c>
      <c r="K2401" s="1" t="n">
        <v>0</v>
      </c>
      <c r="L2401" s="5" t="n">
        <f aca="false">SUM(B2401:K2401)</f>
        <v>0</v>
      </c>
    </row>
    <row r="2402" customFormat="false" ht="15" hidden="false" customHeight="false" outlineLevel="0" collapsed="false">
      <c r="A2402" s="4" t="s">
        <v>369</v>
      </c>
      <c r="B2402" s="1" t="n">
        <v>0</v>
      </c>
      <c r="C2402" s="1" t="n">
        <v>4</v>
      </c>
      <c r="D2402" s="1" t="n">
        <v>0</v>
      </c>
      <c r="E2402" s="1" t="n">
        <v>0</v>
      </c>
      <c r="F2402" s="1" t="n">
        <v>0</v>
      </c>
      <c r="G2402" s="1" t="n">
        <v>0</v>
      </c>
      <c r="H2402" s="1" t="n">
        <v>0</v>
      </c>
      <c r="I2402" s="1" t="n">
        <v>0</v>
      </c>
      <c r="J2402" s="1" t="n">
        <v>0</v>
      </c>
      <c r="K2402" s="1" t="n">
        <v>1</v>
      </c>
      <c r="L2402" s="5" t="n">
        <f aca="false">SUM(B2402:K2402)</f>
        <v>0</v>
      </c>
    </row>
    <row r="2403" customFormat="false" ht="15" hidden="false" customHeight="false" outlineLevel="0" collapsed="false">
      <c r="A2403" s="4" t="s">
        <v>370</v>
      </c>
      <c r="B2403" s="1" t="n">
        <v>0</v>
      </c>
      <c r="C2403" s="1" t="n">
        <v>0</v>
      </c>
      <c r="D2403" s="1" t="n">
        <v>0</v>
      </c>
      <c r="E2403" s="1" t="n">
        <v>0</v>
      </c>
      <c r="F2403" s="1" t="n">
        <v>0</v>
      </c>
      <c r="G2403" s="1" t="n">
        <v>0</v>
      </c>
      <c r="H2403" s="1" t="n">
        <v>0</v>
      </c>
      <c r="I2403" s="1" t="n">
        <v>0</v>
      </c>
      <c r="J2403" s="1" t="n">
        <v>0</v>
      </c>
      <c r="K2403" s="1" t="n">
        <v>0</v>
      </c>
      <c r="L2403" s="5" t="n">
        <f aca="false">SUM(B2403:K2403)</f>
        <v>0</v>
      </c>
    </row>
    <row r="2404" customFormat="false" ht="15" hidden="false" customHeight="false" outlineLevel="0" collapsed="false">
      <c r="A2404" s="4" t="s">
        <v>371</v>
      </c>
      <c r="B2404" s="1" t="n">
        <v>0</v>
      </c>
      <c r="C2404" s="1" t="n">
        <v>0</v>
      </c>
      <c r="D2404" s="1" t="n">
        <v>0</v>
      </c>
      <c r="E2404" s="1" t="n">
        <v>0</v>
      </c>
      <c r="F2404" s="1" t="n">
        <v>0</v>
      </c>
      <c r="G2404" s="1" t="n">
        <v>0</v>
      </c>
      <c r="H2404" s="1" t="n">
        <v>0</v>
      </c>
      <c r="I2404" s="1" t="n">
        <v>0</v>
      </c>
      <c r="J2404" s="1" t="n">
        <v>0</v>
      </c>
      <c r="K2404" s="1" t="n">
        <v>0</v>
      </c>
      <c r="L2404" s="5" t="n">
        <f aca="false">SUM(B2404:K2404)</f>
        <v>0</v>
      </c>
    </row>
    <row r="2405" customFormat="false" ht="15" hidden="false" customHeight="false" outlineLevel="0" collapsed="false">
      <c r="B2405" s="6" t="n">
        <f aca="false">SUM(B2395:B2404)</f>
        <v>0</v>
      </c>
      <c r="C2405" s="6" t="n">
        <f aca="false">SUM(C2395:C2404)</f>
        <v>0</v>
      </c>
      <c r="D2405" s="6" t="n">
        <f aca="false">SUM(D2395:D2404)</f>
        <v>0</v>
      </c>
      <c r="E2405" s="6" t="n">
        <f aca="false">SUM(E2395:E2404)</f>
        <v>0</v>
      </c>
      <c r="F2405" s="6" t="n">
        <f aca="false">SUM(F2395:F2404)</f>
        <v>0</v>
      </c>
      <c r="G2405" s="6" t="n">
        <f aca="false">SUM(G2395:G2404)</f>
        <v>0</v>
      </c>
      <c r="H2405" s="6" t="n">
        <f aca="false">SUM(H2395:H2404)</f>
        <v>0</v>
      </c>
      <c r="I2405" s="6" t="n">
        <f aca="false">SUM(I2395:I2404)</f>
        <v>0</v>
      </c>
      <c r="J2405" s="6" t="n">
        <f aca="false">SUM(J2395:J2404)</f>
        <v>0</v>
      </c>
      <c r="K2405" s="6" t="n">
        <f aca="false">SUM(K2395:K2404)</f>
        <v>0</v>
      </c>
    </row>
    <row r="2407" customFormat="false" ht="15" hidden="false" customHeight="false" outlineLevel="0" collapsed="false">
      <c r="A2407" s="3" t="s">
        <v>187</v>
      </c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</row>
    <row r="2408" customFormat="false" ht="15" hidden="false" customHeight="false" outlineLevel="0" collapsed="false">
      <c r="A2408" s="4" t="s">
        <v>362</v>
      </c>
      <c r="B2408" s="1" t="n">
        <v>9</v>
      </c>
      <c r="C2408" s="1" t="n">
        <v>4</v>
      </c>
      <c r="D2408" s="1" t="n">
        <v>1</v>
      </c>
      <c r="E2408" s="1" t="n">
        <v>0</v>
      </c>
      <c r="F2408" s="1" t="n">
        <v>0</v>
      </c>
      <c r="G2408" s="1" t="n">
        <v>8</v>
      </c>
      <c r="H2408" s="1" t="n">
        <v>0</v>
      </c>
      <c r="I2408" s="1" t="n">
        <v>0</v>
      </c>
      <c r="J2408" s="1" t="n">
        <v>1</v>
      </c>
      <c r="K2408" s="1" t="n">
        <v>4</v>
      </c>
      <c r="L2408" s="5" t="n">
        <f aca="false">SUM(B2408:K2408)</f>
        <v>0</v>
      </c>
    </row>
    <row r="2409" customFormat="false" ht="15" hidden="false" customHeight="false" outlineLevel="0" collapsed="false">
      <c r="A2409" s="4" t="s">
        <v>363</v>
      </c>
      <c r="B2409" s="1" t="n">
        <v>17</v>
      </c>
      <c r="C2409" s="1" t="n">
        <v>2</v>
      </c>
      <c r="D2409" s="1" t="n">
        <v>0</v>
      </c>
      <c r="E2409" s="1" t="n">
        <v>0</v>
      </c>
      <c r="F2409" s="1" t="n">
        <v>0</v>
      </c>
      <c r="G2409" s="1" t="n">
        <v>58</v>
      </c>
      <c r="H2409" s="1" t="n">
        <v>37</v>
      </c>
      <c r="I2409" s="1" t="n">
        <v>4</v>
      </c>
      <c r="J2409" s="1" t="n">
        <v>0</v>
      </c>
      <c r="K2409" s="1" t="n">
        <v>3</v>
      </c>
      <c r="L2409" s="5" t="n">
        <f aca="false">SUM(B2409:K2409)</f>
        <v>0</v>
      </c>
    </row>
    <row r="2410" customFormat="false" ht="15" hidden="false" customHeight="false" outlineLevel="0" collapsed="false">
      <c r="A2410" s="4" t="s">
        <v>364</v>
      </c>
      <c r="B2410" s="1" t="n">
        <v>0</v>
      </c>
      <c r="C2410" s="1" t="n">
        <v>0</v>
      </c>
      <c r="D2410" s="1" t="n">
        <v>0</v>
      </c>
      <c r="E2410" s="1" t="n">
        <v>0</v>
      </c>
      <c r="F2410" s="1" t="n">
        <v>0</v>
      </c>
      <c r="G2410" s="1" t="n">
        <v>0</v>
      </c>
      <c r="H2410" s="1" t="n">
        <v>0</v>
      </c>
      <c r="I2410" s="1" t="n">
        <v>0</v>
      </c>
      <c r="J2410" s="1" t="n">
        <v>0</v>
      </c>
      <c r="K2410" s="1" t="n">
        <v>0</v>
      </c>
      <c r="L2410" s="5" t="n">
        <f aca="false">SUM(B2410:K2410)</f>
        <v>0</v>
      </c>
    </row>
    <row r="2411" customFormat="false" ht="15" hidden="false" customHeight="false" outlineLevel="0" collapsed="false">
      <c r="A2411" s="4" t="s">
        <v>365</v>
      </c>
      <c r="B2411" s="1" t="n">
        <v>0</v>
      </c>
      <c r="C2411" s="1" t="n">
        <v>0</v>
      </c>
      <c r="D2411" s="1" t="n">
        <v>0</v>
      </c>
      <c r="E2411" s="1" t="n">
        <v>0</v>
      </c>
      <c r="F2411" s="1" t="n">
        <v>0</v>
      </c>
      <c r="G2411" s="1" t="n">
        <v>0</v>
      </c>
      <c r="H2411" s="1" t="n">
        <v>0</v>
      </c>
      <c r="I2411" s="1" t="n">
        <v>0</v>
      </c>
      <c r="J2411" s="1" t="n">
        <v>0</v>
      </c>
      <c r="K2411" s="1" t="n">
        <v>0</v>
      </c>
      <c r="L2411" s="5" t="n">
        <f aca="false">SUM(B2411:K2411)</f>
        <v>0</v>
      </c>
    </row>
    <row r="2412" customFormat="false" ht="15" hidden="false" customHeight="false" outlineLevel="0" collapsed="false">
      <c r="A2412" s="4" t="s">
        <v>366</v>
      </c>
      <c r="B2412" s="1" t="n">
        <v>6</v>
      </c>
      <c r="C2412" s="1" t="n">
        <v>11</v>
      </c>
      <c r="D2412" s="1" t="n">
        <v>4</v>
      </c>
      <c r="E2412" s="1" t="n">
        <v>0</v>
      </c>
      <c r="F2412" s="1" t="n">
        <v>0</v>
      </c>
      <c r="G2412" s="1" t="n">
        <v>0</v>
      </c>
      <c r="H2412" s="1" t="n">
        <v>0</v>
      </c>
      <c r="I2412" s="1" t="n">
        <v>0</v>
      </c>
      <c r="J2412" s="1" t="n">
        <v>0</v>
      </c>
      <c r="K2412" s="1" t="n">
        <v>6</v>
      </c>
      <c r="L2412" s="5" t="n">
        <f aca="false">SUM(B2412:K2412)</f>
        <v>0</v>
      </c>
    </row>
    <row r="2413" customFormat="false" ht="15" hidden="false" customHeight="false" outlineLevel="0" collapsed="false">
      <c r="A2413" s="4" t="s">
        <v>367</v>
      </c>
      <c r="B2413" s="1" t="n">
        <v>0</v>
      </c>
      <c r="C2413" s="1" t="n">
        <v>0</v>
      </c>
      <c r="D2413" s="1" t="n">
        <v>0</v>
      </c>
      <c r="E2413" s="1" t="n">
        <v>0</v>
      </c>
      <c r="F2413" s="1" t="n">
        <v>0</v>
      </c>
      <c r="G2413" s="1" t="n">
        <v>0</v>
      </c>
      <c r="H2413" s="1" t="n">
        <v>0</v>
      </c>
      <c r="I2413" s="1" t="n">
        <v>0</v>
      </c>
      <c r="J2413" s="1" t="n">
        <v>0</v>
      </c>
      <c r="K2413" s="1" t="n">
        <v>0</v>
      </c>
      <c r="L2413" s="5" t="n">
        <f aca="false">SUM(B2413:K2413)</f>
        <v>0</v>
      </c>
    </row>
    <row r="2414" customFormat="false" ht="15" hidden="false" customHeight="false" outlineLevel="0" collapsed="false">
      <c r="A2414" s="4" t="s">
        <v>368</v>
      </c>
      <c r="B2414" s="1" t="n">
        <v>1</v>
      </c>
      <c r="C2414" s="1" t="n">
        <v>0</v>
      </c>
      <c r="D2414" s="1" t="n">
        <v>0</v>
      </c>
      <c r="E2414" s="1" t="n">
        <v>0</v>
      </c>
      <c r="F2414" s="1" t="n">
        <v>0</v>
      </c>
      <c r="G2414" s="1" t="n">
        <v>0</v>
      </c>
      <c r="H2414" s="1" t="n">
        <v>0</v>
      </c>
      <c r="I2414" s="1" t="n">
        <v>0</v>
      </c>
      <c r="J2414" s="1" t="n">
        <v>0</v>
      </c>
      <c r="K2414" s="1" t="n">
        <v>0</v>
      </c>
      <c r="L2414" s="5" t="n">
        <f aca="false">SUM(B2414:K2414)</f>
        <v>0</v>
      </c>
    </row>
    <row r="2415" customFormat="false" ht="15" hidden="false" customHeight="false" outlineLevel="0" collapsed="false">
      <c r="A2415" s="4" t="s">
        <v>369</v>
      </c>
      <c r="B2415" s="1" t="n">
        <v>0</v>
      </c>
      <c r="C2415" s="1" t="n">
        <v>4</v>
      </c>
      <c r="D2415" s="1" t="n">
        <v>0</v>
      </c>
      <c r="E2415" s="1" t="n">
        <v>0</v>
      </c>
      <c r="F2415" s="1" t="n">
        <v>0</v>
      </c>
      <c r="G2415" s="1" t="n">
        <v>0</v>
      </c>
      <c r="H2415" s="1" t="n">
        <v>0</v>
      </c>
      <c r="I2415" s="1" t="n">
        <v>0</v>
      </c>
      <c r="J2415" s="1" t="n">
        <v>0</v>
      </c>
      <c r="K2415" s="1" t="n">
        <v>1</v>
      </c>
      <c r="L2415" s="5" t="n">
        <f aca="false">SUM(B2415:K2415)</f>
        <v>0</v>
      </c>
    </row>
    <row r="2416" customFormat="false" ht="15" hidden="false" customHeight="false" outlineLevel="0" collapsed="false">
      <c r="A2416" s="4" t="s">
        <v>370</v>
      </c>
      <c r="B2416" s="1" t="n">
        <v>0</v>
      </c>
      <c r="C2416" s="1" t="n">
        <v>0</v>
      </c>
      <c r="D2416" s="1" t="n">
        <v>0</v>
      </c>
      <c r="E2416" s="1" t="n">
        <v>0</v>
      </c>
      <c r="F2416" s="1" t="n">
        <v>0</v>
      </c>
      <c r="G2416" s="1" t="n">
        <v>0</v>
      </c>
      <c r="H2416" s="1" t="n">
        <v>0</v>
      </c>
      <c r="I2416" s="1" t="n">
        <v>0</v>
      </c>
      <c r="J2416" s="1" t="n">
        <v>0</v>
      </c>
      <c r="K2416" s="1" t="n">
        <v>0</v>
      </c>
      <c r="L2416" s="5" t="n">
        <f aca="false">SUM(B2416:K2416)</f>
        <v>0</v>
      </c>
    </row>
    <row r="2417" customFormat="false" ht="15" hidden="false" customHeight="false" outlineLevel="0" collapsed="false">
      <c r="A2417" s="4" t="s">
        <v>371</v>
      </c>
      <c r="B2417" s="1" t="n">
        <v>0</v>
      </c>
      <c r="C2417" s="1" t="n">
        <v>0</v>
      </c>
      <c r="D2417" s="1" t="n">
        <v>0</v>
      </c>
      <c r="E2417" s="1" t="n">
        <v>0</v>
      </c>
      <c r="F2417" s="1" t="n">
        <v>0</v>
      </c>
      <c r="G2417" s="1" t="n">
        <v>0</v>
      </c>
      <c r="H2417" s="1" t="n">
        <v>0</v>
      </c>
      <c r="I2417" s="1" t="n">
        <v>0</v>
      </c>
      <c r="J2417" s="1" t="n">
        <v>0</v>
      </c>
      <c r="K2417" s="1" t="n">
        <v>0</v>
      </c>
      <c r="L2417" s="5" t="n">
        <f aca="false">SUM(B2417:K2417)</f>
        <v>0</v>
      </c>
    </row>
    <row r="2418" customFormat="false" ht="15" hidden="false" customHeight="false" outlineLevel="0" collapsed="false">
      <c r="B2418" s="6" t="n">
        <f aca="false">SUM(B2408:B2417)</f>
        <v>0</v>
      </c>
      <c r="C2418" s="6" t="n">
        <f aca="false">SUM(C2408:C2417)</f>
        <v>0</v>
      </c>
      <c r="D2418" s="6" t="n">
        <f aca="false">SUM(D2408:D2417)</f>
        <v>0</v>
      </c>
      <c r="E2418" s="6" t="n">
        <f aca="false">SUM(E2408:E2417)</f>
        <v>0</v>
      </c>
      <c r="F2418" s="6" t="n">
        <f aca="false">SUM(F2408:F2417)</f>
        <v>0</v>
      </c>
      <c r="G2418" s="6" t="n">
        <f aca="false">SUM(G2408:G2417)</f>
        <v>0</v>
      </c>
      <c r="H2418" s="6" t="n">
        <f aca="false">SUM(H2408:H2417)</f>
        <v>0</v>
      </c>
      <c r="I2418" s="6" t="n">
        <f aca="false">SUM(I2408:I2417)</f>
        <v>0</v>
      </c>
      <c r="J2418" s="6" t="n">
        <f aca="false">SUM(J2408:J2417)</f>
        <v>0</v>
      </c>
      <c r="K2418" s="6" t="n">
        <f aca="false">SUM(K2408:K2417)</f>
        <v>0</v>
      </c>
    </row>
    <row r="2420" customFormat="false" ht="15" hidden="false" customHeight="false" outlineLevel="0" collapsed="false">
      <c r="A2420" s="3" t="s">
        <v>188</v>
      </c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</row>
    <row r="2421" customFormat="false" ht="15" hidden="false" customHeight="false" outlineLevel="0" collapsed="false">
      <c r="A2421" s="4" t="s">
        <v>362</v>
      </c>
      <c r="B2421" s="1" t="n">
        <v>9</v>
      </c>
      <c r="C2421" s="1" t="n">
        <v>4</v>
      </c>
      <c r="D2421" s="1" t="n">
        <v>1</v>
      </c>
      <c r="E2421" s="1" t="n">
        <v>0</v>
      </c>
      <c r="F2421" s="1" t="n">
        <v>0</v>
      </c>
      <c r="G2421" s="1" t="n">
        <v>7</v>
      </c>
      <c r="H2421" s="1" t="n">
        <v>0</v>
      </c>
      <c r="I2421" s="1" t="n">
        <v>0</v>
      </c>
      <c r="J2421" s="1" t="n">
        <v>1</v>
      </c>
      <c r="K2421" s="1" t="n">
        <v>4</v>
      </c>
      <c r="L2421" s="5" t="n">
        <f aca="false">SUM(B2421:K2421)</f>
        <v>0</v>
      </c>
    </row>
    <row r="2422" customFormat="false" ht="15" hidden="false" customHeight="false" outlineLevel="0" collapsed="false">
      <c r="A2422" s="4" t="s">
        <v>363</v>
      </c>
      <c r="B2422" s="1" t="n">
        <v>16</v>
      </c>
      <c r="C2422" s="1" t="n">
        <v>1</v>
      </c>
      <c r="D2422" s="1" t="n">
        <v>1</v>
      </c>
      <c r="E2422" s="1" t="n">
        <v>0</v>
      </c>
      <c r="F2422" s="1" t="n">
        <v>0</v>
      </c>
      <c r="G2422" s="1" t="n">
        <v>53</v>
      </c>
      <c r="H2422" s="1" t="n">
        <v>37</v>
      </c>
      <c r="I2422" s="1" t="n">
        <v>3</v>
      </c>
      <c r="J2422" s="1" t="n">
        <v>0</v>
      </c>
      <c r="K2422" s="1" t="n">
        <v>2</v>
      </c>
      <c r="L2422" s="5" t="n">
        <f aca="false">SUM(B2422:K2422)</f>
        <v>0</v>
      </c>
    </row>
    <row r="2423" customFormat="false" ht="15" hidden="false" customHeight="false" outlineLevel="0" collapsed="false">
      <c r="A2423" s="4" t="s">
        <v>364</v>
      </c>
      <c r="B2423" s="1" t="n">
        <v>0</v>
      </c>
      <c r="C2423" s="1" t="n">
        <v>0</v>
      </c>
      <c r="D2423" s="1" t="n">
        <v>0</v>
      </c>
      <c r="E2423" s="1" t="n">
        <v>0</v>
      </c>
      <c r="F2423" s="1" t="n">
        <v>0</v>
      </c>
      <c r="G2423" s="1" t="n">
        <v>0</v>
      </c>
      <c r="H2423" s="1" t="n">
        <v>0</v>
      </c>
      <c r="I2423" s="1" t="n">
        <v>0</v>
      </c>
      <c r="J2423" s="1" t="n">
        <v>0</v>
      </c>
      <c r="K2423" s="1" t="n">
        <v>0</v>
      </c>
      <c r="L2423" s="5" t="n">
        <f aca="false">SUM(B2423:K2423)</f>
        <v>0</v>
      </c>
    </row>
    <row r="2424" customFormat="false" ht="15" hidden="false" customHeight="false" outlineLevel="0" collapsed="false">
      <c r="A2424" s="4" t="s">
        <v>365</v>
      </c>
      <c r="B2424" s="1" t="n">
        <v>0</v>
      </c>
      <c r="C2424" s="1" t="n">
        <v>0</v>
      </c>
      <c r="D2424" s="1" t="n">
        <v>0</v>
      </c>
      <c r="E2424" s="1" t="n">
        <v>0</v>
      </c>
      <c r="F2424" s="1" t="n">
        <v>0</v>
      </c>
      <c r="G2424" s="1" t="n">
        <v>0</v>
      </c>
      <c r="H2424" s="1" t="n">
        <v>0</v>
      </c>
      <c r="I2424" s="1" t="n">
        <v>0</v>
      </c>
      <c r="J2424" s="1" t="n">
        <v>0</v>
      </c>
      <c r="K2424" s="1" t="n">
        <v>0</v>
      </c>
      <c r="L2424" s="5" t="n">
        <f aca="false">SUM(B2424:K2424)</f>
        <v>0</v>
      </c>
    </row>
    <row r="2425" customFormat="false" ht="15" hidden="false" customHeight="false" outlineLevel="0" collapsed="false">
      <c r="A2425" s="4" t="s">
        <v>366</v>
      </c>
      <c r="B2425" s="1" t="n">
        <v>6</v>
      </c>
      <c r="C2425" s="1" t="n">
        <v>8</v>
      </c>
      <c r="D2425" s="1" t="n">
        <v>5</v>
      </c>
      <c r="E2425" s="1" t="n">
        <v>0</v>
      </c>
      <c r="F2425" s="1" t="n">
        <v>0</v>
      </c>
      <c r="G2425" s="1" t="n">
        <v>0</v>
      </c>
      <c r="H2425" s="1" t="n">
        <v>0</v>
      </c>
      <c r="I2425" s="1" t="n">
        <v>0</v>
      </c>
      <c r="J2425" s="1" t="n">
        <v>0</v>
      </c>
      <c r="K2425" s="1" t="n">
        <v>6</v>
      </c>
      <c r="L2425" s="5" t="n">
        <f aca="false">SUM(B2425:K2425)</f>
        <v>0</v>
      </c>
    </row>
    <row r="2426" customFormat="false" ht="15" hidden="false" customHeight="false" outlineLevel="0" collapsed="false">
      <c r="A2426" s="4" t="s">
        <v>367</v>
      </c>
      <c r="B2426" s="1" t="n">
        <v>0</v>
      </c>
      <c r="C2426" s="1" t="n">
        <v>0</v>
      </c>
      <c r="D2426" s="1" t="n">
        <v>0</v>
      </c>
      <c r="E2426" s="1" t="n">
        <v>0</v>
      </c>
      <c r="F2426" s="1" t="n">
        <v>0</v>
      </c>
      <c r="G2426" s="1" t="n">
        <v>0</v>
      </c>
      <c r="H2426" s="1" t="n">
        <v>0</v>
      </c>
      <c r="I2426" s="1" t="n">
        <v>0</v>
      </c>
      <c r="J2426" s="1" t="n">
        <v>0</v>
      </c>
      <c r="K2426" s="1" t="n">
        <v>0</v>
      </c>
      <c r="L2426" s="5" t="n">
        <f aca="false">SUM(B2426:K2426)</f>
        <v>0</v>
      </c>
    </row>
    <row r="2427" customFormat="false" ht="15" hidden="false" customHeight="false" outlineLevel="0" collapsed="false">
      <c r="A2427" s="4" t="s">
        <v>368</v>
      </c>
      <c r="B2427" s="1" t="n">
        <v>1</v>
      </c>
      <c r="C2427" s="1" t="n">
        <v>0</v>
      </c>
      <c r="D2427" s="1" t="n">
        <v>0</v>
      </c>
      <c r="E2427" s="1" t="n">
        <v>0</v>
      </c>
      <c r="F2427" s="1" t="n">
        <v>0</v>
      </c>
      <c r="G2427" s="1" t="n">
        <v>0</v>
      </c>
      <c r="H2427" s="1" t="n">
        <v>0</v>
      </c>
      <c r="I2427" s="1" t="n">
        <v>0</v>
      </c>
      <c r="J2427" s="1" t="n">
        <v>0</v>
      </c>
      <c r="K2427" s="1" t="n">
        <v>0</v>
      </c>
      <c r="L2427" s="5" t="n">
        <f aca="false">SUM(B2427:K2427)</f>
        <v>0</v>
      </c>
    </row>
    <row r="2428" customFormat="false" ht="15" hidden="false" customHeight="false" outlineLevel="0" collapsed="false">
      <c r="A2428" s="4" t="s">
        <v>369</v>
      </c>
      <c r="B2428" s="1" t="n">
        <v>0</v>
      </c>
      <c r="C2428" s="1" t="n">
        <v>2</v>
      </c>
      <c r="D2428" s="1" t="n">
        <v>0</v>
      </c>
      <c r="E2428" s="1" t="n">
        <v>0</v>
      </c>
      <c r="F2428" s="1" t="n">
        <v>0</v>
      </c>
      <c r="G2428" s="1" t="n">
        <v>0</v>
      </c>
      <c r="H2428" s="1" t="n">
        <v>0</v>
      </c>
      <c r="I2428" s="1" t="n">
        <v>0</v>
      </c>
      <c r="J2428" s="1" t="n">
        <v>0</v>
      </c>
      <c r="K2428" s="1" t="n">
        <v>1</v>
      </c>
      <c r="L2428" s="5" t="n">
        <f aca="false">SUM(B2428:K2428)</f>
        <v>0</v>
      </c>
    </row>
    <row r="2429" customFormat="false" ht="15" hidden="false" customHeight="false" outlineLevel="0" collapsed="false">
      <c r="A2429" s="4" t="s">
        <v>370</v>
      </c>
      <c r="B2429" s="1" t="n">
        <v>0</v>
      </c>
      <c r="C2429" s="1" t="n">
        <v>0</v>
      </c>
      <c r="D2429" s="1" t="n">
        <v>0</v>
      </c>
      <c r="E2429" s="1" t="n">
        <v>0</v>
      </c>
      <c r="F2429" s="1" t="n">
        <v>0</v>
      </c>
      <c r="G2429" s="1" t="n">
        <v>0</v>
      </c>
      <c r="H2429" s="1" t="n">
        <v>0</v>
      </c>
      <c r="I2429" s="1" t="n">
        <v>0</v>
      </c>
      <c r="J2429" s="1" t="n">
        <v>0</v>
      </c>
      <c r="K2429" s="1" t="n">
        <v>0</v>
      </c>
      <c r="L2429" s="5" t="n">
        <f aca="false">SUM(B2429:K2429)</f>
        <v>0</v>
      </c>
    </row>
    <row r="2430" customFormat="false" ht="15" hidden="false" customHeight="false" outlineLevel="0" collapsed="false">
      <c r="A2430" s="4" t="s">
        <v>371</v>
      </c>
      <c r="B2430" s="1" t="n">
        <v>0</v>
      </c>
      <c r="C2430" s="1" t="n">
        <v>0</v>
      </c>
      <c r="D2430" s="1" t="n">
        <v>0</v>
      </c>
      <c r="E2430" s="1" t="n">
        <v>0</v>
      </c>
      <c r="F2430" s="1" t="n">
        <v>0</v>
      </c>
      <c r="G2430" s="1" t="n">
        <v>0</v>
      </c>
      <c r="H2430" s="1" t="n">
        <v>0</v>
      </c>
      <c r="I2430" s="1" t="n">
        <v>0</v>
      </c>
      <c r="J2430" s="1" t="n">
        <v>0</v>
      </c>
      <c r="K2430" s="1" t="n">
        <v>0</v>
      </c>
      <c r="L2430" s="5" t="n">
        <f aca="false">SUM(B2430:K2430)</f>
        <v>0</v>
      </c>
    </row>
    <row r="2431" customFormat="false" ht="15" hidden="false" customHeight="false" outlineLevel="0" collapsed="false">
      <c r="B2431" s="6" t="n">
        <f aca="false">SUM(B2421:B2430)</f>
        <v>0</v>
      </c>
      <c r="C2431" s="6" t="n">
        <f aca="false">SUM(C2421:C2430)</f>
        <v>0</v>
      </c>
      <c r="D2431" s="6" t="n">
        <f aca="false">SUM(D2421:D2430)</f>
        <v>0</v>
      </c>
      <c r="E2431" s="6" t="n">
        <f aca="false">SUM(E2421:E2430)</f>
        <v>0</v>
      </c>
      <c r="F2431" s="6" t="n">
        <f aca="false">SUM(F2421:F2430)</f>
        <v>0</v>
      </c>
      <c r="G2431" s="6" t="n">
        <f aca="false">SUM(G2421:G2430)</f>
        <v>0</v>
      </c>
      <c r="H2431" s="6" t="n">
        <f aca="false">SUM(H2421:H2430)</f>
        <v>0</v>
      </c>
      <c r="I2431" s="6" t="n">
        <f aca="false">SUM(I2421:I2430)</f>
        <v>0</v>
      </c>
      <c r="J2431" s="6" t="n">
        <f aca="false">SUM(J2421:J2430)</f>
        <v>0</v>
      </c>
      <c r="K2431" s="6" t="n">
        <f aca="false">SUM(K2421:K2430)</f>
        <v>0</v>
      </c>
    </row>
    <row r="2433" customFormat="false" ht="15" hidden="false" customHeight="false" outlineLevel="0" collapsed="false">
      <c r="A2433" s="3" t="s">
        <v>189</v>
      </c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</row>
    <row r="2434" customFormat="false" ht="15" hidden="false" customHeight="false" outlineLevel="0" collapsed="false">
      <c r="A2434" s="4" t="s">
        <v>362</v>
      </c>
      <c r="B2434" s="1" t="n">
        <v>7</v>
      </c>
      <c r="C2434" s="1" t="n">
        <v>5</v>
      </c>
      <c r="D2434" s="1" t="n">
        <v>0</v>
      </c>
      <c r="E2434" s="1" t="n">
        <v>0</v>
      </c>
      <c r="F2434" s="1" t="n">
        <v>0</v>
      </c>
      <c r="G2434" s="1" t="n">
        <v>9</v>
      </c>
      <c r="H2434" s="1" t="n">
        <v>0</v>
      </c>
      <c r="I2434" s="1" t="n">
        <v>0</v>
      </c>
      <c r="J2434" s="1" t="n">
        <v>1</v>
      </c>
      <c r="K2434" s="1" t="n">
        <v>5</v>
      </c>
      <c r="L2434" s="5" t="n">
        <f aca="false">SUM(B2434:K2434)</f>
        <v>0</v>
      </c>
    </row>
    <row r="2435" customFormat="false" ht="15" hidden="false" customHeight="false" outlineLevel="0" collapsed="false">
      <c r="A2435" s="4" t="s">
        <v>363</v>
      </c>
      <c r="B2435" s="1" t="n">
        <v>15</v>
      </c>
      <c r="C2435" s="1" t="n">
        <v>0</v>
      </c>
      <c r="D2435" s="1" t="n">
        <v>0</v>
      </c>
      <c r="E2435" s="1" t="n">
        <v>0</v>
      </c>
      <c r="F2435" s="1" t="n">
        <v>0</v>
      </c>
      <c r="G2435" s="1" t="n">
        <v>52</v>
      </c>
      <c r="H2435" s="1" t="n">
        <v>34</v>
      </c>
      <c r="I2435" s="1" t="n">
        <v>6</v>
      </c>
      <c r="J2435" s="1" t="n">
        <v>0</v>
      </c>
      <c r="K2435" s="1" t="n">
        <v>3</v>
      </c>
      <c r="L2435" s="5" t="n">
        <f aca="false">SUM(B2435:K2435)</f>
        <v>0</v>
      </c>
    </row>
    <row r="2436" customFormat="false" ht="15" hidden="false" customHeight="false" outlineLevel="0" collapsed="false">
      <c r="A2436" s="4" t="s">
        <v>364</v>
      </c>
      <c r="B2436" s="1" t="n">
        <v>0</v>
      </c>
      <c r="C2436" s="1" t="n">
        <v>0</v>
      </c>
      <c r="D2436" s="1" t="n">
        <v>0</v>
      </c>
      <c r="E2436" s="1" t="n">
        <v>0</v>
      </c>
      <c r="F2436" s="1" t="n">
        <v>0</v>
      </c>
      <c r="G2436" s="1" t="n">
        <v>0</v>
      </c>
      <c r="H2436" s="1" t="n">
        <v>0</v>
      </c>
      <c r="I2436" s="1" t="n">
        <v>0</v>
      </c>
      <c r="J2436" s="1" t="n">
        <v>0</v>
      </c>
      <c r="K2436" s="1" t="n">
        <v>0</v>
      </c>
      <c r="L2436" s="5" t="n">
        <f aca="false">SUM(B2436:K2436)</f>
        <v>0</v>
      </c>
    </row>
    <row r="2437" customFormat="false" ht="15" hidden="false" customHeight="false" outlineLevel="0" collapsed="false">
      <c r="A2437" s="4" t="s">
        <v>365</v>
      </c>
      <c r="B2437" s="1" t="n">
        <v>0</v>
      </c>
      <c r="C2437" s="1" t="n">
        <v>0</v>
      </c>
      <c r="D2437" s="1" t="n">
        <v>0</v>
      </c>
      <c r="E2437" s="1" t="n">
        <v>0</v>
      </c>
      <c r="F2437" s="1" t="n">
        <v>0</v>
      </c>
      <c r="G2437" s="1" t="n">
        <v>0</v>
      </c>
      <c r="H2437" s="1" t="n">
        <v>0</v>
      </c>
      <c r="I2437" s="1" t="n">
        <v>0</v>
      </c>
      <c r="J2437" s="1" t="n">
        <v>0</v>
      </c>
      <c r="K2437" s="1" t="n">
        <v>0</v>
      </c>
      <c r="L2437" s="5" t="n">
        <f aca="false">SUM(B2437:K2437)</f>
        <v>0</v>
      </c>
    </row>
    <row r="2438" customFormat="false" ht="15" hidden="false" customHeight="false" outlineLevel="0" collapsed="false">
      <c r="A2438" s="4" t="s">
        <v>366</v>
      </c>
      <c r="B2438" s="1" t="n">
        <v>7</v>
      </c>
      <c r="C2438" s="1" t="n">
        <v>8</v>
      </c>
      <c r="D2438" s="1" t="n">
        <v>3</v>
      </c>
      <c r="E2438" s="1" t="n">
        <v>0</v>
      </c>
      <c r="F2438" s="1" t="n">
        <v>0</v>
      </c>
      <c r="G2438" s="1" t="n">
        <v>0</v>
      </c>
      <c r="H2438" s="1" t="n">
        <v>0</v>
      </c>
      <c r="I2438" s="1" t="n">
        <v>0</v>
      </c>
      <c r="J2438" s="1" t="n">
        <v>0</v>
      </c>
      <c r="K2438" s="1" t="n">
        <v>5</v>
      </c>
      <c r="L2438" s="5" t="n">
        <f aca="false">SUM(B2438:K2438)</f>
        <v>0</v>
      </c>
    </row>
    <row r="2439" customFormat="false" ht="15" hidden="false" customHeight="false" outlineLevel="0" collapsed="false">
      <c r="A2439" s="4" t="s">
        <v>367</v>
      </c>
      <c r="B2439" s="1" t="n">
        <v>0</v>
      </c>
      <c r="C2439" s="1" t="n">
        <v>0</v>
      </c>
      <c r="D2439" s="1" t="n">
        <v>0</v>
      </c>
      <c r="E2439" s="1" t="n">
        <v>0</v>
      </c>
      <c r="F2439" s="1" t="n">
        <v>0</v>
      </c>
      <c r="G2439" s="1" t="n">
        <v>0</v>
      </c>
      <c r="H2439" s="1" t="n">
        <v>0</v>
      </c>
      <c r="I2439" s="1" t="n">
        <v>0</v>
      </c>
      <c r="J2439" s="1" t="n">
        <v>0</v>
      </c>
      <c r="K2439" s="1" t="n">
        <v>0</v>
      </c>
      <c r="L2439" s="5" t="n">
        <f aca="false">SUM(B2439:K2439)</f>
        <v>0</v>
      </c>
    </row>
    <row r="2440" customFormat="false" ht="15" hidden="false" customHeight="false" outlineLevel="0" collapsed="false">
      <c r="A2440" s="4" t="s">
        <v>368</v>
      </c>
      <c r="B2440" s="1" t="n">
        <v>1</v>
      </c>
      <c r="C2440" s="1" t="n">
        <v>0</v>
      </c>
      <c r="D2440" s="1" t="n">
        <v>0</v>
      </c>
      <c r="E2440" s="1" t="n">
        <v>0</v>
      </c>
      <c r="F2440" s="1" t="n">
        <v>0</v>
      </c>
      <c r="G2440" s="1" t="n">
        <v>0</v>
      </c>
      <c r="H2440" s="1" t="n">
        <v>0</v>
      </c>
      <c r="I2440" s="1" t="n">
        <v>0</v>
      </c>
      <c r="J2440" s="1" t="n">
        <v>0</v>
      </c>
      <c r="K2440" s="1" t="n">
        <v>0</v>
      </c>
      <c r="L2440" s="5" t="n">
        <f aca="false">SUM(B2440:K2440)</f>
        <v>0</v>
      </c>
    </row>
    <row r="2441" customFormat="false" ht="15" hidden="false" customHeight="false" outlineLevel="0" collapsed="false">
      <c r="A2441" s="4" t="s">
        <v>369</v>
      </c>
      <c r="B2441" s="1" t="n">
        <v>0</v>
      </c>
      <c r="C2441" s="1" t="n">
        <v>1</v>
      </c>
      <c r="D2441" s="1" t="n">
        <v>0</v>
      </c>
      <c r="E2441" s="1" t="n">
        <v>0</v>
      </c>
      <c r="F2441" s="1" t="n">
        <v>0</v>
      </c>
      <c r="G2441" s="1" t="n">
        <v>0</v>
      </c>
      <c r="H2441" s="1" t="n">
        <v>0</v>
      </c>
      <c r="I2441" s="1" t="n">
        <v>0</v>
      </c>
      <c r="J2441" s="1" t="n">
        <v>0</v>
      </c>
      <c r="K2441" s="1" t="n">
        <v>1</v>
      </c>
      <c r="L2441" s="5" t="n">
        <f aca="false">SUM(B2441:K2441)</f>
        <v>0</v>
      </c>
    </row>
    <row r="2442" customFormat="false" ht="15" hidden="false" customHeight="false" outlineLevel="0" collapsed="false">
      <c r="A2442" s="4" t="s">
        <v>370</v>
      </c>
      <c r="B2442" s="1" t="n">
        <v>0</v>
      </c>
      <c r="C2442" s="1" t="n">
        <v>0</v>
      </c>
      <c r="D2442" s="1" t="n">
        <v>0</v>
      </c>
      <c r="E2442" s="1" t="n">
        <v>0</v>
      </c>
      <c r="F2442" s="1" t="n">
        <v>0</v>
      </c>
      <c r="G2442" s="1" t="n">
        <v>0</v>
      </c>
      <c r="H2442" s="1" t="n">
        <v>0</v>
      </c>
      <c r="I2442" s="1" t="n">
        <v>0</v>
      </c>
      <c r="J2442" s="1" t="n">
        <v>0</v>
      </c>
      <c r="K2442" s="1" t="n">
        <v>0</v>
      </c>
      <c r="L2442" s="5" t="n">
        <f aca="false">SUM(B2442:K2442)</f>
        <v>0</v>
      </c>
    </row>
    <row r="2443" customFormat="false" ht="15" hidden="false" customHeight="false" outlineLevel="0" collapsed="false">
      <c r="A2443" s="4" t="s">
        <v>371</v>
      </c>
      <c r="B2443" s="1" t="n">
        <v>0</v>
      </c>
      <c r="C2443" s="1" t="n">
        <v>0</v>
      </c>
      <c r="D2443" s="1" t="n">
        <v>0</v>
      </c>
      <c r="E2443" s="1" t="n">
        <v>0</v>
      </c>
      <c r="F2443" s="1" t="n">
        <v>0</v>
      </c>
      <c r="G2443" s="1" t="n">
        <v>0</v>
      </c>
      <c r="H2443" s="1" t="n">
        <v>0</v>
      </c>
      <c r="I2443" s="1" t="n">
        <v>0</v>
      </c>
      <c r="J2443" s="1" t="n">
        <v>0</v>
      </c>
      <c r="K2443" s="1" t="n">
        <v>0</v>
      </c>
      <c r="L2443" s="5" t="n">
        <f aca="false">SUM(B2443:K2443)</f>
        <v>0</v>
      </c>
    </row>
    <row r="2444" customFormat="false" ht="15" hidden="false" customHeight="false" outlineLevel="0" collapsed="false">
      <c r="B2444" s="6" t="n">
        <f aca="false">SUM(B2434:B2443)</f>
        <v>0</v>
      </c>
      <c r="C2444" s="6" t="n">
        <f aca="false">SUM(C2434:C2443)</f>
        <v>0</v>
      </c>
      <c r="D2444" s="6" t="n">
        <f aca="false">SUM(D2434:D2443)</f>
        <v>0</v>
      </c>
      <c r="E2444" s="6" t="n">
        <f aca="false">SUM(E2434:E2443)</f>
        <v>0</v>
      </c>
      <c r="F2444" s="6" t="n">
        <f aca="false">SUM(F2434:F2443)</f>
        <v>0</v>
      </c>
      <c r="G2444" s="6" t="n">
        <f aca="false">SUM(G2434:G2443)</f>
        <v>0</v>
      </c>
      <c r="H2444" s="6" t="n">
        <f aca="false">SUM(H2434:H2443)</f>
        <v>0</v>
      </c>
      <c r="I2444" s="6" t="n">
        <f aca="false">SUM(I2434:I2443)</f>
        <v>0</v>
      </c>
      <c r="J2444" s="6" t="n">
        <f aca="false">SUM(J2434:J2443)</f>
        <v>0</v>
      </c>
      <c r="K2444" s="6" t="n">
        <f aca="false">SUM(K2434:K2443)</f>
        <v>0</v>
      </c>
    </row>
    <row r="2446" customFormat="false" ht="15" hidden="false" customHeight="false" outlineLevel="0" collapsed="false">
      <c r="A2446" s="3" t="s">
        <v>190</v>
      </c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</row>
    <row r="2447" customFormat="false" ht="15" hidden="false" customHeight="false" outlineLevel="0" collapsed="false">
      <c r="A2447" s="4" t="s">
        <v>362</v>
      </c>
      <c r="B2447" s="1" t="n">
        <v>4</v>
      </c>
      <c r="C2447" s="1" t="n">
        <v>5</v>
      </c>
      <c r="D2447" s="1" t="n">
        <v>0</v>
      </c>
      <c r="E2447" s="1" t="n">
        <v>0</v>
      </c>
      <c r="F2447" s="1" t="n">
        <v>0</v>
      </c>
      <c r="G2447" s="1" t="n">
        <v>5</v>
      </c>
      <c r="H2447" s="1" t="n">
        <v>2</v>
      </c>
      <c r="I2447" s="1" t="n">
        <v>0</v>
      </c>
      <c r="J2447" s="1" t="n">
        <v>1</v>
      </c>
      <c r="K2447" s="1" t="n">
        <v>5</v>
      </c>
      <c r="L2447" s="5" t="n">
        <f aca="false">SUM(B2447:K2447)</f>
        <v>0</v>
      </c>
    </row>
    <row r="2448" customFormat="false" ht="15" hidden="false" customHeight="false" outlineLevel="0" collapsed="false">
      <c r="A2448" s="4" t="s">
        <v>363</v>
      </c>
      <c r="B2448" s="1" t="n">
        <v>9</v>
      </c>
      <c r="C2448" s="1" t="n">
        <v>0</v>
      </c>
      <c r="D2448" s="1" t="n">
        <v>1</v>
      </c>
      <c r="E2448" s="1" t="n">
        <v>0</v>
      </c>
      <c r="F2448" s="1" t="n">
        <v>0</v>
      </c>
      <c r="G2448" s="1" t="n">
        <v>49</v>
      </c>
      <c r="H2448" s="1" t="n">
        <v>29</v>
      </c>
      <c r="I2448" s="1" t="n">
        <v>5</v>
      </c>
      <c r="J2448" s="1" t="n">
        <v>0</v>
      </c>
      <c r="K2448" s="1" t="n">
        <v>5</v>
      </c>
      <c r="L2448" s="5" t="n">
        <f aca="false">SUM(B2448:K2448)</f>
        <v>0</v>
      </c>
    </row>
    <row r="2449" customFormat="false" ht="15" hidden="false" customHeight="false" outlineLevel="0" collapsed="false">
      <c r="A2449" s="4" t="s">
        <v>364</v>
      </c>
      <c r="B2449" s="1" t="n">
        <v>0</v>
      </c>
      <c r="C2449" s="1" t="n">
        <v>0</v>
      </c>
      <c r="D2449" s="1" t="n">
        <v>0</v>
      </c>
      <c r="E2449" s="1" t="n">
        <v>0</v>
      </c>
      <c r="F2449" s="1" t="n">
        <v>0</v>
      </c>
      <c r="G2449" s="1" t="n">
        <v>0</v>
      </c>
      <c r="H2449" s="1" t="n">
        <v>0</v>
      </c>
      <c r="I2449" s="1" t="n">
        <v>0</v>
      </c>
      <c r="J2449" s="1" t="n">
        <v>0</v>
      </c>
      <c r="K2449" s="1" t="n">
        <v>0</v>
      </c>
      <c r="L2449" s="5" t="n">
        <f aca="false">SUM(B2449:K2449)</f>
        <v>0</v>
      </c>
    </row>
    <row r="2450" customFormat="false" ht="15" hidden="false" customHeight="false" outlineLevel="0" collapsed="false">
      <c r="A2450" s="4" t="s">
        <v>365</v>
      </c>
      <c r="B2450" s="1" t="n">
        <v>0</v>
      </c>
      <c r="C2450" s="1" t="n">
        <v>0</v>
      </c>
      <c r="D2450" s="1" t="n">
        <v>0</v>
      </c>
      <c r="E2450" s="1" t="n">
        <v>0</v>
      </c>
      <c r="F2450" s="1" t="n">
        <v>0</v>
      </c>
      <c r="G2450" s="1" t="n">
        <v>0</v>
      </c>
      <c r="H2450" s="1" t="n">
        <v>0</v>
      </c>
      <c r="I2450" s="1" t="n">
        <v>0</v>
      </c>
      <c r="J2450" s="1" t="n">
        <v>0</v>
      </c>
      <c r="K2450" s="1" t="n">
        <v>0</v>
      </c>
      <c r="L2450" s="5" t="n">
        <f aca="false">SUM(B2450:K2450)</f>
        <v>0</v>
      </c>
    </row>
    <row r="2451" customFormat="false" ht="15" hidden="false" customHeight="false" outlineLevel="0" collapsed="false">
      <c r="A2451" s="4" t="s">
        <v>366</v>
      </c>
      <c r="B2451" s="1" t="n">
        <v>6</v>
      </c>
      <c r="C2451" s="1" t="n">
        <v>6</v>
      </c>
      <c r="D2451" s="1" t="n">
        <v>3</v>
      </c>
      <c r="E2451" s="1" t="n">
        <v>0</v>
      </c>
      <c r="F2451" s="1" t="n">
        <v>0</v>
      </c>
      <c r="G2451" s="1" t="n">
        <v>0</v>
      </c>
      <c r="H2451" s="1" t="n">
        <v>0</v>
      </c>
      <c r="I2451" s="1" t="n">
        <v>0</v>
      </c>
      <c r="J2451" s="1" t="n">
        <v>0</v>
      </c>
      <c r="K2451" s="1" t="n">
        <v>6</v>
      </c>
      <c r="L2451" s="5" t="n">
        <f aca="false">SUM(B2451:K2451)</f>
        <v>0</v>
      </c>
    </row>
    <row r="2452" customFormat="false" ht="15" hidden="false" customHeight="false" outlineLevel="0" collapsed="false">
      <c r="A2452" s="4" t="s">
        <v>367</v>
      </c>
      <c r="B2452" s="1" t="n">
        <v>0</v>
      </c>
      <c r="C2452" s="1" t="n">
        <v>0</v>
      </c>
      <c r="D2452" s="1" t="n">
        <v>0</v>
      </c>
      <c r="E2452" s="1" t="n">
        <v>0</v>
      </c>
      <c r="F2452" s="1" t="n">
        <v>0</v>
      </c>
      <c r="G2452" s="1" t="n">
        <v>0</v>
      </c>
      <c r="H2452" s="1" t="n">
        <v>0</v>
      </c>
      <c r="I2452" s="1" t="n">
        <v>0</v>
      </c>
      <c r="J2452" s="1" t="n">
        <v>0</v>
      </c>
      <c r="K2452" s="1" t="n">
        <v>0</v>
      </c>
      <c r="L2452" s="5" t="n">
        <f aca="false">SUM(B2452:K2452)</f>
        <v>0</v>
      </c>
    </row>
    <row r="2453" customFormat="false" ht="15" hidden="false" customHeight="false" outlineLevel="0" collapsed="false">
      <c r="A2453" s="4" t="s">
        <v>368</v>
      </c>
      <c r="B2453" s="1" t="n">
        <v>1</v>
      </c>
      <c r="C2453" s="1" t="n">
        <v>0</v>
      </c>
      <c r="D2453" s="1" t="n">
        <v>0</v>
      </c>
      <c r="E2453" s="1" t="n">
        <v>0</v>
      </c>
      <c r="F2453" s="1" t="n">
        <v>0</v>
      </c>
      <c r="G2453" s="1" t="n">
        <v>0</v>
      </c>
      <c r="H2453" s="1" t="n">
        <v>1</v>
      </c>
      <c r="I2453" s="1" t="n">
        <v>0</v>
      </c>
      <c r="J2453" s="1" t="n">
        <v>0</v>
      </c>
      <c r="K2453" s="1" t="n">
        <v>0</v>
      </c>
      <c r="L2453" s="5" t="n">
        <f aca="false">SUM(B2453:K2453)</f>
        <v>0</v>
      </c>
    </row>
    <row r="2454" customFormat="false" ht="15" hidden="false" customHeight="false" outlineLevel="0" collapsed="false">
      <c r="A2454" s="4" t="s">
        <v>369</v>
      </c>
      <c r="B2454" s="1" t="n">
        <v>0</v>
      </c>
      <c r="C2454" s="1" t="n">
        <v>0</v>
      </c>
      <c r="D2454" s="1" t="n">
        <v>0</v>
      </c>
      <c r="E2454" s="1" t="n">
        <v>0</v>
      </c>
      <c r="F2454" s="1" t="n">
        <v>0</v>
      </c>
      <c r="G2454" s="1" t="n">
        <v>0</v>
      </c>
      <c r="H2454" s="1" t="n">
        <v>0</v>
      </c>
      <c r="I2454" s="1" t="n">
        <v>0</v>
      </c>
      <c r="J2454" s="1" t="n">
        <v>0</v>
      </c>
      <c r="K2454" s="1" t="n">
        <v>0</v>
      </c>
      <c r="L2454" s="5" t="n">
        <f aca="false">SUM(B2454:K2454)</f>
        <v>0</v>
      </c>
    </row>
    <row r="2455" customFormat="false" ht="15" hidden="false" customHeight="false" outlineLevel="0" collapsed="false">
      <c r="A2455" s="4" t="s">
        <v>370</v>
      </c>
      <c r="B2455" s="1" t="n">
        <v>0</v>
      </c>
      <c r="C2455" s="1" t="n">
        <v>0</v>
      </c>
      <c r="D2455" s="1" t="n">
        <v>0</v>
      </c>
      <c r="E2455" s="1" t="n">
        <v>0</v>
      </c>
      <c r="F2455" s="1" t="n">
        <v>0</v>
      </c>
      <c r="G2455" s="1" t="n">
        <v>0</v>
      </c>
      <c r="H2455" s="1" t="n">
        <v>0</v>
      </c>
      <c r="I2455" s="1" t="n">
        <v>0</v>
      </c>
      <c r="J2455" s="1" t="n">
        <v>0</v>
      </c>
      <c r="K2455" s="1" t="n">
        <v>0</v>
      </c>
      <c r="L2455" s="5" t="n">
        <f aca="false">SUM(B2455:K2455)</f>
        <v>0</v>
      </c>
    </row>
    <row r="2456" customFormat="false" ht="15" hidden="false" customHeight="false" outlineLevel="0" collapsed="false">
      <c r="A2456" s="4" t="s">
        <v>371</v>
      </c>
      <c r="B2456" s="1" t="n">
        <v>0</v>
      </c>
      <c r="C2456" s="1" t="n">
        <v>0</v>
      </c>
      <c r="D2456" s="1" t="n">
        <v>0</v>
      </c>
      <c r="E2456" s="1" t="n">
        <v>0</v>
      </c>
      <c r="F2456" s="1" t="n">
        <v>0</v>
      </c>
      <c r="G2456" s="1" t="n">
        <v>0</v>
      </c>
      <c r="H2456" s="1" t="n">
        <v>0</v>
      </c>
      <c r="I2456" s="1" t="n">
        <v>0</v>
      </c>
      <c r="J2456" s="1" t="n">
        <v>0</v>
      </c>
      <c r="K2456" s="1" t="n">
        <v>0</v>
      </c>
      <c r="L2456" s="5" t="n">
        <f aca="false">SUM(B2456:K2456)</f>
        <v>0</v>
      </c>
    </row>
    <row r="2457" customFormat="false" ht="15" hidden="false" customHeight="false" outlineLevel="0" collapsed="false">
      <c r="B2457" s="6" t="n">
        <f aca="false">SUM(B2447:B2456)</f>
        <v>0</v>
      </c>
      <c r="C2457" s="6" t="n">
        <f aca="false">SUM(C2447:C2456)</f>
        <v>0</v>
      </c>
      <c r="D2457" s="6" t="n">
        <f aca="false">SUM(D2447:D2456)</f>
        <v>0</v>
      </c>
      <c r="E2457" s="6" t="n">
        <f aca="false">SUM(E2447:E2456)</f>
        <v>0</v>
      </c>
      <c r="F2457" s="6" t="n">
        <f aca="false">SUM(F2447:F2456)</f>
        <v>0</v>
      </c>
      <c r="G2457" s="6" t="n">
        <f aca="false">SUM(G2447:G2456)</f>
        <v>0</v>
      </c>
      <c r="H2457" s="6" t="n">
        <f aca="false">SUM(H2447:H2456)</f>
        <v>0</v>
      </c>
      <c r="I2457" s="6" t="n">
        <f aca="false">SUM(I2447:I2456)</f>
        <v>0</v>
      </c>
      <c r="J2457" s="6" t="n">
        <f aca="false">SUM(J2447:J2456)</f>
        <v>0</v>
      </c>
      <c r="K2457" s="6" t="n">
        <f aca="false">SUM(K2447:K2456)</f>
        <v>0</v>
      </c>
    </row>
    <row r="2459" customFormat="false" ht="15" hidden="false" customHeight="false" outlineLevel="0" collapsed="false">
      <c r="A2459" s="3" t="s">
        <v>191</v>
      </c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</row>
    <row r="2460" customFormat="false" ht="15" hidden="false" customHeight="false" outlineLevel="0" collapsed="false">
      <c r="A2460" s="4" t="s">
        <v>362</v>
      </c>
      <c r="B2460" s="1" t="n">
        <v>3</v>
      </c>
      <c r="C2460" s="1" t="n">
        <v>4</v>
      </c>
      <c r="D2460" s="1" t="n">
        <v>0</v>
      </c>
      <c r="E2460" s="1" t="n">
        <v>0</v>
      </c>
      <c r="F2460" s="1" t="n">
        <v>0</v>
      </c>
      <c r="G2460" s="1" t="n">
        <v>3</v>
      </c>
      <c r="H2460" s="1" t="n">
        <v>2</v>
      </c>
      <c r="I2460" s="1" t="n">
        <v>0</v>
      </c>
      <c r="J2460" s="1" t="n">
        <v>1</v>
      </c>
      <c r="K2460" s="1" t="n">
        <v>4</v>
      </c>
      <c r="L2460" s="5" t="n">
        <f aca="false">SUM(B2460:K2460)</f>
        <v>0</v>
      </c>
    </row>
    <row r="2461" customFormat="false" ht="15" hidden="false" customHeight="false" outlineLevel="0" collapsed="false">
      <c r="A2461" s="4" t="s">
        <v>363</v>
      </c>
      <c r="B2461" s="1" t="n">
        <v>9</v>
      </c>
      <c r="C2461" s="1" t="n">
        <v>1</v>
      </c>
      <c r="D2461" s="1" t="n">
        <v>1</v>
      </c>
      <c r="E2461" s="1" t="n">
        <v>0</v>
      </c>
      <c r="F2461" s="1" t="n">
        <v>0</v>
      </c>
      <c r="G2461" s="1" t="n">
        <v>46</v>
      </c>
      <c r="H2461" s="1" t="n">
        <v>23</v>
      </c>
      <c r="I2461" s="1" t="n">
        <v>9</v>
      </c>
      <c r="J2461" s="1" t="n">
        <v>0</v>
      </c>
      <c r="K2461" s="1" t="n">
        <v>5</v>
      </c>
      <c r="L2461" s="5" t="n">
        <f aca="false">SUM(B2461:K2461)</f>
        <v>0</v>
      </c>
    </row>
    <row r="2462" customFormat="false" ht="15" hidden="false" customHeight="false" outlineLevel="0" collapsed="false">
      <c r="A2462" s="4" t="s">
        <v>364</v>
      </c>
      <c r="B2462" s="1" t="n">
        <v>0</v>
      </c>
      <c r="C2462" s="1" t="n">
        <v>0</v>
      </c>
      <c r="D2462" s="1" t="n">
        <v>0</v>
      </c>
      <c r="E2462" s="1" t="n">
        <v>0</v>
      </c>
      <c r="F2462" s="1" t="n">
        <v>0</v>
      </c>
      <c r="G2462" s="1" t="n">
        <v>0</v>
      </c>
      <c r="H2462" s="1" t="n">
        <v>0</v>
      </c>
      <c r="I2462" s="1" t="n">
        <v>0</v>
      </c>
      <c r="J2462" s="1" t="n">
        <v>0</v>
      </c>
      <c r="K2462" s="1" t="n">
        <v>0</v>
      </c>
      <c r="L2462" s="5" t="n">
        <f aca="false">SUM(B2462:K2462)</f>
        <v>0</v>
      </c>
    </row>
    <row r="2463" customFormat="false" ht="15" hidden="false" customHeight="false" outlineLevel="0" collapsed="false">
      <c r="A2463" s="4" t="s">
        <v>365</v>
      </c>
      <c r="B2463" s="1" t="n">
        <v>0</v>
      </c>
      <c r="C2463" s="1" t="n">
        <v>0</v>
      </c>
      <c r="D2463" s="1" t="n">
        <v>0</v>
      </c>
      <c r="E2463" s="1" t="n">
        <v>0</v>
      </c>
      <c r="F2463" s="1" t="n">
        <v>0</v>
      </c>
      <c r="G2463" s="1" t="n">
        <v>0</v>
      </c>
      <c r="H2463" s="1" t="n">
        <v>0</v>
      </c>
      <c r="I2463" s="1" t="n">
        <v>0</v>
      </c>
      <c r="J2463" s="1" t="n">
        <v>0</v>
      </c>
      <c r="K2463" s="1" t="n">
        <v>0</v>
      </c>
      <c r="L2463" s="5" t="n">
        <f aca="false">SUM(B2463:K2463)</f>
        <v>0</v>
      </c>
    </row>
    <row r="2464" customFormat="false" ht="15" hidden="false" customHeight="false" outlineLevel="0" collapsed="false">
      <c r="A2464" s="4" t="s">
        <v>366</v>
      </c>
      <c r="B2464" s="1" t="n">
        <v>7</v>
      </c>
      <c r="C2464" s="1" t="n">
        <v>3</v>
      </c>
      <c r="D2464" s="1" t="n">
        <v>3</v>
      </c>
      <c r="E2464" s="1" t="n">
        <v>0</v>
      </c>
      <c r="F2464" s="1" t="n">
        <v>0</v>
      </c>
      <c r="G2464" s="1" t="n">
        <v>0</v>
      </c>
      <c r="H2464" s="1" t="n">
        <v>0</v>
      </c>
      <c r="I2464" s="1" t="n">
        <v>0</v>
      </c>
      <c r="J2464" s="1" t="n">
        <v>0</v>
      </c>
      <c r="K2464" s="1" t="n">
        <v>4</v>
      </c>
      <c r="L2464" s="5" t="n">
        <f aca="false">SUM(B2464:K2464)</f>
        <v>0</v>
      </c>
    </row>
    <row r="2465" customFormat="false" ht="15" hidden="false" customHeight="false" outlineLevel="0" collapsed="false">
      <c r="A2465" s="4" t="s">
        <v>367</v>
      </c>
      <c r="B2465" s="1" t="n">
        <v>0</v>
      </c>
      <c r="C2465" s="1" t="n">
        <v>0</v>
      </c>
      <c r="D2465" s="1" t="n">
        <v>0</v>
      </c>
      <c r="E2465" s="1" t="n">
        <v>0</v>
      </c>
      <c r="F2465" s="1" t="n">
        <v>0</v>
      </c>
      <c r="G2465" s="1" t="n">
        <v>0</v>
      </c>
      <c r="H2465" s="1" t="n">
        <v>0</v>
      </c>
      <c r="I2465" s="1" t="n">
        <v>0</v>
      </c>
      <c r="J2465" s="1" t="n">
        <v>0</v>
      </c>
      <c r="K2465" s="1" t="n">
        <v>0</v>
      </c>
      <c r="L2465" s="5" t="n">
        <f aca="false">SUM(B2465:K2465)</f>
        <v>0</v>
      </c>
    </row>
    <row r="2466" customFormat="false" ht="15" hidden="false" customHeight="false" outlineLevel="0" collapsed="false">
      <c r="A2466" s="4" t="s">
        <v>368</v>
      </c>
      <c r="B2466" s="1" t="n">
        <v>1</v>
      </c>
      <c r="C2466" s="1" t="n">
        <v>0</v>
      </c>
      <c r="D2466" s="1" t="n">
        <v>0</v>
      </c>
      <c r="E2466" s="1" t="n">
        <v>0</v>
      </c>
      <c r="F2466" s="1" t="n">
        <v>0</v>
      </c>
      <c r="G2466" s="1" t="n">
        <v>0</v>
      </c>
      <c r="H2466" s="1" t="n">
        <v>1</v>
      </c>
      <c r="I2466" s="1" t="n">
        <v>0</v>
      </c>
      <c r="J2466" s="1" t="n">
        <v>0</v>
      </c>
      <c r="K2466" s="1" t="n">
        <v>0</v>
      </c>
      <c r="L2466" s="5" t="n">
        <f aca="false">SUM(B2466:K2466)</f>
        <v>0</v>
      </c>
    </row>
    <row r="2467" customFormat="false" ht="15" hidden="false" customHeight="false" outlineLevel="0" collapsed="false">
      <c r="A2467" s="4" t="s">
        <v>369</v>
      </c>
      <c r="B2467" s="1" t="n">
        <v>0</v>
      </c>
      <c r="C2467" s="1" t="n">
        <v>1</v>
      </c>
      <c r="D2467" s="1" t="n">
        <v>0</v>
      </c>
      <c r="E2467" s="1" t="n">
        <v>0</v>
      </c>
      <c r="F2467" s="1" t="n">
        <v>0</v>
      </c>
      <c r="G2467" s="1" t="n">
        <v>0</v>
      </c>
      <c r="H2467" s="1" t="n">
        <v>0</v>
      </c>
      <c r="I2467" s="1" t="n">
        <v>0</v>
      </c>
      <c r="J2467" s="1" t="n">
        <v>0</v>
      </c>
      <c r="K2467" s="1" t="n">
        <v>0</v>
      </c>
      <c r="L2467" s="5" t="n">
        <f aca="false">SUM(B2467:K2467)</f>
        <v>0</v>
      </c>
    </row>
    <row r="2468" customFormat="false" ht="15" hidden="false" customHeight="false" outlineLevel="0" collapsed="false">
      <c r="A2468" s="4" t="s">
        <v>370</v>
      </c>
      <c r="B2468" s="1" t="n">
        <v>0</v>
      </c>
      <c r="C2468" s="1" t="n">
        <v>0</v>
      </c>
      <c r="D2468" s="1" t="n">
        <v>0</v>
      </c>
      <c r="E2468" s="1" t="n">
        <v>0</v>
      </c>
      <c r="F2468" s="1" t="n">
        <v>0</v>
      </c>
      <c r="G2468" s="1" t="n">
        <v>0</v>
      </c>
      <c r="H2468" s="1" t="n">
        <v>0</v>
      </c>
      <c r="I2468" s="1" t="n">
        <v>0</v>
      </c>
      <c r="J2468" s="1" t="n">
        <v>0</v>
      </c>
      <c r="K2468" s="1" t="n">
        <v>0</v>
      </c>
      <c r="L2468" s="5" t="n">
        <f aca="false">SUM(B2468:K2468)</f>
        <v>0</v>
      </c>
    </row>
    <row r="2469" customFormat="false" ht="15" hidden="false" customHeight="false" outlineLevel="0" collapsed="false">
      <c r="A2469" s="4" t="s">
        <v>371</v>
      </c>
      <c r="B2469" s="1" t="n">
        <v>0</v>
      </c>
      <c r="C2469" s="1" t="n">
        <v>0</v>
      </c>
      <c r="D2469" s="1" t="n">
        <v>0</v>
      </c>
      <c r="E2469" s="1" t="n">
        <v>0</v>
      </c>
      <c r="F2469" s="1" t="n">
        <v>0</v>
      </c>
      <c r="G2469" s="1" t="n">
        <v>0</v>
      </c>
      <c r="H2469" s="1" t="n">
        <v>0</v>
      </c>
      <c r="I2469" s="1" t="n">
        <v>0</v>
      </c>
      <c r="J2469" s="1" t="n">
        <v>0</v>
      </c>
      <c r="K2469" s="1" t="n">
        <v>0</v>
      </c>
      <c r="L2469" s="5" t="n">
        <f aca="false">SUM(B2469:K2469)</f>
        <v>0</v>
      </c>
    </row>
    <row r="2470" customFormat="false" ht="15" hidden="false" customHeight="false" outlineLevel="0" collapsed="false">
      <c r="B2470" s="6" t="n">
        <f aca="false">SUM(B2460:B2469)</f>
        <v>0</v>
      </c>
      <c r="C2470" s="6" t="n">
        <f aca="false">SUM(C2460:C2469)</f>
        <v>0</v>
      </c>
      <c r="D2470" s="6" t="n">
        <f aca="false">SUM(D2460:D2469)</f>
        <v>0</v>
      </c>
      <c r="E2470" s="6" t="n">
        <f aca="false">SUM(E2460:E2469)</f>
        <v>0</v>
      </c>
      <c r="F2470" s="6" t="n">
        <f aca="false">SUM(F2460:F2469)</f>
        <v>0</v>
      </c>
      <c r="G2470" s="6" t="n">
        <f aca="false">SUM(G2460:G2469)</f>
        <v>0</v>
      </c>
      <c r="H2470" s="6" t="n">
        <f aca="false">SUM(H2460:H2469)</f>
        <v>0</v>
      </c>
      <c r="I2470" s="6" t="n">
        <f aca="false">SUM(I2460:I2469)</f>
        <v>0</v>
      </c>
      <c r="J2470" s="6" t="n">
        <f aca="false">SUM(J2460:J2469)</f>
        <v>0</v>
      </c>
      <c r="K2470" s="6" t="n">
        <f aca="false">SUM(K2460:K2469)</f>
        <v>0</v>
      </c>
    </row>
    <row r="2472" customFormat="false" ht="15" hidden="false" customHeight="false" outlineLevel="0" collapsed="false">
      <c r="A2472" s="3" t="s">
        <v>192</v>
      </c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</row>
    <row r="2473" customFormat="false" ht="15" hidden="false" customHeight="false" outlineLevel="0" collapsed="false">
      <c r="A2473" s="4" t="s">
        <v>362</v>
      </c>
      <c r="B2473" s="1" t="n">
        <v>5</v>
      </c>
      <c r="C2473" s="1" t="n">
        <v>4</v>
      </c>
      <c r="D2473" s="1" t="n">
        <v>0</v>
      </c>
      <c r="E2473" s="1" t="n">
        <v>0</v>
      </c>
      <c r="F2473" s="1" t="n">
        <v>0</v>
      </c>
      <c r="G2473" s="1" t="n">
        <v>4</v>
      </c>
      <c r="H2473" s="1" t="n">
        <v>1</v>
      </c>
      <c r="I2473" s="1" t="n">
        <v>1</v>
      </c>
      <c r="J2473" s="1" t="n">
        <v>1</v>
      </c>
      <c r="K2473" s="1" t="n">
        <v>2</v>
      </c>
      <c r="L2473" s="5" t="n">
        <f aca="false">SUM(B2473:K2473)</f>
        <v>0</v>
      </c>
    </row>
    <row r="2474" customFormat="false" ht="15" hidden="false" customHeight="false" outlineLevel="0" collapsed="false">
      <c r="A2474" s="4" t="s">
        <v>363</v>
      </c>
      <c r="B2474" s="1" t="n">
        <v>13</v>
      </c>
      <c r="C2474" s="1" t="n">
        <v>1</v>
      </c>
      <c r="D2474" s="1" t="n">
        <v>1</v>
      </c>
      <c r="E2474" s="1" t="n">
        <v>0</v>
      </c>
      <c r="F2474" s="1" t="n">
        <v>0</v>
      </c>
      <c r="G2474" s="1" t="n">
        <v>38</v>
      </c>
      <c r="H2474" s="1" t="n">
        <v>14</v>
      </c>
      <c r="I2474" s="1" t="n">
        <v>12</v>
      </c>
      <c r="J2474" s="1" t="n">
        <v>0</v>
      </c>
      <c r="K2474" s="1" t="n">
        <v>4</v>
      </c>
      <c r="L2474" s="5" t="n">
        <f aca="false">SUM(B2474:K2474)</f>
        <v>0</v>
      </c>
    </row>
    <row r="2475" customFormat="false" ht="15" hidden="false" customHeight="false" outlineLevel="0" collapsed="false">
      <c r="A2475" s="4" t="s">
        <v>364</v>
      </c>
      <c r="B2475" s="1" t="n">
        <v>0</v>
      </c>
      <c r="C2475" s="1" t="n">
        <v>0</v>
      </c>
      <c r="D2475" s="1" t="n">
        <v>0</v>
      </c>
      <c r="E2475" s="1" t="n">
        <v>0</v>
      </c>
      <c r="F2475" s="1" t="n">
        <v>0</v>
      </c>
      <c r="G2475" s="1" t="n">
        <v>0</v>
      </c>
      <c r="H2475" s="1" t="n">
        <v>0</v>
      </c>
      <c r="I2475" s="1" t="n">
        <v>0</v>
      </c>
      <c r="J2475" s="1" t="n">
        <v>0</v>
      </c>
      <c r="K2475" s="1" t="n">
        <v>0</v>
      </c>
      <c r="L2475" s="5" t="n">
        <f aca="false">SUM(B2475:K2475)</f>
        <v>0</v>
      </c>
    </row>
    <row r="2476" customFormat="false" ht="15" hidden="false" customHeight="false" outlineLevel="0" collapsed="false">
      <c r="A2476" s="4" t="s">
        <v>365</v>
      </c>
      <c r="B2476" s="1" t="n">
        <v>0</v>
      </c>
      <c r="C2476" s="1" t="n">
        <v>0</v>
      </c>
      <c r="D2476" s="1" t="n">
        <v>0</v>
      </c>
      <c r="E2476" s="1" t="n">
        <v>0</v>
      </c>
      <c r="F2476" s="1" t="n">
        <v>0</v>
      </c>
      <c r="G2476" s="1" t="n">
        <v>0</v>
      </c>
      <c r="H2476" s="1" t="n">
        <v>0</v>
      </c>
      <c r="I2476" s="1" t="n">
        <v>0</v>
      </c>
      <c r="J2476" s="1" t="n">
        <v>0</v>
      </c>
      <c r="K2476" s="1" t="n">
        <v>0</v>
      </c>
      <c r="L2476" s="5" t="n">
        <f aca="false">SUM(B2476:K2476)</f>
        <v>0</v>
      </c>
    </row>
    <row r="2477" customFormat="false" ht="15" hidden="false" customHeight="false" outlineLevel="0" collapsed="false">
      <c r="A2477" s="4" t="s">
        <v>366</v>
      </c>
      <c r="B2477" s="1" t="n">
        <v>5</v>
      </c>
      <c r="C2477" s="1" t="n">
        <v>4</v>
      </c>
      <c r="D2477" s="1" t="n">
        <v>2</v>
      </c>
      <c r="E2477" s="1" t="n">
        <v>0</v>
      </c>
      <c r="F2477" s="1" t="n">
        <v>0</v>
      </c>
      <c r="G2477" s="1" t="n">
        <v>0</v>
      </c>
      <c r="H2477" s="1" t="n">
        <v>0</v>
      </c>
      <c r="I2477" s="1" t="n">
        <v>0</v>
      </c>
      <c r="J2477" s="1" t="n">
        <v>0</v>
      </c>
      <c r="K2477" s="1" t="n">
        <v>1</v>
      </c>
      <c r="L2477" s="5" t="n">
        <f aca="false">SUM(B2477:K2477)</f>
        <v>0</v>
      </c>
    </row>
    <row r="2478" customFormat="false" ht="15" hidden="false" customHeight="false" outlineLevel="0" collapsed="false">
      <c r="A2478" s="4" t="s">
        <v>367</v>
      </c>
      <c r="B2478" s="1" t="n">
        <v>0</v>
      </c>
      <c r="C2478" s="1" t="n">
        <v>0</v>
      </c>
      <c r="D2478" s="1" t="n">
        <v>0</v>
      </c>
      <c r="E2478" s="1" t="n">
        <v>0</v>
      </c>
      <c r="F2478" s="1" t="n">
        <v>0</v>
      </c>
      <c r="G2478" s="1" t="n">
        <v>0</v>
      </c>
      <c r="H2478" s="1" t="n">
        <v>0</v>
      </c>
      <c r="I2478" s="1" t="n">
        <v>0</v>
      </c>
      <c r="J2478" s="1" t="n">
        <v>0</v>
      </c>
      <c r="K2478" s="1" t="n">
        <v>0</v>
      </c>
      <c r="L2478" s="5" t="n">
        <f aca="false">SUM(B2478:K2478)</f>
        <v>0</v>
      </c>
    </row>
    <row r="2479" customFormat="false" ht="15" hidden="false" customHeight="false" outlineLevel="0" collapsed="false">
      <c r="A2479" s="4" t="s">
        <v>368</v>
      </c>
      <c r="B2479" s="1" t="n">
        <v>1</v>
      </c>
      <c r="C2479" s="1" t="n">
        <v>0</v>
      </c>
      <c r="D2479" s="1" t="n">
        <v>0</v>
      </c>
      <c r="E2479" s="1" t="n">
        <v>0</v>
      </c>
      <c r="F2479" s="1" t="n">
        <v>0</v>
      </c>
      <c r="G2479" s="1" t="n">
        <v>0</v>
      </c>
      <c r="H2479" s="1" t="n">
        <v>1</v>
      </c>
      <c r="I2479" s="1" t="n">
        <v>0</v>
      </c>
      <c r="J2479" s="1" t="n">
        <v>0</v>
      </c>
      <c r="K2479" s="1" t="n">
        <v>0</v>
      </c>
      <c r="L2479" s="5" t="n">
        <f aca="false">SUM(B2479:K2479)</f>
        <v>0</v>
      </c>
    </row>
    <row r="2480" customFormat="false" ht="15" hidden="false" customHeight="false" outlineLevel="0" collapsed="false">
      <c r="A2480" s="4" t="s">
        <v>369</v>
      </c>
      <c r="B2480" s="1" t="n">
        <v>0</v>
      </c>
      <c r="C2480" s="1" t="n">
        <v>1</v>
      </c>
      <c r="D2480" s="1" t="n">
        <v>0</v>
      </c>
      <c r="E2480" s="1" t="n">
        <v>0</v>
      </c>
      <c r="F2480" s="1" t="n">
        <v>0</v>
      </c>
      <c r="G2480" s="1" t="n">
        <v>0</v>
      </c>
      <c r="H2480" s="1" t="n">
        <v>0</v>
      </c>
      <c r="I2480" s="1" t="n">
        <v>0</v>
      </c>
      <c r="J2480" s="1" t="n">
        <v>0</v>
      </c>
      <c r="K2480" s="1" t="n">
        <v>0</v>
      </c>
      <c r="L2480" s="5" t="n">
        <f aca="false">SUM(B2480:K2480)</f>
        <v>0</v>
      </c>
    </row>
    <row r="2481" customFormat="false" ht="15" hidden="false" customHeight="false" outlineLevel="0" collapsed="false">
      <c r="A2481" s="4" t="s">
        <v>370</v>
      </c>
      <c r="B2481" s="1" t="n">
        <v>0</v>
      </c>
      <c r="C2481" s="1" t="n">
        <v>0</v>
      </c>
      <c r="D2481" s="1" t="n">
        <v>0</v>
      </c>
      <c r="E2481" s="1" t="n">
        <v>0</v>
      </c>
      <c r="F2481" s="1" t="n">
        <v>0</v>
      </c>
      <c r="G2481" s="1" t="n">
        <v>0</v>
      </c>
      <c r="H2481" s="1" t="n">
        <v>0</v>
      </c>
      <c r="I2481" s="1" t="n">
        <v>0</v>
      </c>
      <c r="J2481" s="1" t="n">
        <v>0</v>
      </c>
      <c r="K2481" s="1" t="n">
        <v>0</v>
      </c>
      <c r="L2481" s="5" t="n">
        <f aca="false">SUM(B2481:K2481)</f>
        <v>0</v>
      </c>
    </row>
    <row r="2482" customFormat="false" ht="15" hidden="false" customHeight="false" outlineLevel="0" collapsed="false">
      <c r="A2482" s="4" t="s">
        <v>371</v>
      </c>
      <c r="B2482" s="1" t="n">
        <v>0</v>
      </c>
      <c r="C2482" s="1" t="n">
        <v>0</v>
      </c>
      <c r="D2482" s="1" t="n">
        <v>0</v>
      </c>
      <c r="E2482" s="1" t="n">
        <v>0</v>
      </c>
      <c r="F2482" s="1" t="n">
        <v>0</v>
      </c>
      <c r="G2482" s="1" t="n">
        <v>0</v>
      </c>
      <c r="H2482" s="1" t="n">
        <v>0</v>
      </c>
      <c r="I2482" s="1" t="n">
        <v>0</v>
      </c>
      <c r="J2482" s="1" t="n">
        <v>0</v>
      </c>
      <c r="K2482" s="1" t="n">
        <v>0</v>
      </c>
      <c r="L2482" s="5" t="n">
        <f aca="false">SUM(B2482:K2482)</f>
        <v>0</v>
      </c>
    </row>
    <row r="2483" customFormat="false" ht="15" hidden="false" customHeight="false" outlineLevel="0" collapsed="false">
      <c r="B2483" s="6" t="n">
        <f aca="false">SUM(B2473:B2482)</f>
        <v>0</v>
      </c>
      <c r="C2483" s="6" t="n">
        <f aca="false">SUM(C2473:C2482)</f>
        <v>0</v>
      </c>
      <c r="D2483" s="6" t="n">
        <f aca="false">SUM(D2473:D2482)</f>
        <v>0</v>
      </c>
      <c r="E2483" s="6" t="n">
        <f aca="false">SUM(E2473:E2482)</f>
        <v>0</v>
      </c>
      <c r="F2483" s="6" t="n">
        <f aca="false">SUM(F2473:F2482)</f>
        <v>0</v>
      </c>
      <c r="G2483" s="6" t="n">
        <f aca="false">SUM(G2473:G2482)</f>
        <v>0</v>
      </c>
      <c r="H2483" s="6" t="n">
        <f aca="false">SUM(H2473:H2482)</f>
        <v>0</v>
      </c>
      <c r="I2483" s="6" t="n">
        <f aca="false">SUM(I2473:I2482)</f>
        <v>0</v>
      </c>
      <c r="J2483" s="6" t="n">
        <f aca="false">SUM(J2473:J2482)</f>
        <v>0</v>
      </c>
      <c r="K2483" s="6" t="n">
        <f aca="false">SUM(K2473:K2482)</f>
        <v>0</v>
      </c>
    </row>
    <row r="2485" customFormat="false" ht="15" hidden="false" customHeight="false" outlineLevel="0" collapsed="false">
      <c r="A2485" s="3" t="s">
        <v>193</v>
      </c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</row>
    <row r="2486" customFormat="false" ht="15" hidden="false" customHeight="false" outlineLevel="0" collapsed="false">
      <c r="A2486" s="4" t="s">
        <v>362</v>
      </c>
      <c r="B2486" s="1" t="n">
        <v>6</v>
      </c>
      <c r="C2486" s="1" t="n">
        <v>2</v>
      </c>
      <c r="D2486" s="1" t="n">
        <v>0</v>
      </c>
      <c r="E2486" s="1" t="n">
        <v>0</v>
      </c>
      <c r="F2486" s="1" t="n">
        <v>0</v>
      </c>
      <c r="G2486" s="1" t="n">
        <v>8</v>
      </c>
      <c r="H2486" s="1" t="n">
        <v>1</v>
      </c>
      <c r="I2486" s="1" t="n">
        <v>1</v>
      </c>
      <c r="J2486" s="1" t="n">
        <v>1</v>
      </c>
      <c r="K2486" s="1" t="n">
        <v>2</v>
      </c>
      <c r="L2486" s="5" t="n">
        <f aca="false">SUM(B2486:K2486)</f>
        <v>0</v>
      </c>
    </row>
    <row r="2487" customFormat="false" ht="15" hidden="false" customHeight="false" outlineLevel="0" collapsed="false">
      <c r="A2487" s="4" t="s">
        <v>363</v>
      </c>
      <c r="B2487" s="1" t="n">
        <v>11</v>
      </c>
      <c r="C2487" s="1" t="n">
        <v>1</v>
      </c>
      <c r="D2487" s="1" t="n">
        <v>0</v>
      </c>
      <c r="E2487" s="1" t="n">
        <v>0</v>
      </c>
      <c r="F2487" s="1" t="n">
        <v>0</v>
      </c>
      <c r="G2487" s="1" t="n">
        <v>35</v>
      </c>
      <c r="H2487" s="1" t="n">
        <v>12</v>
      </c>
      <c r="I2487" s="1" t="n">
        <v>9</v>
      </c>
      <c r="J2487" s="1" t="n">
        <v>0</v>
      </c>
      <c r="K2487" s="1" t="n">
        <v>3</v>
      </c>
      <c r="L2487" s="5" t="n">
        <f aca="false">SUM(B2487:K2487)</f>
        <v>0</v>
      </c>
    </row>
    <row r="2488" customFormat="false" ht="15" hidden="false" customHeight="false" outlineLevel="0" collapsed="false">
      <c r="A2488" s="4" t="s">
        <v>364</v>
      </c>
      <c r="B2488" s="1" t="n">
        <v>0</v>
      </c>
      <c r="C2488" s="1" t="n">
        <v>0</v>
      </c>
      <c r="D2488" s="1" t="n">
        <v>0</v>
      </c>
      <c r="E2488" s="1" t="n">
        <v>0</v>
      </c>
      <c r="F2488" s="1" t="n">
        <v>0</v>
      </c>
      <c r="G2488" s="1" t="n">
        <v>0</v>
      </c>
      <c r="H2488" s="1" t="n">
        <v>0</v>
      </c>
      <c r="I2488" s="1" t="n">
        <v>0</v>
      </c>
      <c r="J2488" s="1" t="n">
        <v>0</v>
      </c>
      <c r="K2488" s="1" t="n">
        <v>0</v>
      </c>
      <c r="L2488" s="5" t="n">
        <f aca="false">SUM(B2488:K2488)</f>
        <v>0</v>
      </c>
    </row>
    <row r="2489" customFormat="false" ht="15" hidden="false" customHeight="false" outlineLevel="0" collapsed="false">
      <c r="A2489" s="4" t="s">
        <v>365</v>
      </c>
      <c r="B2489" s="1" t="n">
        <v>0</v>
      </c>
      <c r="C2489" s="1" t="n">
        <v>0</v>
      </c>
      <c r="D2489" s="1" t="n">
        <v>0</v>
      </c>
      <c r="E2489" s="1" t="n">
        <v>0</v>
      </c>
      <c r="F2489" s="1" t="n">
        <v>0</v>
      </c>
      <c r="G2489" s="1" t="n">
        <v>0</v>
      </c>
      <c r="H2489" s="1" t="n">
        <v>0</v>
      </c>
      <c r="I2489" s="1" t="n">
        <v>0</v>
      </c>
      <c r="J2489" s="1" t="n">
        <v>0</v>
      </c>
      <c r="K2489" s="1" t="n">
        <v>0</v>
      </c>
      <c r="L2489" s="5" t="n">
        <f aca="false">SUM(B2489:K2489)</f>
        <v>0</v>
      </c>
    </row>
    <row r="2490" customFormat="false" ht="15" hidden="false" customHeight="false" outlineLevel="0" collapsed="false">
      <c r="A2490" s="4" t="s">
        <v>366</v>
      </c>
      <c r="B2490" s="1" t="n">
        <v>7</v>
      </c>
      <c r="C2490" s="1" t="n">
        <v>8</v>
      </c>
      <c r="D2490" s="1" t="n">
        <v>5</v>
      </c>
      <c r="E2490" s="1" t="n">
        <v>0</v>
      </c>
      <c r="F2490" s="1" t="n">
        <v>0</v>
      </c>
      <c r="G2490" s="1" t="n">
        <v>0</v>
      </c>
      <c r="H2490" s="1" t="n">
        <v>0</v>
      </c>
      <c r="I2490" s="1" t="n">
        <v>0</v>
      </c>
      <c r="J2490" s="1" t="n">
        <v>0</v>
      </c>
      <c r="K2490" s="1" t="n">
        <v>2</v>
      </c>
      <c r="L2490" s="5" t="n">
        <f aca="false">SUM(B2490:K2490)</f>
        <v>0</v>
      </c>
    </row>
    <row r="2491" customFormat="false" ht="15" hidden="false" customHeight="false" outlineLevel="0" collapsed="false">
      <c r="A2491" s="4" t="s">
        <v>367</v>
      </c>
      <c r="B2491" s="1" t="n">
        <v>0</v>
      </c>
      <c r="C2491" s="1" t="n">
        <v>0</v>
      </c>
      <c r="D2491" s="1" t="n">
        <v>0</v>
      </c>
      <c r="E2491" s="1" t="n">
        <v>0</v>
      </c>
      <c r="F2491" s="1" t="n">
        <v>0</v>
      </c>
      <c r="G2491" s="1" t="n">
        <v>0</v>
      </c>
      <c r="H2491" s="1" t="n">
        <v>0</v>
      </c>
      <c r="I2491" s="1" t="n">
        <v>0</v>
      </c>
      <c r="J2491" s="1" t="n">
        <v>0</v>
      </c>
      <c r="K2491" s="1" t="n">
        <v>0</v>
      </c>
      <c r="L2491" s="5" t="n">
        <f aca="false">SUM(B2491:K2491)</f>
        <v>0</v>
      </c>
    </row>
    <row r="2492" customFormat="false" ht="15" hidden="false" customHeight="false" outlineLevel="0" collapsed="false">
      <c r="A2492" s="4" t="s">
        <v>368</v>
      </c>
      <c r="B2492" s="1" t="n">
        <v>2</v>
      </c>
      <c r="C2492" s="1" t="n">
        <v>0</v>
      </c>
      <c r="D2492" s="1" t="n">
        <v>0</v>
      </c>
      <c r="E2492" s="1" t="n">
        <v>0</v>
      </c>
      <c r="F2492" s="1" t="n">
        <v>0</v>
      </c>
      <c r="G2492" s="1" t="n">
        <v>0</v>
      </c>
      <c r="H2492" s="1" t="n">
        <v>0</v>
      </c>
      <c r="I2492" s="1" t="n">
        <v>0</v>
      </c>
      <c r="J2492" s="1" t="n">
        <v>0</v>
      </c>
      <c r="K2492" s="1" t="n">
        <v>0</v>
      </c>
      <c r="L2492" s="5" t="n">
        <f aca="false">SUM(B2492:K2492)</f>
        <v>0</v>
      </c>
    </row>
    <row r="2493" customFormat="false" ht="15" hidden="false" customHeight="false" outlineLevel="0" collapsed="false">
      <c r="A2493" s="4" t="s">
        <v>369</v>
      </c>
      <c r="B2493" s="1" t="n">
        <v>0</v>
      </c>
      <c r="C2493" s="1" t="n">
        <v>1</v>
      </c>
      <c r="D2493" s="1" t="n">
        <v>0</v>
      </c>
      <c r="E2493" s="1" t="n">
        <v>0</v>
      </c>
      <c r="F2493" s="1" t="n">
        <v>0</v>
      </c>
      <c r="G2493" s="1" t="n">
        <v>0</v>
      </c>
      <c r="H2493" s="1" t="n">
        <v>0</v>
      </c>
      <c r="I2493" s="1" t="n">
        <v>0</v>
      </c>
      <c r="J2493" s="1" t="n">
        <v>0</v>
      </c>
      <c r="K2493" s="1" t="n">
        <v>0</v>
      </c>
      <c r="L2493" s="5" t="n">
        <f aca="false">SUM(B2493:K2493)</f>
        <v>0</v>
      </c>
    </row>
    <row r="2494" customFormat="false" ht="15" hidden="false" customHeight="false" outlineLevel="0" collapsed="false">
      <c r="A2494" s="4" t="s">
        <v>370</v>
      </c>
      <c r="B2494" s="1" t="n">
        <v>0</v>
      </c>
      <c r="C2494" s="1" t="n">
        <v>0</v>
      </c>
      <c r="D2494" s="1" t="n">
        <v>0</v>
      </c>
      <c r="E2494" s="1" t="n">
        <v>0</v>
      </c>
      <c r="F2494" s="1" t="n">
        <v>0</v>
      </c>
      <c r="G2494" s="1" t="n">
        <v>0</v>
      </c>
      <c r="H2494" s="1" t="n">
        <v>0</v>
      </c>
      <c r="I2494" s="1" t="n">
        <v>0</v>
      </c>
      <c r="J2494" s="1" t="n">
        <v>0</v>
      </c>
      <c r="K2494" s="1" t="n">
        <v>0</v>
      </c>
      <c r="L2494" s="5" t="n">
        <f aca="false">SUM(B2494:K2494)</f>
        <v>0</v>
      </c>
    </row>
    <row r="2495" customFormat="false" ht="15" hidden="false" customHeight="false" outlineLevel="0" collapsed="false">
      <c r="A2495" s="4" t="s">
        <v>371</v>
      </c>
      <c r="B2495" s="1" t="n">
        <v>0</v>
      </c>
      <c r="C2495" s="1" t="n">
        <v>0</v>
      </c>
      <c r="D2495" s="1" t="n">
        <v>0</v>
      </c>
      <c r="E2495" s="1" t="n">
        <v>0</v>
      </c>
      <c r="F2495" s="1" t="n">
        <v>0</v>
      </c>
      <c r="G2495" s="1" t="n">
        <v>0</v>
      </c>
      <c r="H2495" s="1" t="n">
        <v>0</v>
      </c>
      <c r="I2495" s="1" t="n">
        <v>0</v>
      </c>
      <c r="J2495" s="1" t="n">
        <v>0</v>
      </c>
      <c r="K2495" s="1" t="n">
        <v>0</v>
      </c>
      <c r="L2495" s="5" t="n">
        <f aca="false">SUM(B2495:K2495)</f>
        <v>0</v>
      </c>
    </row>
    <row r="2496" customFormat="false" ht="15" hidden="false" customHeight="false" outlineLevel="0" collapsed="false">
      <c r="B2496" s="6" t="n">
        <f aca="false">SUM(B2486:B2495)</f>
        <v>0</v>
      </c>
      <c r="C2496" s="6" t="n">
        <f aca="false">SUM(C2486:C2495)</f>
        <v>0</v>
      </c>
      <c r="D2496" s="6" t="n">
        <f aca="false">SUM(D2486:D2495)</f>
        <v>0</v>
      </c>
      <c r="E2496" s="6" t="n">
        <f aca="false">SUM(E2486:E2495)</f>
        <v>0</v>
      </c>
      <c r="F2496" s="6" t="n">
        <f aca="false">SUM(F2486:F2495)</f>
        <v>0</v>
      </c>
      <c r="G2496" s="6" t="n">
        <f aca="false">SUM(G2486:G2495)</f>
        <v>0</v>
      </c>
      <c r="H2496" s="6" t="n">
        <f aca="false">SUM(H2486:H2495)</f>
        <v>0</v>
      </c>
      <c r="I2496" s="6" t="n">
        <f aca="false">SUM(I2486:I2495)</f>
        <v>0</v>
      </c>
      <c r="J2496" s="6" t="n">
        <f aca="false">SUM(J2486:J2495)</f>
        <v>0</v>
      </c>
      <c r="K2496" s="6" t="n">
        <f aca="false">SUM(K2486:K2495)</f>
        <v>0</v>
      </c>
    </row>
    <row r="2498" customFormat="false" ht="15" hidden="false" customHeight="false" outlineLevel="0" collapsed="false">
      <c r="A2498" s="3" t="s">
        <v>194</v>
      </c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</row>
    <row r="2499" customFormat="false" ht="15" hidden="false" customHeight="false" outlineLevel="0" collapsed="false">
      <c r="A2499" s="4" t="s">
        <v>362</v>
      </c>
      <c r="B2499" s="1" t="n">
        <v>6</v>
      </c>
      <c r="C2499" s="1" t="n">
        <v>4</v>
      </c>
      <c r="D2499" s="1" t="n">
        <v>0</v>
      </c>
      <c r="E2499" s="1" t="n">
        <v>0</v>
      </c>
      <c r="F2499" s="1" t="n">
        <v>0</v>
      </c>
      <c r="G2499" s="1" t="n">
        <v>8</v>
      </c>
      <c r="H2499" s="1" t="n">
        <v>2</v>
      </c>
      <c r="I2499" s="1" t="n">
        <v>1</v>
      </c>
      <c r="J2499" s="1" t="n">
        <v>1</v>
      </c>
      <c r="K2499" s="1" t="n">
        <v>1</v>
      </c>
      <c r="L2499" s="5" t="n">
        <f aca="false">SUM(B2499:K2499)</f>
        <v>0</v>
      </c>
    </row>
    <row r="2500" customFormat="false" ht="15" hidden="false" customHeight="false" outlineLevel="0" collapsed="false">
      <c r="A2500" s="4" t="s">
        <v>363</v>
      </c>
      <c r="B2500" s="1" t="n">
        <v>8</v>
      </c>
      <c r="C2500" s="1" t="n">
        <v>1</v>
      </c>
      <c r="D2500" s="1" t="n">
        <v>1</v>
      </c>
      <c r="E2500" s="1" t="n">
        <v>0</v>
      </c>
      <c r="F2500" s="1" t="n">
        <v>0</v>
      </c>
      <c r="G2500" s="1" t="n">
        <v>38</v>
      </c>
      <c r="H2500" s="1" t="n">
        <v>10</v>
      </c>
      <c r="I2500" s="1" t="n">
        <v>8</v>
      </c>
      <c r="J2500" s="1" t="n">
        <v>0</v>
      </c>
      <c r="K2500" s="1" t="n">
        <v>3</v>
      </c>
      <c r="L2500" s="5" t="n">
        <f aca="false">SUM(B2500:K2500)</f>
        <v>0</v>
      </c>
    </row>
    <row r="2501" customFormat="false" ht="15" hidden="false" customHeight="false" outlineLevel="0" collapsed="false">
      <c r="A2501" s="4" t="s">
        <v>364</v>
      </c>
      <c r="B2501" s="1" t="n">
        <v>0</v>
      </c>
      <c r="C2501" s="1" t="n">
        <v>0</v>
      </c>
      <c r="D2501" s="1" t="n">
        <v>0</v>
      </c>
      <c r="E2501" s="1" t="n">
        <v>0</v>
      </c>
      <c r="F2501" s="1" t="n">
        <v>0</v>
      </c>
      <c r="G2501" s="1" t="n">
        <v>0</v>
      </c>
      <c r="H2501" s="1" t="n">
        <v>0</v>
      </c>
      <c r="I2501" s="1" t="n">
        <v>0</v>
      </c>
      <c r="J2501" s="1" t="n">
        <v>0</v>
      </c>
      <c r="K2501" s="1" t="n">
        <v>0</v>
      </c>
      <c r="L2501" s="5" t="n">
        <f aca="false">SUM(B2501:K2501)</f>
        <v>0</v>
      </c>
    </row>
    <row r="2502" customFormat="false" ht="15" hidden="false" customHeight="false" outlineLevel="0" collapsed="false">
      <c r="A2502" s="4" t="s">
        <v>365</v>
      </c>
      <c r="B2502" s="1" t="n">
        <v>0</v>
      </c>
      <c r="C2502" s="1" t="n">
        <v>0</v>
      </c>
      <c r="D2502" s="1" t="n">
        <v>0</v>
      </c>
      <c r="E2502" s="1" t="n">
        <v>0</v>
      </c>
      <c r="F2502" s="1" t="n">
        <v>0</v>
      </c>
      <c r="G2502" s="1" t="n">
        <v>0</v>
      </c>
      <c r="H2502" s="1" t="n">
        <v>0</v>
      </c>
      <c r="I2502" s="1" t="n">
        <v>0</v>
      </c>
      <c r="J2502" s="1" t="n">
        <v>0</v>
      </c>
      <c r="K2502" s="1" t="n">
        <v>0</v>
      </c>
      <c r="L2502" s="5" t="n">
        <f aca="false">SUM(B2502:K2502)</f>
        <v>0</v>
      </c>
    </row>
    <row r="2503" customFormat="false" ht="15" hidden="false" customHeight="false" outlineLevel="0" collapsed="false">
      <c r="A2503" s="4" t="s">
        <v>366</v>
      </c>
      <c r="B2503" s="1" t="n">
        <v>7</v>
      </c>
      <c r="C2503" s="1" t="n">
        <v>10</v>
      </c>
      <c r="D2503" s="1" t="n">
        <v>5</v>
      </c>
      <c r="E2503" s="1" t="n">
        <v>0</v>
      </c>
      <c r="F2503" s="1" t="n">
        <v>0</v>
      </c>
      <c r="G2503" s="1" t="n">
        <v>0</v>
      </c>
      <c r="H2503" s="1" t="n">
        <v>0</v>
      </c>
      <c r="I2503" s="1" t="n">
        <v>0</v>
      </c>
      <c r="J2503" s="1" t="n">
        <v>0</v>
      </c>
      <c r="K2503" s="1" t="n">
        <v>2</v>
      </c>
      <c r="L2503" s="5" t="n">
        <f aca="false">SUM(B2503:K2503)</f>
        <v>0</v>
      </c>
    </row>
    <row r="2504" customFormat="false" ht="15" hidden="false" customHeight="false" outlineLevel="0" collapsed="false">
      <c r="A2504" s="4" t="s">
        <v>367</v>
      </c>
      <c r="B2504" s="1" t="n">
        <v>0</v>
      </c>
      <c r="C2504" s="1" t="n">
        <v>0</v>
      </c>
      <c r="D2504" s="1" t="n">
        <v>0</v>
      </c>
      <c r="E2504" s="1" t="n">
        <v>0</v>
      </c>
      <c r="F2504" s="1" t="n">
        <v>0</v>
      </c>
      <c r="G2504" s="1" t="n">
        <v>0</v>
      </c>
      <c r="H2504" s="1" t="n">
        <v>0</v>
      </c>
      <c r="I2504" s="1" t="n">
        <v>0</v>
      </c>
      <c r="J2504" s="1" t="n">
        <v>0</v>
      </c>
      <c r="K2504" s="1" t="n">
        <v>0</v>
      </c>
      <c r="L2504" s="5" t="n">
        <f aca="false">SUM(B2504:K2504)</f>
        <v>0</v>
      </c>
    </row>
    <row r="2505" customFormat="false" ht="15" hidden="false" customHeight="false" outlineLevel="0" collapsed="false">
      <c r="A2505" s="4" t="s">
        <v>368</v>
      </c>
      <c r="B2505" s="1" t="n">
        <v>0</v>
      </c>
      <c r="C2505" s="1" t="n">
        <v>0</v>
      </c>
      <c r="D2505" s="1" t="n">
        <v>0</v>
      </c>
      <c r="E2505" s="1" t="n">
        <v>0</v>
      </c>
      <c r="F2505" s="1" t="n">
        <v>0</v>
      </c>
      <c r="G2505" s="1" t="n">
        <v>0</v>
      </c>
      <c r="H2505" s="1" t="n">
        <v>0</v>
      </c>
      <c r="I2505" s="1" t="n">
        <v>0</v>
      </c>
      <c r="J2505" s="1" t="n">
        <v>0</v>
      </c>
      <c r="K2505" s="1" t="n">
        <v>0</v>
      </c>
      <c r="L2505" s="5" t="n">
        <f aca="false">SUM(B2505:K2505)</f>
        <v>0</v>
      </c>
    </row>
    <row r="2506" customFormat="false" ht="15" hidden="false" customHeight="false" outlineLevel="0" collapsed="false">
      <c r="A2506" s="4" t="s">
        <v>369</v>
      </c>
      <c r="B2506" s="1" t="n">
        <v>0</v>
      </c>
      <c r="C2506" s="1" t="n">
        <v>1</v>
      </c>
      <c r="D2506" s="1" t="n">
        <v>1</v>
      </c>
      <c r="E2506" s="1" t="n">
        <v>0</v>
      </c>
      <c r="F2506" s="1" t="n">
        <v>0</v>
      </c>
      <c r="G2506" s="1" t="n">
        <v>0</v>
      </c>
      <c r="H2506" s="1" t="n">
        <v>0</v>
      </c>
      <c r="I2506" s="1" t="n">
        <v>0</v>
      </c>
      <c r="J2506" s="1" t="n">
        <v>0</v>
      </c>
      <c r="K2506" s="1" t="n">
        <v>0</v>
      </c>
      <c r="L2506" s="5" t="n">
        <f aca="false">SUM(B2506:K2506)</f>
        <v>0</v>
      </c>
    </row>
    <row r="2507" customFormat="false" ht="15" hidden="false" customHeight="false" outlineLevel="0" collapsed="false">
      <c r="A2507" s="4" t="s">
        <v>370</v>
      </c>
      <c r="B2507" s="1" t="n">
        <v>0</v>
      </c>
      <c r="C2507" s="1" t="n">
        <v>0</v>
      </c>
      <c r="D2507" s="1" t="n">
        <v>0</v>
      </c>
      <c r="E2507" s="1" t="n">
        <v>0</v>
      </c>
      <c r="F2507" s="1" t="n">
        <v>0</v>
      </c>
      <c r="G2507" s="1" t="n">
        <v>0</v>
      </c>
      <c r="H2507" s="1" t="n">
        <v>0</v>
      </c>
      <c r="I2507" s="1" t="n">
        <v>0</v>
      </c>
      <c r="J2507" s="1" t="n">
        <v>0</v>
      </c>
      <c r="K2507" s="1" t="n">
        <v>0</v>
      </c>
      <c r="L2507" s="5" t="n">
        <f aca="false">SUM(B2507:K2507)</f>
        <v>0</v>
      </c>
    </row>
    <row r="2508" customFormat="false" ht="15" hidden="false" customHeight="false" outlineLevel="0" collapsed="false">
      <c r="A2508" s="4" t="s">
        <v>371</v>
      </c>
      <c r="B2508" s="1" t="n">
        <v>0</v>
      </c>
      <c r="C2508" s="1" t="n">
        <v>0</v>
      </c>
      <c r="D2508" s="1" t="n">
        <v>0</v>
      </c>
      <c r="E2508" s="1" t="n">
        <v>0</v>
      </c>
      <c r="F2508" s="1" t="n">
        <v>0</v>
      </c>
      <c r="G2508" s="1" t="n">
        <v>0</v>
      </c>
      <c r="H2508" s="1" t="n">
        <v>0</v>
      </c>
      <c r="I2508" s="1" t="n">
        <v>0</v>
      </c>
      <c r="J2508" s="1" t="n">
        <v>0</v>
      </c>
      <c r="K2508" s="1" t="n">
        <v>0</v>
      </c>
      <c r="L2508" s="5" t="n">
        <f aca="false">SUM(B2508:K2508)</f>
        <v>0</v>
      </c>
    </row>
    <row r="2509" customFormat="false" ht="15" hidden="false" customHeight="false" outlineLevel="0" collapsed="false">
      <c r="B2509" s="6" t="n">
        <f aca="false">SUM(B2499:B2508)</f>
        <v>0</v>
      </c>
      <c r="C2509" s="6" t="n">
        <f aca="false">SUM(C2499:C2508)</f>
        <v>0</v>
      </c>
      <c r="D2509" s="6" t="n">
        <f aca="false">SUM(D2499:D2508)</f>
        <v>0</v>
      </c>
      <c r="E2509" s="6" t="n">
        <f aca="false">SUM(E2499:E2508)</f>
        <v>0</v>
      </c>
      <c r="F2509" s="6" t="n">
        <f aca="false">SUM(F2499:F2508)</f>
        <v>0</v>
      </c>
      <c r="G2509" s="6" t="n">
        <f aca="false">SUM(G2499:G2508)</f>
        <v>0</v>
      </c>
      <c r="H2509" s="6" t="n">
        <f aca="false">SUM(H2499:H2508)</f>
        <v>0</v>
      </c>
      <c r="I2509" s="6" t="n">
        <f aca="false">SUM(I2499:I2508)</f>
        <v>0</v>
      </c>
      <c r="J2509" s="6" t="n">
        <f aca="false">SUM(J2499:J2508)</f>
        <v>0</v>
      </c>
      <c r="K2509" s="6" t="n">
        <f aca="false">SUM(K2499:K2508)</f>
        <v>0</v>
      </c>
    </row>
    <row r="2511" customFormat="false" ht="15" hidden="false" customHeight="false" outlineLevel="0" collapsed="false">
      <c r="A2511" s="3" t="s">
        <v>195</v>
      </c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</row>
    <row r="2512" customFormat="false" ht="15" hidden="false" customHeight="false" outlineLevel="0" collapsed="false">
      <c r="A2512" s="4" t="s">
        <v>362</v>
      </c>
      <c r="B2512" s="1" t="n">
        <v>7</v>
      </c>
      <c r="C2512" s="1" t="n">
        <v>7</v>
      </c>
      <c r="D2512" s="1" t="n">
        <v>0</v>
      </c>
      <c r="E2512" s="1" t="n">
        <v>0</v>
      </c>
      <c r="F2512" s="1" t="n">
        <v>0</v>
      </c>
      <c r="G2512" s="1" t="n">
        <v>8</v>
      </c>
      <c r="H2512" s="1" t="n">
        <v>1</v>
      </c>
      <c r="I2512" s="1" t="n">
        <v>0</v>
      </c>
      <c r="J2512" s="1" t="n">
        <v>1</v>
      </c>
      <c r="K2512" s="1" t="n">
        <v>1</v>
      </c>
      <c r="L2512" s="5" t="n">
        <f aca="false">SUM(B2512:K2512)</f>
        <v>0</v>
      </c>
    </row>
    <row r="2513" customFormat="false" ht="15" hidden="false" customHeight="false" outlineLevel="0" collapsed="false">
      <c r="A2513" s="4" t="s">
        <v>363</v>
      </c>
      <c r="B2513" s="1" t="n">
        <v>8</v>
      </c>
      <c r="C2513" s="1" t="n">
        <v>1</v>
      </c>
      <c r="D2513" s="1" t="n">
        <v>2</v>
      </c>
      <c r="E2513" s="1" t="n">
        <v>0</v>
      </c>
      <c r="F2513" s="1" t="n">
        <v>0</v>
      </c>
      <c r="G2513" s="1" t="n">
        <v>36</v>
      </c>
      <c r="H2513" s="1" t="n">
        <v>8</v>
      </c>
      <c r="I2513" s="1" t="n">
        <v>3</v>
      </c>
      <c r="J2513" s="1" t="n">
        <v>0</v>
      </c>
      <c r="K2513" s="1" t="n">
        <v>2</v>
      </c>
      <c r="L2513" s="5" t="n">
        <f aca="false">SUM(B2513:K2513)</f>
        <v>0</v>
      </c>
    </row>
    <row r="2514" customFormat="false" ht="15" hidden="false" customHeight="false" outlineLevel="0" collapsed="false">
      <c r="A2514" s="4" t="s">
        <v>364</v>
      </c>
      <c r="B2514" s="1" t="n">
        <v>0</v>
      </c>
      <c r="C2514" s="1" t="n">
        <v>0</v>
      </c>
      <c r="D2514" s="1" t="n">
        <v>0</v>
      </c>
      <c r="E2514" s="1" t="n">
        <v>0</v>
      </c>
      <c r="F2514" s="1" t="n">
        <v>0</v>
      </c>
      <c r="G2514" s="1" t="n">
        <v>0</v>
      </c>
      <c r="H2514" s="1" t="n">
        <v>0</v>
      </c>
      <c r="I2514" s="1" t="n">
        <v>0</v>
      </c>
      <c r="J2514" s="1" t="n">
        <v>0</v>
      </c>
      <c r="K2514" s="1" t="n">
        <v>0</v>
      </c>
      <c r="L2514" s="5" t="n">
        <f aca="false">SUM(B2514:K2514)</f>
        <v>0</v>
      </c>
    </row>
    <row r="2515" customFormat="false" ht="15" hidden="false" customHeight="false" outlineLevel="0" collapsed="false">
      <c r="A2515" s="4" t="s">
        <v>365</v>
      </c>
      <c r="B2515" s="1" t="n">
        <v>0</v>
      </c>
      <c r="C2515" s="1" t="n">
        <v>0</v>
      </c>
      <c r="D2515" s="1" t="n">
        <v>0</v>
      </c>
      <c r="E2515" s="1" t="n">
        <v>0</v>
      </c>
      <c r="F2515" s="1" t="n">
        <v>0</v>
      </c>
      <c r="G2515" s="1" t="n">
        <v>0</v>
      </c>
      <c r="H2515" s="1" t="n">
        <v>0</v>
      </c>
      <c r="I2515" s="1" t="n">
        <v>0</v>
      </c>
      <c r="J2515" s="1" t="n">
        <v>0</v>
      </c>
      <c r="K2515" s="1" t="n">
        <v>0</v>
      </c>
      <c r="L2515" s="5" t="n">
        <f aca="false">SUM(B2515:K2515)</f>
        <v>0</v>
      </c>
    </row>
    <row r="2516" customFormat="false" ht="15" hidden="false" customHeight="false" outlineLevel="0" collapsed="false">
      <c r="A2516" s="4" t="s">
        <v>366</v>
      </c>
      <c r="B2516" s="1" t="n">
        <v>11</v>
      </c>
      <c r="C2516" s="1" t="n">
        <v>15</v>
      </c>
      <c r="D2516" s="1" t="n">
        <v>5</v>
      </c>
      <c r="E2516" s="1" t="n">
        <v>0</v>
      </c>
      <c r="F2516" s="1" t="n">
        <v>0</v>
      </c>
      <c r="G2516" s="1" t="n">
        <v>0</v>
      </c>
      <c r="H2516" s="1" t="n">
        <v>0</v>
      </c>
      <c r="I2516" s="1" t="n">
        <v>0</v>
      </c>
      <c r="J2516" s="1" t="n">
        <v>0</v>
      </c>
      <c r="K2516" s="1" t="n">
        <v>3</v>
      </c>
      <c r="L2516" s="5" t="n">
        <f aca="false">SUM(B2516:K2516)</f>
        <v>0</v>
      </c>
    </row>
    <row r="2517" customFormat="false" ht="15" hidden="false" customHeight="false" outlineLevel="0" collapsed="false">
      <c r="A2517" s="4" t="s">
        <v>367</v>
      </c>
      <c r="B2517" s="1" t="n">
        <v>0</v>
      </c>
      <c r="C2517" s="1" t="n">
        <v>0</v>
      </c>
      <c r="D2517" s="1" t="n">
        <v>0</v>
      </c>
      <c r="E2517" s="1" t="n">
        <v>0</v>
      </c>
      <c r="F2517" s="1" t="n">
        <v>0</v>
      </c>
      <c r="G2517" s="1" t="n">
        <v>0</v>
      </c>
      <c r="H2517" s="1" t="n">
        <v>0</v>
      </c>
      <c r="I2517" s="1" t="n">
        <v>0</v>
      </c>
      <c r="J2517" s="1" t="n">
        <v>0</v>
      </c>
      <c r="K2517" s="1" t="n">
        <v>0</v>
      </c>
      <c r="L2517" s="5" t="n">
        <f aca="false">SUM(B2517:K2517)</f>
        <v>0</v>
      </c>
    </row>
    <row r="2518" customFormat="false" ht="15" hidden="false" customHeight="false" outlineLevel="0" collapsed="false">
      <c r="A2518" s="4" t="s">
        <v>368</v>
      </c>
      <c r="B2518" s="1" t="n">
        <v>1</v>
      </c>
      <c r="C2518" s="1" t="n">
        <v>0</v>
      </c>
      <c r="D2518" s="1" t="n">
        <v>0</v>
      </c>
      <c r="E2518" s="1" t="n">
        <v>0</v>
      </c>
      <c r="F2518" s="1" t="n">
        <v>0</v>
      </c>
      <c r="G2518" s="1" t="n">
        <v>0</v>
      </c>
      <c r="H2518" s="1" t="n">
        <v>0</v>
      </c>
      <c r="I2518" s="1" t="n">
        <v>0</v>
      </c>
      <c r="J2518" s="1" t="n">
        <v>0</v>
      </c>
      <c r="K2518" s="1" t="n">
        <v>0</v>
      </c>
      <c r="L2518" s="5" t="n">
        <f aca="false">SUM(B2518:K2518)</f>
        <v>0</v>
      </c>
    </row>
    <row r="2519" customFormat="false" ht="15" hidden="false" customHeight="false" outlineLevel="0" collapsed="false">
      <c r="A2519" s="4" t="s">
        <v>369</v>
      </c>
      <c r="B2519" s="1" t="n">
        <v>0</v>
      </c>
      <c r="C2519" s="1" t="n">
        <v>0</v>
      </c>
      <c r="D2519" s="1" t="n">
        <v>1</v>
      </c>
      <c r="E2519" s="1" t="n">
        <v>0</v>
      </c>
      <c r="F2519" s="1" t="n">
        <v>0</v>
      </c>
      <c r="G2519" s="1" t="n">
        <v>0</v>
      </c>
      <c r="H2519" s="1" t="n">
        <v>0</v>
      </c>
      <c r="I2519" s="1" t="n">
        <v>0</v>
      </c>
      <c r="J2519" s="1" t="n">
        <v>0</v>
      </c>
      <c r="K2519" s="1" t="n">
        <v>0</v>
      </c>
      <c r="L2519" s="5" t="n">
        <f aca="false">SUM(B2519:K2519)</f>
        <v>0</v>
      </c>
    </row>
    <row r="2520" customFormat="false" ht="15" hidden="false" customHeight="false" outlineLevel="0" collapsed="false">
      <c r="A2520" s="4" t="s">
        <v>370</v>
      </c>
      <c r="B2520" s="1" t="n">
        <v>0</v>
      </c>
      <c r="C2520" s="1" t="n">
        <v>0</v>
      </c>
      <c r="D2520" s="1" t="n">
        <v>0</v>
      </c>
      <c r="E2520" s="1" t="n">
        <v>0</v>
      </c>
      <c r="F2520" s="1" t="n">
        <v>0</v>
      </c>
      <c r="G2520" s="1" t="n">
        <v>0</v>
      </c>
      <c r="H2520" s="1" t="n">
        <v>0</v>
      </c>
      <c r="I2520" s="1" t="n">
        <v>0</v>
      </c>
      <c r="J2520" s="1" t="n">
        <v>0</v>
      </c>
      <c r="K2520" s="1" t="n">
        <v>0</v>
      </c>
      <c r="L2520" s="5" t="n">
        <f aca="false">SUM(B2520:K2520)</f>
        <v>0</v>
      </c>
    </row>
    <row r="2521" customFormat="false" ht="15" hidden="false" customHeight="false" outlineLevel="0" collapsed="false">
      <c r="A2521" s="4" t="s">
        <v>371</v>
      </c>
      <c r="B2521" s="1" t="n">
        <v>0</v>
      </c>
      <c r="C2521" s="1" t="n">
        <v>0</v>
      </c>
      <c r="D2521" s="1" t="n">
        <v>0</v>
      </c>
      <c r="E2521" s="1" t="n">
        <v>0</v>
      </c>
      <c r="F2521" s="1" t="n">
        <v>0</v>
      </c>
      <c r="G2521" s="1" t="n">
        <v>0</v>
      </c>
      <c r="H2521" s="1" t="n">
        <v>0</v>
      </c>
      <c r="I2521" s="1" t="n">
        <v>0</v>
      </c>
      <c r="J2521" s="1" t="n">
        <v>0</v>
      </c>
      <c r="K2521" s="1" t="n">
        <v>0</v>
      </c>
      <c r="L2521" s="5" t="n">
        <f aca="false">SUM(B2521:K2521)</f>
        <v>0</v>
      </c>
    </row>
    <row r="2522" customFormat="false" ht="15" hidden="false" customHeight="false" outlineLevel="0" collapsed="false">
      <c r="B2522" s="6" t="n">
        <f aca="false">SUM(B2512:B2521)</f>
        <v>0</v>
      </c>
      <c r="C2522" s="6" t="n">
        <f aca="false">SUM(C2512:C2521)</f>
        <v>0</v>
      </c>
      <c r="D2522" s="6" t="n">
        <f aca="false">SUM(D2512:D2521)</f>
        <v>0</v>
      </c>
      <c r="E2522" s="6" t="n">
        <f aca="false">SUM(E2512:E2521)</f>
        <v>0</v>
      </c>
      <c r="F2522" s="6" t="n">
        <f aca="false">SUM(F2512:F2521)</f>
        <v>0</v>
      </c>
      <c r="G2522" s="6" t="n">
        <f aca="false">SUM(G2512:G2521)</f>
        <v>0</v>
      </c>
      <c r="H2522" s="6" t="n">
        <f aca="false">SUM(H2512:H2521)</f>
        <v>0</v>
      </c>
      <c r="I2522" s="6" t="n">
        <f aca="false">SUM(I2512:I2521)</f>
        <v>0</v>
      </c>
      <c r="J2522" s="6" t="n">
        <f aca="false">SUM(J2512:J2521)</f>
        <v>0</v>
      </c>
      <c r="K2522" s="6" t="n">
        <f aca="false">SUM(K2512:K2521)</f>
        <v>0</v>
      </c>
    </row>
    <row r="2524" customFormat="false" ht="15" hidden="false" customHeight="false" outlineLevel="0" collapsed="false">
      <c r="A2524" s="3" t="s">
        <v>196</v>
      </c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</row>
    <row r="2525" customFormat="false" ht="15" hidden="false" customHeight="false" outlineLevel="0" collapsed="false">
      <c r="A2525" s="4" t="s">
        <v>362</v>
      </c>
      <c r="B2525" s="1" t="n">
        <v>8</v>
      </c>
      <c r="C2525" s="1" t="n">
        <v>5</v>
      </c>
      <c r="D2525" s="1" t="n">
        <v>0</v>
      </c>
      <c r="E2525" s="1" t="n">
        <v>0</v>
      </c>
      <c r="F2525" s="1" t="n">
        <v>0</v>
      </c>
      <c r="G2525" s="1" t="n">
        <v>4</v>
      </c>
      <c r="H2525" s="1" t="n">
        <v>1</v>
      </c>
      <c r="I2525" s="1" t="n">
        <v>0</v>
      </c>
      <c r="J2525" s="1" t="n">
        <v>1</v>
      </c>
      <c r="K2525" s="1" t="n">
        <v>2</v>
      </c>
      <c r="L2525" s="5" t="n">
        <f aca="false">SUM(B2525:K2525)</f>
        <v>0</v>
      </c>
    </row>
    <row r="2526" customFormat="false" ht="15" hidden="false" customHeight="false" outlineLevel="0" collapsed="false">
      <c r="A2526" s="4" t="s">
        <v>363</v>
      </c>
      <c r="B2526" s="1" t="n">
        <v>6</v>
      </c>
      <c r="C2526" s="1" t="n">
        <v>1</v>
      </c>
      <c r="D2526" s="1" t="n">
        <v>3</v>
      </c>
      <c r="E2526" s="1" t="n">
        <v>0</v>
      </c>
      <c r="F2526" s="1" t="n">
        <v>0</v>
      </c>
      <c r="G2526" s="1" t="n">
        <v>39</v>
      </c>
      <c r="H2526" s="1" t="n">
        <v>5</v>
      </c>
      <c r="I2526" s="1" t="n">
        <v>2</v>
      </c>
      <c r="J2526" s="1" t="n">
        <v>0</v>
      </c>
      <c r="K2526" s="1" t="n">
        <v>3</v>
      </c>
      <c r="L2526" s="5" t="n">
        <f aca="false">SUM(B2526:K2526)</f>
        <v>0</v>
      </c>
    </row>
    <row r="2527" customFormat="false" ht="15" hidden="false" customHeight="false" outlineLevel="0" collapsed="false">
      <c r="A2527" s="4" t="s">
        <v>364</v>
      </c>
      <c r="B2527" s="1" t="n">
        <v>0</v>
      </c>
      <c r="C2527" s="1" t="n">
        <v>0</v>
      </c>
      <c r="D2527" s="1" t="n">
        <v>0</v>
      </c>
      <c r="E2527" s="1" t="n">
        <v>0</v>
      </c>
      <c r="F2527" s="1" t="n">
        <v>0</v>
      </c>
      <c r="G2527" s="1" t="n">
        <v>0</v>
      </c>
      <c r="H2527" s="1" t="n">
        <v>0</v>
      </c>
      <c r="I2527" s="1" t="n">
        <v>0</v>
      </c>
      <c r="J2527" s="1" t="n">
        <v>0</v>
      </c>
      <c r="K2527" s="1" t="n">
        <v>0</v>
      </c>
      <c r="L2527" s="5" t="n">
        <f aca="false">SUM(B2527:K2527)</f>
        <v>0</v>
      </c>
    </row>
    <row r="2528" customFormat="false" ht="15" hidden="false" customHeight="false" outlineLevel="0" collapsed="false">
      <c r="A2528" s="4" t="s">
        <v>365</v>
      </c>
      <c r="B2528" s="1" t="n">
        <v>0</v>
      </c>
      <c r="C2528" s="1" t="n">
        <v>0</v>
      </c>
      <c r="D2528" s="1" t="n">
        <v>0</v>
      </c>
      <c r="E2528" s="1" t="n">
        <v>0</v>
      </c>
      <c r="F2528" s="1" t="n">
        <v>0</v>
      </c>
      <c r="G2528" s="1" t="n">
        <v>0</v>
      </c>
      <c r="H2528" s="1" t="n">
        <v>0</v>
      </c>
      <c r="I2528" s="1" t="n">
        <v>0</v>
      </c>
      <c r="J2528" s="1" t="n">
        <v>0</v>
      </c>
      <c r="K2528" s="1" t="n">
        <v>0</v>
      </c>
      <c r="L2528" s="5" t="n">
        <f aca="false">SUM(B2528:K2528)</f>
        <v>0</v>
      </c>
    </row>
    <row r="2529" customFormat="false" ht="15" hidden="false" customHeight="false" outlineLevel="0" collapsed="false">
      <c r="A2529" s="4" t="s">
        <v>366</v>
      </c>
      <c r="B2529" s="1" t="n">
        <v>12</v>
      </c>
      <c r="C2529" s="1" t="n">
        <v>13</v>
      </c>
      <c r="D2529" s="1" t="n">
        <v>6</v>
      </c>
      <c r="E2529" s="1" t="n">
        <v>0</v>
      </c>
      <c r="F2529" s="1" t="n">
        <v>0</v>
      </c>
      <c r="G2529" s="1" t="n">
        <v>0</v>
      </c>
      <c r="H2529" s="1" t="n">
        <v>0</v>
      </c>
      <c r="I2529" s="1" t="n">
        <v>0</v>
      </c>
      <c r="J2529" s="1" t="n">
        <v>0</v>
      </c>
      <c r="K2529" s="1" t="n">
        <v>3</v>
      </c>
      <c r="L2529" s="5" t="n">
        <f aca="false">SUM(B2529:K2529)</f>
        <v>0</v>
      </c>
    </row>
    <row r="2530" customFormat="false" ht="15" hidden="false" customHeight="false" outlineLevel="0" collapsed="false">
      <c r="A2530" s="4" t="s">
        <v>367</v>
      </c>
      <c r="B2530" s="1" t="n">
        <v>0</v>
      </c>
      <c r="C2530" s="1" t="n">
        <v>0</v>
      </c>
      <c r="D2530" s="1" t="n">
        <v>0</v>
      </c>
      <c r="E2530" s="1" t="n">
        <v>0</v>
      </c>
      <c r="F2530" s="1" t="n">
        <v>0</v>
      </c>
      <c r="G2530" s="1" t="n">
        <v>0</v>
      </c>
      <c r="H2530" s="1" t="n">
        <v>0</v>
      </c>
      <c r="I2530" s="1" t="n">
        <v>0</v>
      </c>
      <c r="J2530" s="1" t="n">
        <v>0</v>
      </c>
      <c r="K2530" s="1" t="n">
        <v>0</v>
      </c>
      <c r="L2530" s="5" t="n">
        <f aca="false">SUM(B2530:K2530)</f>
        <v>0</v>
      </c>
    </row>
    <row r="2531" customFormat="false" ht="15" hidden="false" customHeight="false" outlineLevel="0" collapsed="false">
      <c r="A2531" s="4" t="s">
        <v>368</v>
      </c>
      <c r="B2531" s="1" t="n">
        <v>0</v>
      </c>
      <c r="C2531" s="1" t="n">
        <v>0</v>
      </c>
      <c r="D2531" s="1" t="n">
        <v>0</v>
      </c>
      <c r="E2531" s="1" t="n">
        <v>0</v>
      </c>
      <c r="F2531" s="1" t="n">
        <v>0</v>
      </c>
      <c r="G2531" s="1" t="n">
        <v>0</v>
      </c>
      <c r="H2531" s="1" t="n">
        <v>1</v>
      </c>
      <c r="I2531" s="1" t="n">
        <v>0</v>
      </c>
      <c r="J2531" s="1" t="n">
        <v>0</v>
      </c>
      <c r="K2531" s="1" t="n">
        <v>0</v>
      </c>
      <c r="L2531" s="5" t="n">
        <f aca="false">SUM(B2531:K2531)</f>
        <v>0</v>
      </c>
    </row>
    <row r="2532" customFormat="false" ht="15" hidden="false" customHeight="false" outlineLevel="0" collapsed="false">
      <c r="A2532" s="4" t="s">
        <v>369</v>
      </c>
      <c r="B2532" s="1" t="n">
        <v>0</v>
      </c>
      <c r="C2532" s="1" t="n">
        <v>0</v>
      </c>
      <c r="D2532" s="1" t="n">
        <v>1</v>
      </c>
      <c r="E2532" s="1" t="n">
        <v>0</v>
      </c>
      <c r="F2532" s="1" t="n">
        <v>0</v>
      </c>
      <c r="G2532" s="1" t="n">
        <v>0</v>
      </c>
      <c r="H2532" s="1" t="n">
        <v>0</v>
      </c>
      <c r="I2532" s="1" t="n">
        <v>0</v>
      </c>
      <c r="J2532" s="1" t="n">
        <v>0</v>
      </c>
      <c r="K2532" s="1" t="n">
        <v>1</v>
      </c>
      <c r="L2532" s="5" t="n">
        <f aca="false">SUM(B2532:K2532)</f>
        <v>0</v>
      </c>
    </row>
    <row r="2533" customFormat="false" ht="15" hidden="false" customHeight="false" outlineLevel="0" collapsed="false">
      <c r="A2533" s="4" t="s">
        <v>370</v>
      </c>
      <c r="B2533" s="1" t="n">
        <v>0</v>
      </c>
      <c r="C2533" s="1" t="n">
        <v>0</v>
      </c>
      <c r="D2533" s="1" t="n">
        <v>0</v>
      </c>
      <c r="E2533" s="1" t="n">
        <v>0</v>
      </c>
      <c r="F2533" s="1" t="n">
        <v>0</v>
      </c>
      <c r="G2533" s="1" t="n">
        <v>0</v>
      </c>
      <c r="H2533" s="1" t="n">
        <v>0</v>
      </c>
      <c r="I2533" s="1" t="n">
        <v>0</v>
      </c>
      <c r="J2533" s="1" t="n">
        <v>0</v>
      </c>
      <c r="K2533" s="1" t="n">
        <v>0</v>
      </c>
      <c r="L2533" s="5" t="n">
        <f aca="false">SUM(B2533:K2533)</f>
        <v>0</v>
      </c>
    </row>
    <row r="2534" customFormat="false" ht="15" hidden="false" customHeight="false" outlineLevel="0" collapsed="false">
      <c r="A2534" s="4" t="s">
        <v>371</v>
      </c>
      <c r="B2534" s="1" t="n">
        <v>0</v>
      </c>
      <c r="C2534" s="1" t="n">
        <v>0</v>
      </c>
      <c r="D2534" s="1" t="n">
        <v>0</v>
      </c>
      <c r="E2534" s="1" t="n">
        <v>0</v>
      </c>
      <c r="F2534" s="1" t="n">
        <v>0</v>
      </c>
      <c r="G2534" s="1" t="n">
        <v>0</v>
      </c>
      <c r="H2534" s="1" t="n">
        <v>0</v>
      </c>
      <c r="I2534" s="1" t="n">
        <v>0</v>
      </c>
      <c r="J2534" s="1" t="n">
        <v>0</v>
      </c>
      <c r="K2534" s="1" t="n">
        <v>0</v>
      </c>
      <c r="L2534" s="5" t="n">
        <f aca="false">SUM(B2534:K2534)</f>
        <v>0</v>
      </c>
    </row>
    <row r="2535" customFormat="false" ht="15" hidden="false" customHeight="false" outlineLevel="0" collapsed="false">
      <c r="B2535" s="6" t="n">
        <f aca="false">SUM(B2525:B2534)</f>
        <v>0</v>
      </c>
      <c r="C2535" s="6" t="n">
        <f aca="false">SUM(C2525:C2534)</f>
        <v>0</v>
      </c>
      <c r="D2535" s="6" t="n">
        <f aca="false">SUM(D2525:D2534)</f>
        <v>0</v>
      </c>
      <c r="E2535" s="6" t="n">
        <f aca="false">SUM(E2525:E2534)</f>
        <v>0</v>
      </c>
      <c r="F2535" s="6" t="n">
        <f aca="false">SUM(F2525:F2534)</f>
        <v>0</v>
      </c>
      <c r="G2535" s="6" t="n">
        <f aca="false">SUM(G2525:G2534)</f>
        <v>0</v>
      </c>
      <c r="H2535" s="6" t="n">
        <f aca="false">SUM(H2525:H2534)</f>
        <v>0</v>
      </c>
      <c r="I2535" s="6" t="n">
        <f aca="false">SUM(I2525:I2534)</f>
        <v>0</v>
      </c>
      <c r="J2535" s="6" t="n">
        <f aca="false">SUM(J2525:J2534)</f>
        <v>0</v>
      </c>
      <c r="K2535" s="6" t="n">
        <f aca="false">SUM(K2525:K2534)</f>
        <v>0</v>
      </c>
    </row>
    <row r="2537" customFormat="false" ht="15" hidden="false" customHeight="false" outlineLevel="0" collapsed="false">
      <c r="A2537" s="3" t="s">
        <v>197</v>
      </c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</row>
    <row r="2538" customFormat="false" ht="15" hidden="false" customHeight="false" outlineLevel="0" collapsed="false">
      <c r="A2538" s="4" t="s">
        <v>362</v>
      </c>
      <c r="B2538" s="1" t="n">
        <v>5</v>
      </c>
      <c r="C2538" s="1" t="n">
        <v>4</v>
      </c>
      <c r="D2538" s="1" t="n">
        <v>0</v>
      </c>
      <c r="E2538" s="1" t="n">
        <v>0</v>
      </c>
      <c r="F2538" s="1" t="n">
        <v>0</v>
      </c>
      <c r="G2538" s="1" t="n">
        <v>0</v>
      </c>
      <c r="H2538" s="1" t="n">
        <v>1</v>
      </c>
      <c r="I2538" s="1" t="n">
        <v>0</v>
      </c>
      <c r="J2538" s="1" t="n">
        <v>1</v>
      </c>
      <c r="K2538" s="1" t="n">
        <v>3</v>
      </c>
      <c r="L2538" s="5" t="n">
        <f aca="false">SUM(B2538:K2538)</f>
        <v>0</v>
      </c>
    </row>
    <row r="2539" customFormat="false" ht="15" hidden="false" customHeight="false" outlineLevel="0" collapsed="false">
      <c r="A2539" s="4" t="s">
        <v>363</v>
      </c>
      <c r="B2539" s="1" t="n">
        <v>5</v>
      </c>
      <c r="C2539" s="1" t="n">
        <v>1</v>
      </c>
      <c r="D2539" s="1" t="n">
        <v>2</v>
      </c>
      <c r="E2539" s="1" t="n">
        <v>0</v>
      </c>
      <c r="F2539" s="1" t="n">
        <v>0</v>
      </c>
      <c r="G2539" s="1" t="n">
        <v>33</v>
      </c>
      <c r="H2539" s="1" t="n">
        <v>3</v>
      </c>
      <c r="I2539" s="1" t="n">
        <v>1</v>
      </c>
      <c r="J2539" s="1" t="n">
        <v>0</v>
      </c>
      <c r="K2539" s="1" t="n">
        <v>2</v>
      </c>
      <c r="L2539" s="5" t="n">
        <f aca="false">SUM(B2539:K2539)</f>
        <v>0</v>
      </c>
    </row>
    <row r="2540" customFormat="false" ht="15" hidden="false" customHeight="false" outlineLevel="0" collapsed="false">
      <c r="A2540" s="4" t="s">
        <v>364</v>
      </c>
      <c r="B2540" s="1" t="n">
        <v>0</v>
      </c>
      <c r="C2540" s="1" t="n">
        <v>0</v>
      </c>
      <c r="D2540" s="1" t="n">
        <v>0</v>
      </c>
      <c r="E2540" s="1" t="n">
        <v>0</v>
      </c>
      <c r="F2540" s="1" t="n">
        <v>0</v>
      </c>
      <c r="G2540" s="1" t="n">
        <v>0</v>
      </c>
      <c r="H2540" s="1" t="n">
        <v>0</v>
      </c>
      <c r="I2540" s="1" t="n">
        <v>0</v>
      </c>
      <c r="J2540" s="1" t="n">
        <v>0</v>
      </c>
      <c r="K2540" s="1" t="n">
        <v>0</v>
      </c>
      <c r="L2540" s="5" t="n">
        <f aca="false">SUM(B2540:K2540)</f>
        <v>0</v>
      </c>
    </row>
    <row r="2541" customFormat="false" ht="15" hidden="false" customHeight="false" outlineLevel="0" collapsed="false">
      <c r="A2541" s="4" t="s">
        <v>365</v>
      </c>
      <c r="B2541" s="1" t="n">
        <v>0</v>
      </c>
      <c r="C2541" s="1" t="n">
        <v>0</v>
      </c>
      <c r="D2541" s="1" t="n">
        <v>0</v>
      </c>
      <c r="E2541" s="1" t="n">
        <v>0</v>
      </c>
      <c r="F2541" s="1" t="n">
        <v>0</v>
      </c>
      <c r="G2541" s="1" t="n">
        <v>0</v>
      </c>
      <c r="H2541" s="1" t="n">
        <v>0</v>
      </c>
      <c r="I2541" s="1" t="n">
        <v>0</v>
      </c>
      <c r="J2541" s="1" t="n">
        <v>0</v>
      </c>
      <c r="K2541" s="1" t="n">
        <v>0</v>
      </c>
      <c r="L2541" s="5" t="n">
        <f aca="false">SUM(B2541:K2541)</f>
        <v>0</v>
      </c>
    </row>
    <row r="2542" customFormat="false" ht="15" hidden="false" customHeight="false" outlineLevel="0" collapsed="false">
      <c r="A2542" s="4" t="s">
        <v>366</v>
      </c>
      <c r="B2542" s="1" t="n">
        <v>12</v>
      </c>
      <c r="C2542" s="1" t="n">
        <v>14</v>
      </c>
      <c r="D2542" s="1" t="n">
        <v>3</v>
      </c>
      <c r="E2542" s="1" t="n">
        <v>0</v>
      </c>
      <c r="F2542" s="1" t="n">
        <v>0</v>
      </c>
      <c r="G2542" s="1" t="n">
        <v>0</v>
      </c>
      <c r="H2542" s="1" t="n">
        <v>0</v>
      </c>
      <c r="I2542" s="1" t="n">
        <v>0</v>
      </c>
      <c r="J2542" s="1" t="n">
        <v>0</v>
      </c>
      <c r="K2542" s="1" t="n">
        <v>4</v>
      </c>
      <c r="L2542" s="5" t="n">
        <f aca="false">SUM(B2542:K2542)</f>
        <v>0</v>
      </c>
    </row>
    <row r="2543" customFormat="false" ht="15" hidden="false" customHeight="false" outlineLevel="0" collapsed="false">
      <c r="A2543" s="4" t="s">
        <v>367</v>
      </c>
      <c r="B2543" s="1" t="n">
        <v>0</v>
      </c>
      <c r="C2543" s="1" t="n">
        <v>0</v>
      </c>
      <c r="D2543" s="1" t="n">
        <v>0</v>
      </c>
      <c r="E2543" s="1" t="n">
        <v>0</v>
      </c>
      <c r="F2543" s="1" t="n">
        <v>0</v>
      </c>
      <c r="G2543" s="1" t="n">
        <v>0</v>
      </c>
      <c r="H2543" s="1" t="n">
        <v>0</v>
      </c>
      <c r="I2543" s="1" t="n">
        <v>0</v>
      </c>
      <c r="J2543" s="1" t="n">
        <v>0</v>
      </c>
      <c r="K2543" s="1" t="n">
        <v>0</v>
      </c>
      <c r="L2543" s="5" t="n">
        <f aca="false">SUM(B2543:K2543)</f>
        <v>0</v>
      </c>
    </row>
    <row r="2544" customFormat="false" ht="15" hidden="false" customHeight="false" outlineLevel="0" collapsed="false">
      <c r="A2544" s="4" t="s">
        <v>368</v>
      </c>
      <c r="B2544" s="1" t="n">
        <v>0</v>
      </c>
      <c r="C2544" s="1" t="n">
        <v>0</v>
      </c>
      <c r="D2544" s="1" t="n">
        <v>0</v>
      </c>
      <c r="E2544" s="1" t="n">
        <v>0</v>
      </c>
      <c r="F2544" s="1" t="n">
        <v>0</v>
      </c>
      <c r="G2544" s="1" t="n">
        <v>0</v>
      </c>
      <c r="H2544" s="1" t="n">
        <v>1</v>
      </c>
      <c r="I2544" s="1" t="n">
        <v>0</v>
      </c>
      <c r="J2544" s="1" t="n">
        <v>0</v>
      </c>
      <c r="K2544" s="1" t="n">
        <v>0</v>
      </c>
      <c r="L2544" s="5" t="n">
        <f aca="false">SUM(B2544:K2544)</f>
        <v>0</v>
      </c>
    </row>
    <row r="2545" customFormat="false" ht="15" hidden="false" customHeight="false" outlineLevel="0" collapsed="false">
      <c r="A2545" s="4" t="s">
        <v>369</v>
      </c>
      <c r="B2545" s="1" t="n">
        <v>0</v>
      </c>
      <c r="C2545" s="1" t="n">
        <v>1</v>
      </c>
      <c r="D2545" s="1" t="n">
        <v>1</v>
      </c>
      <c r="E2545" s="1" t="n">
        <v>0</v>
      </c>
      <c r="F2545" s="1" t="n">
        <v>0</v>
      </c>
      <c r="G2545" s="1" t="n">
        <v>0</v>
      </c>
      <c r="H2545" s="1" t="n">
        <v>0</v>
      </c>
      <c r="I2545" s="1" t="n">
        <v>0</v>
      </c>
      <c r="J2545" s="1" t="n">
        <v>0</v>
      </c>
      <c r="K2545" s="1" t="n">
        <v>1</v>
      </c>
      <c r="L2545" s="5" t="n">
        <f aca="false">SUM(B2545:K2545)</f>
        <v>0</v>
      </c>
    </row>
    <row r="2546" customFormat="false" ht="15" hidden="false" customHeight="false" outlineLevel="0" collapsed="false">
      <c r="A2546" s="4" t="s">
        <v>370</v>
      </c>
      <c r="B2546" s="1" t="n">
        <v>0</v>
      </c>
      <c r="C2546" s="1" t="n">
        <v>0</v>
      </c>
      <c r="D2546" s="1" t="n">
        <v>0</v>
      </c>
      <c r="E2546" s="1" t="n">
        <v>0</v>
      </c>
      <c r="F2546" s="1" t="n">
        <v>0</v>
      </c>
      <c r="G2546" s="1" t="n">
        <v>0</v>
      </c>
      <c r="H2546" s="1" t="n">
        <v>0</v>
      </c>
      <c r="I2546" s="1" t="n">
        <v>0</v>
      </c>
      <c r="J2546" s="1" t="n">
        <v>0</v>
      </c>
      <c r="K2546" s="1" t="n">
        <v>0</v>
      </c>
      <c r="L2546" s="5" t="n">
        <f aca="false">SUM(B2546:K2546)</f>
        <v>0</v>
      </c>
    </row>
    <row r="2547" customFormat="false" ht="15" hidden="false" customHeight="false" outlineLevel="0" collapsed="false">
      <c r="A2547" s="4" t="s">
        <v>371</v>
      </c>
      <c r="B2547" s="1" t="n">
        <v>0</v>
      </c>
      <c r="C2547" s="1" t="n">
        <v>1</v>
      </c>
      <c r="D2547" s="1" t="n">
        <v>0</v>
      </c>
      <c r="E2547" s="1" t="n">
        <v>0</v>
      </c>
      <c r="F2547" s="1" t="n">
        <v>0</v>
      </c>
      <c r="G2547" s="1" t="n">
        <v>0</v>
      </c>
      <c r="H2547" s="1" t="n">
        <v>0</v>
      </c>
      <c r="I2547" s="1" t="n">
        <v>0</v>
      </c>
      <c r="J2547" s="1" t="n">
        <v>0</v>
      </c>
      <c r="K2547" s="1" t="n">
        <v>0</v>
      </c>
      <c r="L2547" s="5" t="n">
        <f aca="false">SUM(B2547:K2547)</f>
        <v>0</v>
      </c>
    </row>
    <row r="2548" customFormat="false" ht="15" hidden="false" customHeight="false" outlineLevel="0" collapsed="false">
      <c r="B2548" s="6" t="n">
        <f aca="false">SUM(B2538:B2547)</f>
        <v>0</v>
      </c>
      <c r="C2548" s="6" t="n">
        <f aca="false">SUM(C2538:C2547)</f>
        <v>0</v>
      </c>
      <c r="D2548" s="6" t="n">
        <f aca="false">SUM(D2538:D2547)</f>
        <v>0</v>
      </c>
      <c r="E2548" s="6" t="n">
        <f aca="false">SUM(E2538:E2547)</f>
        <v>0</v>
      </c>
      <c r="F2548" s="6" t="n">
        <f aca="false">SUM(F2538:F2547)</f>
        <v>0</v>
      </c>
      <c r="G2548" s="6" t="n">
        <f aca="false">SUM(G2538:G2547)</f>
        <v>0</v>
      </c>
      <c r="H2548" s="6" t="n">
        <f aca="false">SUM(H2538:H2547)</f>
        <v>0</v>
      </c>
      <c r="I2548" s="6" t="n">
        <f aca="false">SUM(I2538:I2547)</f>
        <v>0</v>
      </c>
      <c r="J2548" s="6" t="n">
        <f aca="false">SUM(J2538:J2547)</f>
        <v>0</v>
      </c>
      <c r="K2548" s="6" t="n">
        <f aca="false">SUM(K2538:K2547)</f>
        <v>0</v>
      </c>
    </row>
    <row r="2550" customFormat="false" ht="15" hidden="false" customHeight="false" outlineLevel="0" collapsed="false">
      <c r="A2550" s="3" t="s">
        <v>198</v>
      </c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</row>
    <row r="2551" customFormat="false" ht="15" hidden="false" customHeight="false" outlineLevel="0" collapsed="false">
      <c r="A2551" s="4" t="s">
        <v>362</v>
      </c>
      <c r="B2551" s="1" t="n">
        <v>5</v>
      </c>
      <c r="C2551" s="1" t="n">
        <v>3</v>
      </c>
      <c r="D2551" s="1" t="n">
        <v>0</v>
      </c>
      <c r="E2551" s="1" t="n">
        <v>0</v>
      </c>
      <c r="F2551" s="1" t="n">
        <v>0</v>
      </c>
      <c r="G2551" s="1" t="n">
        <v>0</v>
      </c>
      <c r="H2551" s="1" t="n">
        <v>2</v>
      </c>
      <c r="I2551" s="1" t="n">
        <v>0</v>
      </c>
      <c r="J2551" s="1" t="n">
        <v>1</v>
      </c>
      <c r="K2551" s="1" t="n">
        <v>5</v>
      </c>
      <c r="L2551" s="5" t="n">
        <f aca="false">SUM(B2551:K2551)</f>
        <v>0</v>
      </c>
    </row>
    <row r="2552" customFormat="false" ht="15" hidden="false" customHeight="false" outlineLevel="0" collapsed="false">
      <c r="A2552" s="4" t="s">
        <v>363</v>
      </c>
      <c r="B2552" s="1" t="n">
        <v>3</v>
      </c>
      <c r="C2552" s="1" t="n">
        <v>1</v>
      </c>
      <c r="D2552" s="1" t="n">
        <v>0</v>
      </c>
      <c r="E2552" s="1" t="n">
        <v>0</v>
      </c>
      <c r="F2552" s="1" t="n">
        <v>0</v>
      </c>
      <c r="G2552" s="1" t="n">
        <v>25</v>
      </c>
      <c r="H2552" s="1" t="n">
        <v>2</v>
      </c>
      <c r="I2552" s="1" t="n">
        <v>1</v>
      </c>
      <c r="J2552" s="1" t="n">
        <v>0</v>
      </c>
      <c r="K2552" s="1" t="n">
        <v>1</v>
      </c>
      <c r="L2552" s="5" t="n">
        <f aca="false">SUM(B2552:K2552)</f>
        <v>0</v>
      </c>
    </row>
    <row r="2553" customFormat="false" ht="15" hidden="false" customHeight="false" outlineLevel="0" collapsed="false">
      <c r="A2553" s="4" t="s">
        <v>364</v>
      </c>
      <c r="B2553" s="1" t="n">
        <v>0</v>
      </c>
      <c r="C2553" s="1" t="n">
        <v>0</v>
      </c>
      <c r="D2553" s="1" t="n">
        <v>1</v>
      </c>
      <c r="E2553" s="1" t="n">
        <v>0</v>
      </c>
      <c r="F2553" s="1" t="n">
        <v>0</v>
      </c>
      <c r="G2553" s="1" t="n">
        <v>0</v>
      </c>
      <c r="H2553" s="1" t="n">
        <v>0</v>
      </c>
      <c r="I2553" s="1" t="n">
        <v>0</v>
      </c>
      <c r="J2553" s="1" t="n">
        <v>0</v>
      </c>
      <c r="K2553" s="1" t="n">
        <v>0</v>
      </c>
      <c r="L2553" s="5" t="n">
        <f aca="false">SUM(B2553:K2553)</f>
        <v>0</v>
      </c>
    </row>
    <row r="2554" customFormat="false" ht="15" hidden="false" customHeight="false" outlineLevel="0" collapsed="false">
      <c r="A2554" s="4" t="s">
        <v>365</v>
      </c>
      <c r="B2554" s="1" t="n">
        <v>0</v>
      </c>
      <c r="C2554" s="1" t="n">
        <v>0</v>
      </c>
      <c r="D2554" s="1" t="n">
        <v>0</v>
      </c>
      <c r="E2554" s="1" t="n">
        <v>0</v>
      </c>
      <c r="F2554" s="1" t="n">
        <v>0</v>
      </c>
      <c r="G2554" s="1" t="n">
        <v>0</v>
      </c>
      <c r="H2554" s="1" t="n">
        <v>0</v>
      </c>
      <c r="I2554" s="1" t="n">
        <v>0</v>
      </c>
      <c r="J2554" s="1" t="n">
        <v>0</v>
      </c>
      <c r="K2554" s="1" t="n">
        <v>0</v>
      </c>
      <c r="L2554" s="5" t="n">
        <f aca="false">SUM(B2554:K2554)</f>
        <v>0</v>
      </c>
    </row>
    <row r="2555" customFormat="false" ht="15" hidden="false" customHeight="false" outlineLevel="0" collapsed="false">
      <c r="A2555" s="4" t="s">
        <v>366</v>
      </c>
      <c r="B2555" s="1" t="n">
        <v>11</v>
      </c>
      <c r="C2555" s="1" t="n">
        <v>8</v>
      </c>
      <c r="D2555" s="1" t="n">
        <v>2</v>
      </c>
      <c r="E2555" s="1" t="n">
        <v>0</v>
      </c>
      <c r="F2555" s="1" t="n">
        <v>0</v>
      </c>
      <c r="G2555" s="1" t="n">
        <v>0</v>
      </c>
      <c r="H2555" s="1" t="n">
        <v>0</v>
      </c>
      <c r="I2555" s="1" t="n">
        <v>0</v>
      </c>
      <c r="J2555" s="1" t="n">
        <v>0</v>
      </c>
      <c r="K2555" s="1" t="n">
        <v>6</v>
      </c>
      <c r="L2555" s="5" t="n">
        <f aca="false">SUM(B2555:K2555)</f>
        <v>0</v>
      </c>
    </row>
    <row r="2556" customFormat="false" ht="15" hidden="false" customHeight="false" outlineLevel="0" collapsed="false">
      <c r="A2556" s="4" t="s">
        <v>367</v>
      </c>
      <c r="B2556" s="1" t="n">
        <v>0</v>
      </c>
      <c r="C2556" s="1" t="n">
        <v>0</v>
      </c>
      <c r="D2556" s="1" t="n">
        <v>0</v>
      </c>
      <c r="E2556" s="1" t="n">
        <v>0</v>
      </c>
      <c r="F2556" s="1" t="n">
        <v>0</v>
      </c>
      <c r="G2556" s="1" t="n">
        <v>0</v>
      </c>
      <c r="H2556" s="1" t="n">
        <v>0</v>
      </c>
      <c r="I2556" s="1" t="n">
        <v>0</v>
      </c>
      <c r="J2556" s="1" t="n">
        <v>0</v>
      </c>
      <c r="K2556" s="1" t="n">
        <v>0</v>
      </c>
      <c r="L2556" s="5" t="n">
        <f aca="false">SUM(B2556:K2556)</f>
        <v>0</v>
      </c>
    </row>
    <row r="2557" customFormat="false" ht="15" hidden="false" customHeight="false" outlineLevel="0" collapsed="false">
      <c r="A2557" s="4" t="s">
        <v>368</v>
      </c>
      <c r="B2557" s="1" t="n">
        <v>0</v>
      </c>
      <c r="C2557" s="1" t="n">
        <v>0</v>
      </c>
      <c r="D2557" s="1" t="n">
        <v>0</v>
      </c>
      <c r="E2557" s="1" t="n">
        <v>0</v>
      </c>
      <c r="F2557" s="1" t="n">
        <v>0</v>
      </c>
      <c r="G2557" s="1" t="n">
        <v>0</v>
      </c>
      <c r="H2557" s="1" t="n">
        <v>0</v>
      </c>
      <c r="I2557" s="1" t="n">
        <v>0</v>
      </c>
      <c r="J2557" s="1" t="n">
        <v>0</v>
      </c>
      <c r="K2557" s="1" t="n">
        <v>0</v>
      </c>
      <c r="L2557" s="5" t="n">
        <f aca="false">SUM(B2557:K2557)</f>
        <v>0</v>
      </c>
    </row>
    <row r="2558" customFormat="false" ht="15" hidden="false" customHeight="false" outlineLevel="0" collapsed="false">
      <c r="A2558" s="4" t="s">
        <v>369</v>
      </c>
      <c r="B2558" s="1" t="n">
        <v>0</v>
      </c>
      <c r="C2558" s="1" t="n">
        <v>1</v>
      </c>
      <c r="D2558" s="1" t="n">
        <v>0</v>
      </c>
      <c r="E2558" s="1" t="n">
        <v>0</v>
      </c>
      <c r="F2558" s="1" t="n">
        <v>0</v>
      </c>
      <c r="G2558" s="1" t="n">
        <v>0</v>
      </c>
      <c r="H2558" s="1" t="n">
        <v>0</v>
      </c>
      <c r="I2558" s="1" t="n">
        <v>0</v>
      </c>
      <c r="J2558" s="1" t="n">
        <v>0</v>
      </c>
      <c r="K2558" s="1" t="n">
        <v>1</v>
      </c>
      <c r="L2558" s="5" t="n">
        <f aca="false">SUM(B2558:K2558)</f>
        <v>0</v>
      </c>
    </row>
    <row r="2559" customFormat="false" ht="15" hidden="false" customHeight="false" outlineLevel="0" collapsed="false">
      <c r="A2559" s="4" t="s">
        <v>370</v>
      </c>
      <c r="B2559" s="1" t="n">
        <v>0</v>
      </c>
      <c r="C2559" s="1" t="n">
        <v>0</v>
      </c>
      <c r="D2559" s="1" t="n">
        <v>0</v>
      </c>
      <c r="E2559" s="1" t="n">
        <v>0</v>
      </c>
      <c r="F2559" s="1" t="n">
        <v>0</v>
      </c>
      <c r="G2559" s="1" t="n">
        <v>0</v>
      </c>
      <c r="H2559" s="1" t="n">
        <v>0</v>
      </c>
      <c r="I2559" s="1" t="n">
        <v>0</v>
      </c>
      <c r="J2559" s="1" t="n">
        <v>0</v>
      </c>
      <c r="K2559" s="1" t="n">
        <v>0</v>
      </c>
      <c r="L2559" s="5" t="n">
        <f aca="false">SUM(B2559:K2559)</f>
        <v>0</v>
      </c>
    </row>
    <row r="2560" customFormat="false" ht="15" hidden="false" customHeight="false" outlineLevel="0" collapsed="false">
      <c r="A2560" s="4" t="s">
        <v>371</v>
      </c>
      <c r="B2560" s="1" t="n">
        <v>0</v>
      </c>
      <c r="C2560" s="1" t="n">
        <v>0</v>
      </c>
      <c r="D2560" s="1" t="n">
        <v>0</v>
      </c>
      <c r="E2560" s="1" t="n">
        <v>0</v>
      </c>
      <c r="F2560" s="1" t="n">
        <v>0</v>
      </c>
      <c r="G2560" s="1" t="n">
        <v>0</v>
      </c>
      <c r="H2560" s="1" t="n">
        <v>0</v>
      </c>
      <c r="I2560" s="1" t="n">
        <v>0</v>
      </c>
      <c r="J2560" s="1" t="n">
        <v>0</v>
      </c>
      <c r="K2560" s="1" t="n">
        <v>0</v>
      </c>
      <c r="L2560" s="5" t="n">
        <f aca="false">SUM(B2560:K2560)</f>
        <v>0</v>
      </c>
    </row>
    <row r="2561" customFormat="false" ht="15" hidden="false" customHeight="false" outlineLevel="0" collapsed="false">
      <c r="B2561" s="6" t="n">
        <f aca="false">SUM(B2551:B2560)</f>
        <v>0</v>
      </c>
      <c r="C2561" s="6" t="n">
        <f aca="false">SUM(C2551:C2560)</f>
        <v>0</v>
      </c>
      <c r="D2561" s="6" t="n">
        <f aca="false">SUM(D2551:D2560)</f>
        <v>0</v>
      </c>
      <c r="E2561" s="6" t="n">
        <f aca="false">SUM(E2551:E2560)</f>
        <v>0</v>
      </c>
      <c r="F2561" s="6" t="n">
        <f aca="false">SUM(F2551:F2560)</f>
        <v>0</v>
      </c>
      <c r="G2561" s="6" t="n">
        <f aca="false">SUM(G2551:G2560)</f>
        <v>0</v>
      </c>
      <c r="H2561" s="6" t="n">
        <f aca="false">SUM(H2551:H2560)</f>
        <v>0</v>
      </c>
      <c r="I2561" s="6" t="n">
        <f aca="false">SUM(I2551:I2560)</f>
        <v>0</v>
      </c>
      <c r="J2561" s="6" t="n">
        <f aca="false">SUM(J2551:J2560)</f>
        <v>0</v>
      </c>
      <c r="K2561" s="6" t="n">
        <f aca="false">SUM(K2551:K2560)</f>
        <v>0</v>
      </c>
    </row>
    <row r="2563" customFormat="false" ht="15" hidden="false" customHeight="false" outlineLevel="0" collapsed="false">
      <c r="A2563" s="3" t="s">
        <v>199</v>
      </c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</row>
    <row r="2564" customFormat="false" ht="15" hidden="false" customHeight="false" outlineLevel="0" collapsed="false">
      <c r="A2564" s="4" t="s">
        <v>362</v>
      </c>
      <c r="B2564" s="1" t="n">
        <v>3</v>
      </c>
      <c r="C2564" s="1" t="n">
        <v>3</v>
      </c>
      <c r="D2564" s="1" t="n">
        <v>1</v>
      </c>
      <c r="E2564" s="1" t="n">
        <v>0</v>
      </c>
      <c r="F2564" s="1" t="n">
        <v>0</v>
      </c>
      <c r="G2564" s="1" t="n">
        <v>0</v>
      </c>
      <c r="H2564" s="1" t="n">
        <v>2</v>
      </c>
      <c r="I2564" s="1" t="n">
        <v>0</v>
      </c>
      <c r="J2564" s="1" t="n">
        <v>1</v>
      </c>
      <c r="K2564" s="1" t="n">
        <v>4</v>
      </c>
      <c r="L2564" s="5" t="n">
        <f aca="false">SUM(B2564:K2564)</f>
        <v>0</v>
      </c>
    </row>
    <row r="2565" customFormat="false" ht="15" hidden="false" customHeight="false" outlineLevel="0" collapsed="false">
      <c r="A2565" s="4" t="s">
        <v>363</v>
      </c>
      <c r="B2565" s="1" t="n">
        <v>4</v>
      </c>
      <c r="C2565" s="1" t="n">
        <v>0</v>
      </c>
      <c r="D2565" s="1" t="n">
        <v>0</v>
      </c>
      <c r="E2565" s="1" t="n">
        <v>0</v>
      </c>
      <c r="F2565" s="1" t="n">
        <v>0</v>
      </c>
      <c r="G2565" s="1" t="n">
        <v>18</v>
      </c>
      <c r="H2565" s="1" t="n">
        <v>3</v>
      </c>
      <c r="I2565" s="1" t="n">
        <v>2</v>
      </c>
      <c r="J2565" s="1" t="n">
        <v>0</v>
      </c>
      <c r="K2565" s="1" t="n">
        <v>1</v>
      </c>
      <c r="L2565" s="5" t="n">
        <f aca="false">SUM(B2565:K2565)</f>
        <v>0</v>
      </c>
    </row>
    <row r="2566" customFormat="false" ht="15" hidden="false" customHeight="false" outlineLevel="0" collapsed="false">
      <c r="A2566" s="4" t="s">
        <v>364</v>
      </c>
      <c r="B2566" s="1" t="n">
        <v>0</v>
      </c>
      <c r="C2566" s="1" t="n">
        <v>0</v>
      </c>
      <c r="D2566" s="1" t="n">
        <v>1</v>
      </c>
      <c r="E2566" s="1" t="n">
        <v>0</v>
      </c>
      <c r="F2566" s="1" t="n">
        <v>0</v>
      </c>
      <c r="G2566" s="1" t="n">
        <v>0</v>
      </c>
      <c r="H2566" s="1" t="n">
        <v>0</v>
      </c>
      <c r="I2566" s="1" t="n">
        <v>0</v>
      </c>
      <c r="J2566" s="1" t="n">
        <v>0</v>
      </c>
      <c r="K2566" s="1" t="n">
        <v>0</v>
      </c>
      <c r="L2566" s="5" t="n">
        <f aca="false">SUM(B2566:K2566)</f>
        <v>0</v>
      </c>
    </row>
    <row r="2567" customFormat="false" ht="15" hidden="false" customHeight="false" outlineLevel="0" collapsed="false">
      <c r="A2567" s="4" t="s">
        <v>365</v>
      </c>
      <c r="B2567" s="1" t="n">
        <v>0</v>
      </c>
      <c r="C2567" s="1" t="n">
        <v>0</v>
      </c>
      <c r="D2567" s="1" t="n">
        <v>0</v>
      </c>
      <c r="E2567" s="1" t="n">
        <v>0</v>
      </c>
      <c r="F2567" s="1" t="n">
        <v>0</v>
      </c>
      <c r="G2567" s="1" t="n">
        <v>0</v>
      </c>
      <c r="H2567" s="1" t="n">
        <v>0</v>
      </c>
      <c r="I2567" s="1" t="n">
        <v>0</v>
      </c>
      <c r="J2567" s="1" t="n">
        <v>0</v>
      </c>
      <c r="K2567" s="1" t="n">
        <v>0</v>
      </c>
      <c r="L2567" s="5" t="n">
        <f aca="false">SUM(B2567:K2567)</f>
        <v>0</v>
      </c>
    </row>
    <row r="2568" customFormat="false" ht="15" hidden="false" customHeight="false" outlineLevel="0" collapsed="false">
      <c r="A2568" s="4" t="s">
        <v>366</v>
      </c>
      <c r="B2568" s="1" t="n">
        <v>10</v>
      </c>
      <c r="C2568" s="1" t="n">
        <v>6</v>
      </c>
      <c r="D2568" s="1" t="n">
        <v>2</v>
      </c>
      <c r="E2568" s="1" t="n">
        <v>0</v>
      </c>
      <c r="F2568" s="1" t="n">
        <v>0</v>
      </c>
      <c r="G2568" s="1" t="n">
        <v>0</v>
      </c>
      <c r="H2568" s="1" t="n">
        <v>0</v>
      </c>
      <c r="I2568" s="1" t="n">
        <v>0</v>
      </c>
      <c r="J2568" s="1" t="n">
        <v>0</v>
      </c>
      <c r="K2568" s="1" t="n">
        <v>8</v>
      </c>
      <c r="L2568" s="5" t="n">
        <f aca="false">SUM(B2568:K2568)</f>
        <v>0</v>
      </c>
    </row>
    <row r="2569" customFormat="false" ht="15" hidden="false" customHeight="false" outlineLevel="0" collapsed="false">
      <c r="A2569" s="4" t="s">
        <v>367</v>
      </c>
      <c r="B2569" s="1" t="n">
        <v>0</v>
      </c>
      <c r="C2569" s="1" t="n">
        <v>0</v>
      </c>
      <c r="D2569" s="1" t="n">
        <v>0</v>
      </c>
      <c r="E2569" s="1" t="n">
        <v>0</v>
      </c>
      <c r="F2569" s="1" t="n">
        <v>0</v>
      </c>
      <c r="G2569" s="1" t="n">
        <v>0</v>
      </c>
      <c r="H2569" s="1" t="n">
        <v>0</v>
      </c>
      <c r="I2569" s="1" t="n">
        <v>0</v>
      </c>
      <c r="J2569" s="1" t="n">
        <v>0</v>
      </c>
      <c r="K2569" s="1" t="n">
        <v>0</v>
      </c>
      <c r="L2569" s="5" t="n">
        <f aca="false">SUM(B2569:K2569)</f>
        <v>0</v>
      </c>
    </row>
    <row r="2570" customFormat="false" ht="15" hidden="false" customHeight="false" outlineLevel="0" collapsed="false">
      <c r="A2570" s="4" t="s">
        <v>368</v>
      </c>
      <c r="B2570" s="1" t="n">
        <v>1</v>
      </c>
      <c r="C2570" s="1" t="n">
        <v>0</v>
      </c>
      <c r="D2570" s="1" t="n">
        <v>0</v>
      </c>
      <c r="E2570" s="1" t="n">
        <v>0</v>
      </c>
      <c r="F2570" s="1" t="n">
        <v>0</v>
      </c>
      <c r="G2570" s="1" t="n">
        <v>0</v>
      </c>
      <c r="H2570" s="1" t="n">
        <v>0</v>
      </c>
      <c r="I2570" s="1" t="n">
        <v>0</v>
      </c>
      <c r="J2570" s="1" t="n">
        <v>0</v>
      </c>
      <c r="K2570" s="1" t="n">
        <v>0</v>
      </c>
      <c r="L2570" s="5" t="n">
        <f aca="false">SUM(B2570:K2570)</f>
        <v>0</v>
      </c>
    </row>
    <row r="2571" customFormat="false" ht="15" hidden="false" customHeight="false" outlineLevel="0" collapsed="false">
      <c r="A2571" s="4" t="s">
        <v>369</v>
      </c>
      <c r="B2571" s="1" t="n">
        <v>0</v>
      </c>
      <c r="C2571" s="1" t="n">
        <v>1</v>
      </c>
      <c r="D2571" s="1" t="n">
        <v>0</v>
      </c>
      <c r="E2571" s="1" t="n">
        <v>0</v>
      </c>
      <c r="F2571" s="1" t="n">
        <v>0</v>
      </c>
      <c r="G2571" s="1" t="n">
        <v>0</v>
      </c>
      <c r="H2571" s="1" t="n">
        <v>0</v>
      </c>
      <c r="I2571" s="1" t="n">
        <v>0</v>
      </c>
      <c r="J2571" s="1" t="n">
        <v>0</v>
      </c>
      <c r="K2571" s="1" t="n">
        <v>1</v>
      </c>
      <c r="L2571" s="5" t="n">
        <f aca="false">SUM(B2571:K2571)</f>
        <v>0</v>
      </c>
    </row>
    <row r="2572" customFormat="false" ht="15" hidden="false" customHeight="false" outlineLevel="0" collapsed="false">
      <c r="A2572" s="4" t="s">
        <v>370</v>
      </c>
      <c r="B2572" s="1" t="n">
        <v>0</v>
      </c>
      <c r="C2572" s="1" t="n">
        <v>0</v>
      </c>
      <c r="D2572" s="1" t="n">
        <v>0</v>
      </c>
      <c r="E2572" s="1" t="n">
        <v>0</v>
      </c>
      <c r="F2572" s="1" t="n">
        <v>0</v>
      </c>
      <c r="G2572" s="1" t="n">
        <v>0</v>
      </c>
      <c r="H2572" s="1" t="n">
        <v>0</v>
      </c>
      <c r="I2572" s="1" t="n">
        <v>0</v>
      </c>
      <c r="J2572" s="1" t="n">
        <v>0</v>
      </c>
      <c r="K2572" s="1" t="n">
        <v>0</v>
      </c>
      <c r="L2572" s="5" t="n">
        <f aca="false">SUM(B2572:K2572)</f>
        <v>0</v>
      </c>
    </row>
    <row r="2573" customFormat="false" ht="15" hidden="false" customHeight="false" outlineLevel="0" collapsed="false">
      <c r="A2573" s="4" t="s">
        <v>371</v>
      </c>
      <c r="B2573" s="1" t="n">
        <v>0</v>
      </c>
      <c r="C2573" s="1" t="n">
        <v>0</v>
      </c>
      <c r="D2573" s="1" t="n">
        <v>0</v>
      </c>
      <c r="E2573" s="1" t="n">
        <v>0</v>
      </c>
      <c r="F2573" s="1" t="n">
        <v>0</v>
      </c>
      <c r="G2573" s="1" t="n">
        <v>0</v>
      </c>
      <c r="H2573" s="1" t="n">
        <v>0</v>
      </c>
      <c r="I2573" s="1" t="n">
        <v>0</v>
      </c>
      <c r="J2573" s="1" t="n">
        <v>0</v>
      </c>
      <c r="K2573" s="1" t="n">
        <v>0</v>
      </c>
      <c r="L2573" s="5" t="n">
        <f aca="false">SUM(B2573:K2573)</f>
        <v>0</v>
      </c>
    </row>
    <row r="2574" customFormat="false" ht="15" hidden="false" customHeight="false" outlineLevel="0" collapsed="false">
      <c r="B2574" s="6" t="n">
        <f aca="false">SUM(B2564:B2573)</f>
        <v>0</v>
      </c>
      <c r="C2574" s="6" t="n">
        <f aca="false">SUM(C2564:C2573)</f>
        <v>0</v>
      </c>
      <c r="D2574" s="6" t="n">
        <f aca="false">SUM(D2564:D2573)</f>
        <v>0</v>
      </c>
      <c r="E2574" s="6" t="n">
        <f aca="false">SUM(E2564:E2573)</f>
        <v>0</v>
      </c>
      <c r="F2574" s="6" t="n">
        <f aca="false">SUM(F2564:F2573)</f>
        <v>0</v>
      </c>
      <c r="G2574" s="6" t="n">
        <f aca="false">SUM(G2564:G2573)</f>
        <v>0</v>
      </c>
      <c r="H2574" s="6" t="n">
        <f aca="false">SUM(H2564:H2573)</f>
        <v>0</v>
      </c>
      <c r="I2574" s="6" t="n">
        <f aca="false">SUM(I2564:I2573)</f>
        <v>0</v>
      </c>
      <c r="J2574" s="6" t="n">
        <f aca="false">SUM(J2564:J2573)</f>
        <v>0</v>
      </c>
      <c r="K2574" s="6" t="n">
        <f aca="false">SUM(K2564:K2573)</f>
        <v>0</v>
      </c>
    </row>
    <row r="2576" customFormat="false" ht="15" hidden="false" customHeight="false" outlineLevel="0" collapsed="false">
      <c r="A2576" s="3" t="s">
        <v>200</v>
      </c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</row>
    <row r="2577" customFormat="false" ht="15" hidden="false" customHeight="false" outlineLevel="0" collapsed="false">
      <c r="A2577" s="4" t="s">
        <v>362</v>
      </c>
      <c r="B2577" s="1" t="n">
        <v>4</v>
      </c>
      <c r="C2577" s="1" t="n">
        <v>3</v>
      </c>
      <c r="D2577" s="1" t="n">
        <v>1</v>
      </c>
      <c r="E2577" s="1" t="n">
        <v>0</v>
      </c>
      <c r="F2577" s="1" t="n">
        <v>0</v>
      </c>
      <c r="G2577" s="1" t="n">
        <v>0</v>
      </c>
      <c r="H2577" s="1" t="n">
        <v>1</v>
      </c>
      <c r="I2577" s="1" t="n">
        <v>0</v>
      </c>
      <c r="J2577" s="1" t="n">
        <v>1</v>
      </c>
      <c r="K2577" s="1" t="n">
        <v>1</v>
      </c>
      <c r="L2577" s="5" t="n">
        <f aca="false">SUM(B2577:K2577)</f>
        <v>0</v>
      </c>
    </row>
    <row r="2578" customFormat="false" ht="15" hidden="false" customHeight="false" outlineLevel="0" collapsed="false">
      <c r="A2578" s="4" t="s">
        <v>363</v>
      </c>
      <c r="B2578" s="1" t="n">
        <v>3</v>
      </c>
      <c r="C2578" s="1" t="n">
        <v>0</v>
      </c>
      <c r="D2578" s="1" t="n">
        <v>0</v>
      </c>
      <c r="E2578" s="1" t="n">
        <v>0</v>
      </c>
      <c r="F2578" s="1" t="n">
        <v>0</v>
      </c>
      <c r="G2578" s="1" t="n">
        <v>16</v>
      </c>
      <c r="H2578" s="1" t="n">
        <v>2</v>
      </c>
      <c r="I2578" s="1" t="n">
        <v>1</v>
      </c>
      <c r="J2578" s="1" t="n">
        <v>0</v>
      </c>
      <c r="K2578" s="1" t="n">
        <v>2</v>
      </c>
      <c r="L2578" s="5" t="n">
        <f aca="false">SUM(B2578:K2578)</f>
        <v>0</v>
      </c>
    </row>
    <row r="2579" customFormat="false" ht="15" hidden="false" customHeight="false" outlineLevel="0" collapsed="false">
      <c r="A2579" s="4" t="s">
        <v>364</v>
      </c>
      <c r="B2579" s="1" t="n">
        <v>4</v>
      </c>
      <c r="C2579" s="1" t="n">
        <v>0</v>
      </c>
      <c r="D2579" s="1" t="n">
        <v>1</v>
      </c>
      <c r="E2579" s="1" t="n">
        <v>0</v>
      </c>
      <c r="F2579" s="1" t="n">
        <v>0</v>
      </c>
      <c r="G2579" s="1" t="n">
        <v>3</v>
      </c>
      <c r="H2579" s="1" t="n">
        <v>0</v>
      </c>
      <c r="I2579" s="1" t="n">
        <v>0</v>
      </c>
      <c r="J2579" s="1" t="n">
        <v>0</v>
      </c>
      <c r="K2579" s="1" t="n">
        <v>0</v>
      </c>
      <c r="L2579" s="5" t="n">
        <f aca="false">SUM(B2579:K2579)</f>
        <v>0</v>
      </c>
    </row>
    <row r="2580" customFormat="false" ht="15" hidden="false" customHeight="false" outlineLevel="0" collapsed="false">
      <c r="A2580" s="4" t="s">
        <v>365</v>
      </c>
      <c r="B2580" s="1" t="n">
        <v>0</v>
      </c>
      <c r="C2580" s="1" t="n">
        <v>0</v>
      </c>
      <c r="D2580" s="1" t="n">
        <v>0</v>
      </c>
      <c r="E2580" s="1" t="n">
        <v>0</v>
      </c>
      <c r="F2580" s="1" t="n">
        <v>0</v>
      </c>
      <c r="G2580" s="1" t="n">
        <v>0</v>
      </c>
      <c r="H2580" s="1" t="n">
        <v>0</v>
      </c>
      <c r="I2580" s="1" t="n">
        <v>0</v>
      </c>
      <c r="J2580" s="1" t="n">
        <v>0</v>
      </c>
      <c r="K2580" s="1" t="n">
        <v>0</v>
      </c>
      <c r="L2580" s="5" t="n">
        <f aca="false">SUM(B2580:K2580)</f>
        <v>0</v>
      </c>
    </row>
    <row r="2581" customFormat="false" ht="15" hidden="false" customHeight="false" outlineLevel="0" collapsed="false">
      <c r="A2581" s="4" t="s">
        <v>366</v>
      </c>
      <c r="B2581" s="1" t="n">
        <v>11</v>
      </c>
      <c r="C2581" s="1" t="n">
        <v>3</v>
      </c>
      <c r="D2581" s="1" t="n">
        <v>0</v>
      </c>
      <c r="E2581" s="1" t="n">
        <v>0</v>
      </c>
      <c r="F2581" s="1" t="n">
        <v>0</v>
      </c>
      <c r="G2581" s="1" t="n">
        <v>0</v>
      </c>
      <c r="H2581" s="1" t="n">
        <v>0</v>
      </c>
      <c r="I2581" s="1" t="n">
        <v>0</v>
      </c>
      <c r="J2581" s="1" t="n">
        <v>0</v>
      </c>
      <c r="K2581" s="1" t="n">
        <v>9</v>
      </c>
      <c r="L2581" s="5" t="n">
        <f aca="false">SUM(B2581:K2581)</f>
        <v>0</v>
      </c>
    </row>
    <row r="2582" customFormat="false" ht="15" hidden="false" customHeight="false" outlineLevel="0" collapsed="false">
      <c r="A2582" s="4" t="s">
        <v>367</v>
      </c>
      <c r="B2582" s="1" t="n">
        <v>0</v>
      </c>
      <c r="C2582" s="1" t="n">
        <v>0</v>
      </c>
      <c r="D2582" s="1" t="n">
        <v>0</v>
      </c>
      <c r="E2582" s="1" t="n">
        <v>0</v>
      </c>
      <c r="F2582" s="1" t="n">
        <v>0</v>
      </c>
      <c r="G2582" s="1" t="n">
        <v>0</v>
      </c>
      <c r="H2582" s="1" t="n">
        <v>0</v>
      </c>
      <c r="I2582" s="1" t="n">
        <v>0</v>
      </c>
      <c r="J2582" s="1" t="n">
        <v>0</v>
      </c>
      <c r="K2582" s="1" t="n">
        <v>0</v>
      </c>
      <c r="L2582" s="5" t="n">
        <f aca="false">SUM(B2582:K2582)</f>
        <v>0</v>
      </c>
    </row>
    <row r="2583" customFormat="false" ht="15" hidden="false" customHeight="false" outlineLevel="0" collapsed="false">
      <c r="A2583" s="4" t="s">
        <v>368</v>
      </c>
      <c r="B2583" s="1" t="n">
        <v>0</v>
      </c>
      <c r="C2583" s="1" t="n">
        <v>0</v>
      </c>
      <c r="D2583" s="1" t="n">
        <v>0</v>
      </c>
      <c r="E2583" s="1" t="n">
        <v>0</v>
      </c>
      <c r="F2583" s="1" t="n">
        <v>0</v>
      </c>
      <c r="G2583" s="1" t="n">
        <v>0</v>
      </c>
      <c r="H2583" s="1" t="n">
        <v>0</v>
      </c>
      <c r="I2583" s="1" t="n">
        <v>0</v>
      </c>
      <c r="J2583" s="1" t="n">
        <v>0</v>
      </c>
      <c r="K2583" s="1" t="n">
        <v>0</v>
      </c>
      <c r="L2583" s="5" t="n">
        <f aca="false">SUM(B2583:K2583)</f>
        <v>0</v>
      </c>
    </row>
    <row r="2584" customFormat="false" ht="15" hidden="false" customHeight="false" outlineLevel="0" collapsed="false">
      <c r="A2584" s="4" t="s">
        <v>369</v>
      </c>
      <c r="B2584" s="1" t="n">
        <v>0</v>
      </c>
      <c r="C2584" s="1" t="n">
        <v>1</v>
      </c>
      <c r="D2584" s="1" t="n">
        <v>0</v>
      </c>
      <c r="E2584" s="1" t="n">
        <v>0</v>
      </c>
      <c r="F2584" s="1" t="n">
        <v>0</v>
      </c>
      <c r="G2584" s="1" t="n">
        <v>0</v>
      </c>
      <c r="H2584" s="1" t="n">
        <v>0</v>
      </c>
      <c r="I2584" s="1" t="n">
        <v>0</v>
      </c>
      <c r="J2584" s="1" t="n">
        <v>0</v>
      </c>
      <c r="K2584" s="1" t="n">
        <v>1</v>
      </c>
      <c r="L2584" s="5" t="n">
        <f aca="false">SUM(B2584:K2584)</f>
        <v>0</v>
      </c>
    </row>
    <row r="2585" customFormat="false" ht="15" hidden="false" customHeight="false" outlineLevel="0" collapsed="false">
      <c r="A2585" s="4" t="s">
        <v>370</v>
      </c>
      <c r="B2585" s="1" t="n">
        <v>0</v>
      </c>
      <c r="C2585" s="1" t="n">
        <v>0</v>
      </c>
      <c r="D2585" s="1" t="n">
        <v>0</v>
      </c>
      <c r="E2585" s="1" t="n">
        <v>0</v>
      </c>
      <c r="F2585" s="1" t="n">
        <v>0</v>
      </c>
      <c r="G2585" s="1" t="n">
        <v>0</v>
      </c>
      <c r="H2585" s="1" t="n">
        <v>0</v>
      </c>
      <c r="I2585" s="1" t="n">
        <v>0</v>
      </c>
      <c r="J2585" s="1" t="n">
        <v>0</v>
      </c>
      <c r="K2585" s="1" t="n">
        <v>0</v>
      </c>
      <c r="L2585" s="5" t="n">
        <f aca="false">SUM(B2585:K2585)</f>
        <v>0</v>
      </c>
    </row>
    <row r="2586" customFormat="false" ht="15" hidden="false" customHeight="false" outlineLevel="0" collapsed="false">
      <c r="A2586" s="4" t="s">
        <v>371</v>
      </c>
      <c r="B2586" s="1" t="n">
        <v>0</v>
      </c>
      <c r="C2586" s="1" t="n">
        <v>0</v>
      </c>
      <c r="D2586" s="1" t="n">
        <v>0</v>
      </c>
      <c r="E2586" s="1" t="n">
        <v>0</v>
      </c>
      <c r="F2586" s="1" t="n">
        <v>0</v>
      </c>
      <c r="G2586" s="1" t="n">
        <v>5</v>
      </c>
      <c r="H2586" s="1" t="n">
        <v>2</v>
      </c>
      <c r="I2586" s="1" t="n">
        <v>0</v>
      </c>
      <c r="J2586" s="1" t="n">
        <v>0</v>
      </c>
      <c r="K2586" s="1" t="n">
        <v>0</v>
      </c>
      <c r="L2586" s="5" t="n">
        <f aca="false">SUM(B2586:K2586)</f>
        <v>0</v>
      </c>
    </row>
    <row r="2587" customFormat="false" ht="15" hidden="false" customHeight="false" outlineLevel="0" collapsed="false">
      <c r="B2587" s="6" t="n">
        <f aca="false">SUM(B2577:B2586)</f>
        <v>0</v>
      </c>
      <c r="C2587" s="6" t="n">
        <f aca="false">SUM(C2577:C2586)</f>
        <v>0</v>
      </c>
      <c r="D2587" s="6" t="n">
        <f aca="false">SUM(D2577:D2586)</f>
        <v>0</v>
      </c>
      <c r="E2587" s="6" t="n">
        <f aca="false">SUM(E2577:E2586)</f>
        <v>0</v>
      </c>
      <c r="F2587" s="6" t="n">
        <f aca="false">SUM(F2577:F2586)</f>
        <v>0</v>
      </c>
      <c r="G2587" s="6" t="n">
        <f aca="false">SUM(G2577:G2586)</f>
        <v>0</v>
      </c>
      <c r="H2587" s="6" t="n">
        <f aca="false">SUM(H2577:H2586)</f>
        <v>0</v>
      </c>
      <c r="I2587" s="6" t="n">
        <f aca="false">SUM(I2577:I2586)</f>
        <v>0</v>
      </c>
      <c r="J2587" s="6" t="n">
        <f aca="false">SUM(J2577:J2586)</f>
        <v>0</v>
      </c>
      <c r="K2587" s="6" t="n">
        <f aca="false">SUM(K2577:K2586)</f>
        <v>0</v>
      </c>
    </row>
    <row r="2589" customFormat="false" ht="15" hidden="false" customHeight="false" outlineLevel="0" collapsed="false">
      <c r="A2589" s="3" t="s">
        <v>201</v>
      </c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</row>
    <row r="2590" customFormat="false" ht="15" hidden="false" customHeight="false" outlineLevel="0" collapsed="false">
      <c r="A2590" s="4" t="s">
        <v>362</v>
      </c>
      <c r="B2590" s="1" t="n">
        <v>5</v>
      </c>
      <c r="C2590" s="1" t="n">
        <v>1</v>
      </c>
      <c r="D2590" s="1" t="n">
        <v>1</v>
      </c>
      <c r="E2590" s="1" t="n">
        <v>0</v>
      </c>
      <c r="F2590" s="1" t="n">
        <v>0</v>
      </c>
      <c r="G2590" s="1" t="n">
        <v>7</v>
      </c>
      <c r="H2590" s="1" t="n">
        <v>2</v>
      </c>
      <c r="I2590" s="1" t="n">
        <v>0</v>
      </c>
      <c r="J2590" s="1" t="n">
        <v>1</v>
      </c>
      <c r="K2590" s="1" t="n">
        <v>1</v>
      </c>
      <c r="L2590" s="5" t="n">
        <f aca="false">SUM(B2590:K2590)</f>
        <v>0</v>
      </c>
    </row>
    <row r="2591" customFormat="false" ht="15" hidden="false" customHeight="false" outlineLevel="0" collapsed="false">
      <c r="A2591" s="4" t="s">
        <v>363</v>
      </c>
      <c r="B2591" s="1" t="n">
        <v>5</v>
      </c>
      <c r="C2591" s="1" t="n">
        <v>0</v>
      </c>
      <c r="D2591" s="1" t="n">
        <v>0</v>
      </c>
      <c r="E2591" s="1" t="n">
        <v>0</v>
      </c>
      <c r="F2591" s="1" t="n">
        <v>0</v>
      </c>
      <c r="G2591" s="1" t="n">
        <v>11</v>
      </c>
      <c r="H2591" s="1" t="n">
        <v>2</v>
      </c>
      <c r="I2591" s="1" t="n">
        <v>2</v>
      </c>
      <c r="J2591" s="1" t="n">
        <v>0</v>
      </c>
      <c r="K2591" s="1" t="n">
        <v>3</v>
      </c>
      <c r="L2591" s="5" t="n">
        <f aca="false">SUM(B2591:K2591)</f>
        <v>0</v>
      </c>
    </row>
    <row r="2592" customFormat="false" ht="15" hidden="false" customHeight="false" outlineLevel="0" collapsed="false">
      <c r="A2592" s="4" t="s">
        <v>364</v>
      </c>
      <c r="B2592" s="1" t="n">
        <v>5</v>
      </c>
      <c r="C2592" s="1" t="n">
        <v>1</v>
      </c>
      <c r="D2592" s="1" t="n">
        <v>0</v>
      </c>
      <c r="E2592" s="1" t="n">
        <v>0</v>
      </c>
      <c r="F2592" s="1" t="n">
        <v>0</v>
      </c>
      <c r="G2592" s="1" t="n">
        <v>7</v>
      </c>
      <c r="H2592" s="1" t="n">
        <v>5</v>
      </c>
      <c r="I2592" s="1" t="n">
        <v>2</v>
      </c>
      <c r="J2592" s="1" t="n">
        <v>0</v>
      </c>
      <c r="K2592" s="1" t="n">
        <v>0</v>
      </c>
      <c r="L2592" s="5" t="n">
        <f aca="false">SUM(B2592:K2592)</f>
        <v>0</v>
      </c>
    </row>
    <row r="2593" customFormat="false" ht="15" hidden="false" customHeight="false" outlineLevel="0" collapsed="false">
      <c r="A2593" s="4" t="s">
        <v>365</v>
      </c>
      <c r="B2593" s="1" t="n">
        <v>1</v>
      </c>
      <c r="C2593" s="1" t="n">
        <v>0</v>
      </c>
      <c r="D2593" s="1" t="n">
        <v>0</v>
      </c>
      <c r="E2593" s="1" t="n">
        <v>0</v>
      </c>
      <c r="F2593" s="1" t="n">
        <v>0</v>
      </c>
      <c r="G2593" s="1" t="n">
        <v>0</v>
      </c>
      <c r="H2593" s="1" t="n">
        <v>0</v>
      </c>
      <c r="I2593" s="1" t="n">
        <v>0</v>
      </c>
      <c r="J2593" s="1" t="n">
        <v>0</v>
      </c>
      <c r="K2593" s="1" t="n">
        <v>0</v>
      </c>
      <c r="L2593" s="5" t="n">
        <f aca="false">SUM(B2593:K2593)</f>
        <v>0</v>
      </c>
    </row>
    <row r="2594" customFormat="false" ht="15" hidden="false" customHeight="false" outlineLevel="0" collapsed="false">
      <c r="A2594" s="4" t="s">
        <v>366</v>
      </c>
      <c r="B2594" s="1" t="n">
        <v>13</v>
      </c>
      <c r="C2594" s="1" t="n">
        <v>5</v>
      </c>
      <c r="D2594" s="1" t="n">
        <v>0</v>
      </c>
      <c r="E2594" s="1" t="n">
        <v>0</v>
      </c>
      <c r="F2594" s="1" t="n">
        <v>0</v>
      </c>
      <c r="G2594" s="1" t="n">
        <v>0</v>
      </c>
      <c r="H2594" s="1" t="n">
        <v>0</v>
      </c>
      <c r="I2594" s="1" t="n">
        <v>0</v>
      </c>
      <c r="J2594" s="1" t="n">
        <v>0</v>
      </c>
      <c r="K2594" s="1" t="n">
        <v>7</v>
      </c>
      <c r="L2594" s="5" t="n">
        <f aca="false">SUM(B2594:K2594)</f>
        <v>0</v>
      </c>
    </row>
    <row r="2595" customFormat="false" ht="15" hidden="false" customHeight="false" outlineLevel="0" collapsed="false">
      <c r="A2595" s="4" t="s">
        <v>367</v>
      </c>
      <c r="B2595" s="1" t="n">
        <v>0</v>
      </c>
      <c r="C2595" s="1" t="n">
        <v>0</v>
      </c>
      <c r="D2595" s="1" t="n">
        <v>0</v>
      </c>
      <c r="E2595" s="1" t="n">
        <v>0</v>
      </c>
      <c r="F2595" s="1" t="n">
        <v>0</v>
      </c>
      <c r="G2595" s="1" t="n">
        <v>0</v>
      </c>
      <c r="H2595" s="1" t="n">
        <v>0</v>
      </c>
      <c r="I2595" s="1" t="n">
        <v>0</v>
      </c>
      <c r="J2595" s="1" t="n">
        <v>0</v>
      </c>
      <c r="K2595" s="1" t="n">
        <v>0</v>
      </c>
      <c r="L2595" s="5" t="n">
        <f aca="false">SUM(B2595:K2595)</f>
        <v>0</v>
      </c>
    </row>
    <row r="2596" customFormat="false" ht="15" hidden="false" customHeight="false" outlineLevel="0" collapsed="false">
      <c r="A2596" s="4" t="s">
        <v>368</v>
      </c>
      <c r="B2596" s="1" t="n">
        <v>0</v>
      </c>
      <c r="C2596" s="1" t="n">
        <v>0</v>
      </c>
      <c r="D2596" s="1" t="n">
        <v>0</v>
      </c>
      <c r="E2596" s="1" t="n">
        <v>0</v>
      </c>
      <c r="F2596" s="1" t="n">
        <v>0</v>
      </c>
      <c r="G2596" s="1" t="n">
        <v>0</v>
      </c>
      <c r="H2596" s="1" t="n">
        <v>0</v>
      </c>
      <c r="I2596" s="1" t="n">
        <v>0</v>
      </c>
      <c r="J2596" s="1" t="n">
        <v>0</v>
      </c>
      <c r="K2596" s="1" t="n">
        <v>0</v>
      </c>
      <c r="L2596" s="5" t="n">
        <f aca="false">SUM(B2596:K2596)</f>
        <v>0</v>
      </c>
    </row>
    <row r="2597" customFormat="false" ht="15" hidden="false" customHeight="false" outlineLevel="0" collapsed="false">
      <c r="A2597" s="4" t="s">
        <v>369</v>
      </c>
      <c r="B2597" s="1" t="n">
        <v>1</v>
      </c>
      <c r="C2597" s="1" t="n">
        <v>0</v>
      </c>
      <c r="D2597" s="1" t="n">
        <v>0</v>
      </c>
      <c r="E2597" s="1" t="n">
        <v>0</v>
      </c>
      <c r="F2597" s="1" t="n">
        <v>0</v>
      </c>
      <c r="G2597" s="1" t="n">
        <v>0</v>
      </c>
      <c r="H2597" s="1" t="n">
        <v>0</v>
      </c>
      <c r="I2597" s="1" t="n">
        <v>0</v>
      </c>
      <c r="J2597" s="1" t="n">
        <v>0</v>
      </c>
      <c r="K2597" s="1" t="n">
        <v>0</v>
      </c>
      <c r="L2597" s="5" t="n">
        <f aca="false">SUM(B2597:K2597)</f>
        <v>0</v>
      </c>
    </row>
    <row r="2598" customFormat="false" ht="15" hidden="false" customHeight="false" outlineLevel="0" collapsed="false">
      <c r="A2598" s="4" t="s">
        <v>370</v>
      </c>
      <c r="B2598" s="1" t="n">
        <v>0</v>
      </c>
      <c r="C2598" s="1" t="n">
        <v>0</v>
      </c>
      <c r="D2598" s="1" t="n">
        <v>0</v>
      </c>
      <c r="E2598" s="1" t="n">
        <v>0</v>
      </c>
      <c r="F2598" s="1" t="n">
        <v>0</v>
      </c>
      <c r="G2598" s="1" t="n">
        <v>0</v>
      </c>
      <c r="H2598" s="1" t="n">
        <v>0</v>
      </c>
      <c r="I2598" s="1" t="n">
        <v>0</v>
      </c>
      <c r="J2598" s="1" t="n">
        <v>0</v>
      </c>
      <c r="K2598" s="1" t="n">
        <v>0</v>
      </c>
      <c r="L2598" s="5" t="n">
        <f aca="false">SUM(B2598:K2598)</f>
        <v>0</v>
      </c>
    </row>
    <row r="2599" customFormat="false" ht="15" hidden="false" customHeight="false" outlineLevel="0" collapsed="false">
      <c r="A2599" s="4" t="s">
        <v>371</v>
      </c>
      <c r="B2599" s="1" t="n">
        <v>0</v>
      </c>
      <c r="C2599" s="1" t="n">
        <v>2</v>
      </c>
      <c r="D2599" s="1" t="n">
        <v>0</v>
      </c>
      <c r="E2599" s="1" t="n">
        <v>0</v>
      </c>
      <c r="F2599" s="1" t="n">
        <v>0</v>
      </c>
      <c r="G2599" s="1" t="n">
        <v>10</v>
      </c>
      <c r="H2599" s="1" t="n">
        <v>4</v>
      </c>
      <c r="I2599" s="1" t="n">
        <v>0</v>
      </c>
      <c r="J2599" s="1" t="n">
        <v>0</v>
      </c>
      <c r="K2599" s="1" t="n">
        <v>0</v>
      </c>
      <c r="L2599" s="5" t="n">
        <f aca="false">SUM(B2599:K2599)</f>
        <v>0</v>
      </c>
    </row>
    <row r="2600" customFormat="false" ht="15" hidden="false" customHeight="false" outlineLevel="0" collapsed="false">
      <c r="B2600" s="6" t="n">
        <f aca="false">SUM(B2590:B2599)</f>
        <v>0</v>
      </c>
      <c r="C2600" s="6" t="n">
        <f aca="false">SUM(C2590:C2599)</f>
        <v>0</v>
      </c>
      <c r="D2600" s="6" t="n">
        <f aca="false">SUM(D2590:D2599)</f>
        <v>0</v>
      </c>
      <c r="E2600" s="6" t="n">
        <f aca="false">SUM(E2590:E2599)</f>
        <v>0</v>
      </c>
      <c r="F2600" s="6" t="n">
        <f aca="false">SUM(F2590:F2599)</f>
        <v>0</v>
      </c>
      <c r="G2600" s="6" t="n">
        <f aca="false">SUM(G2590:G2599)</f>
        <v>0</v>
      </c>
      <c r="H2600" s="6" t="n">
        <f aca="false">SUM(H2590:H2599)</f>
        <v>0</v>
      </c>
      <c r="I2600" s="6" t="n">
        <f aca="false">SUM(I2590:I2599)</f>
        <v>0</v>
      </c>
      <c r="J2600" s="6" t="n">
        <f aca="false">SUM(J2590:J2599)</f>
        <v>0</v>
      </c>
      <c r="K2600" s="6" t="n">
        <f aca="false">SUM(K2590:K2599)</f>
        <v>0</v>
      </c>
    </row>
    <row r="2602" customFormat="false" ht="15" hidden="false" customHeight="false" outlineLevel="0" collapsed="false">
      <c r="A2602" s="3" t="s">
        <v>202</v>
      </c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</row>
    <row r="2603" customFormat="false" ht="15" hidden="false" customHeight="false" outlineLevel="0" collapsed="false">
      <c r="A2603" s="4" t="s">
        <v>362</v>
      </c>
      <c r="B2603" s="1" t="n">
        <v>8</v>
      </c>
      <c r="C2603" s="1" t="n">
        <v>3</v>
      </c>
      <c r="D2603" s="1" t="n">
        <v>1</v>
      </c>
      <c r="E2603" s="1" t="n">
        <v>0</v>
      </c>
      <c r="F2603" s="1" t="n">
        <v>0</v>
      </c>
      <c r="G2603" s="1" t="n">
        <v>10</v>
      </c>
      <c r="H2603" s="1" t="n">
        <v>2</v>
      </c>
      <c r="I2603" s="1" t="n">
        <v>0</v>
      </c>
      <c r="J2603" s="1" t="n">
        <v>1</v>
      </c>
      <c r="K2603" s="1" t="n">
        <v>0</v>
      </c>
      <c r="L2603" s="5" t="n">
        <f aca="false">SUM(B2603:K2603)</f>
        <v>0</v>
      </c>
    </row>
    <row r="2604" customFormat="false" ht="15" hidden="false" customHeight="false" outlineLevel="0" collapsed="false">
      <c r="A2604" s="4" t="s">
        <v>363</v>
      </c>
      <c r="B2604" s="1" t="n">
        <v>7</v>
      </c>
      <c r="C2604" s="1" t="n">
        <v>0</v>
      </c>
      <c r="D2604" s="1" t="n">
        <v>0</v>
      </c>
      <c r="E2604" s="1" t="n">
        <v>0</v>
      </c>
      <c r="F2604" s="1" t="n">
        <v>0</v>
      </c>
      <c r="G2604" s="1" t="n">
        <v>10</v>
      </c>
      <c r="H2604" s="1" t="n">
        <v>3</v>
      </c>
      <c r="I2604" s="1" t="n">
        <v>2</v>
      </c>
      <c r="J2604" s="1" t="n">
        <v>0</v>
      </c>
      <c r="K2604" s="1" t="n">
        <v>4</v>
      </c>
      <c r="L2604" s="5" t="n">
        <f aca="false">SUM(B2604:K2604)</f>
        <v>0</v>
      </c>
    </row>
    <row r="2605" customFormat="false" ht="15" hidden="false" customHeight="false" outlineLevel="0" collapsed="false">
      <c r="A2605" s="4" t="s">
        <v>364</v>
      </c>
      <c r="B2605" s="1" t="n">
        <v>7</v>
      </c>
      <c r="C2605" s="1" t="n">
        <v>1</v>
      </c>
      <c r="D2605" s="1" t="n">
        <v>0</v>
      </c>
      <c r="E2605" s="1" t="n">
        <v>0</v>
      </c>
      <c r="F2605" s="1" t="n">
        <v>0</v>
      </c>
      <c r="G2605" s="1" t="n">
        <v>13</v>
      </c>
      <c r="H2605" s="1" t="n">
        <v>7</v>
      </c>
      <c r="I2605" s="1" t="n">
        <v>3</v>
      </c>
      <c r="J2605" s="1" t="n">
        <v>0</v>
      </c>
      <c r="K2605" s="1" t="n">
        <v>0</v>
      </c>
      <c r="L2605" s="5" t="n">
        <f aca="false">SUM(B2605:K2605)</f>
        <v>0</v>
      </c>
    </row>
    <row r="2606" customFormat="false" ht="15" hidden="false" customHeight="false" outlineLevel="0" collapsed="false">
      <c r="A2606" s="4" t="s">
        <v>365</v>
      </c>
      <c r="B2606" s="1" t="n">
        <v>2</v>
      </c>
      <c r="C2606" s="1" t="n">
        <v>0</v>
      </c>
      <c r="D2606" s="1" t="n">
        <v>0</v>
      </c>
      <c r="E2606" s="1" t="n">
        <v>0</v>
      </c>
      <c r="F2606" s="1" t="n">
        <v>0</v>
      </c>
      <c r="G2606" s="1" t="n">
        <v>3</v>
      </c>
      <c r="H2606" s="1" t="n">
        <v>1</v>
      </c>
      <c r="I2606" s="1" t="n">
        <v>0</v>
      </c>
      <c r="J2606" s="1" t="n">
        <v>0</v>
      </c>
      <c r="K2606" s="1" t="n">
        <v>0</v>
      </c>
      <c r="L2606" s="5" t="n">
        <f aca="false">SUM(B2606:K2606)</f>
        <v>0</v>
      </c>
    </row>
    <row r="2607" customFormat="false" ht="15" hidden="false" customHeight="false" outlineLevel="0" collapsed="false">
      <c r="A2607" s="4" t="s">
        <v>366</v>
      </c>
      <c r="B2607" s="1" t="n">
        <v>16</v>
      </c>
      <c r="C2607" s="1" t="n">
        <v>3</v>
      </c>
      <c r="D2607" s="1" t="n">
        <v>0</v>
      </c>
      <c r="E2607" s="1" t="n">
        <v>1</v>
      </c>
      <c r="F2607" s="1" t="n">
        <v>0</v>
      </c>
      <c r="G2607" s="1" t="n">
        <v>1</v>
      </c>
      <c r="H2607" s="1" t="n">
        <v>0</v>
      </c>
      <c r="I2607" s="1" t="n">
        <v>0</v>
      </c>
      <c r="J2607" s="1" t="n">
        <v>0</v>
      </c>
      <c r="K2607" s="1" t="n">
        <v>7</v>
      </c>
      <c r="L2607" s="5" t="n">
        <f aca="false">SUM(B2607:K2607)</f>
        <v>0</v>
      </c>
    </row>
    <row r="2608" customFormat="false" ht="15" hidden="false" customHeight="false" outlineLevel="0" collapsed="false">
      <c r="A2608" s="4" t="s">
        <v>367</v>
      </c>
      <c r="B2608" s="1" t="n">
        <v>0</v>
      </c>
      <c r="C2608" s="1" t="n">
        <v>0</v>
      </c>
      <c r="D2608" s="1" t="n">
        <v>0</v>
      </c>
      <c r="E2608" s="1" t="n">
        <v>0</v>
      </c>
      <c r="F2608" s="1" t="n">
        <v>0</v>
      </c>
      <c r="G2608" s="1" t="n">
        <v>0</v>
      </c>
      <c r="H2608" s="1" t="n">
        <v>0</v>
      </c>
      <c r="I2608" s="1" t="n">
        <v>0</v>
      </c>
      <c r="J2608" s="1" t="n">
        <v>0</v>
      </c>
      <c r="K2608" s="1" t="n">
        <v>0</v>
      </c>
      <c r="L2608" s="5" t="n">
        <f aca="false">SUM(B2608:K2608)</f>
        <v>0</v>
      </c>
    </row>
    <row r="2609" customFormat="false" ht="15" hidden="false" customHeight="false" outlineLevel="0" collapsed="false">
      <c r="A2609" s="4" t="s">
        <v>368</v>
      </c>
      <c r="B2609" s="1" t="n">
        <v>1</v>
      </c>
      <c r="C2609" s="1" t="n">
        <v>0</v>
      </c>
      <c r="D2609" s="1" t="n">
        <v>0</v>
      </c>
      <c r="E2609" s="1" t="n">
        <v>0</v>
      </c>
      <c r="F2609" s="1" t="n">
        <v>0</v>
      </c>
      <c r="G2609" s="1" t="n">
        <v>0</v>
      </c>
      <c r="H2609" s="1" t="n">
        <v>0</v>
      </c>
      <c r="I2609" s="1" t="n">
        <v>0</v>
      </c>
      <c r="J2609" s="1" t="n">
        <v>0</v>
      </c>
      <c r="K2609" s="1" t="n">
        <v>0</v>
      </c>
      <c r="L2609" s="5" t="n">
        <f aca="false">SUM(B2609:K2609)</f>
        <v>0</v>
      </c>
    </row>
    <row r="2610" customFormat="false" ht="15" hidden="false" customHeight="false" outlineLevel="0" collapsed="false">
      <c r="A2610" s="4" t="s">
        <v>369</v>
      </c>
      <c r="B2610" s="1" t="n">
        <v>1</v>
      </c>
      <c r="C2610" s="1" t="n">
        <v>0</v>
      </c>
      <c r="D2610" s="1" t="n">
        <v>0</v>
      </c>
      <c r="E2610" s="1" t="n">
        <v>0</v>
      </c>
      <c r="F2610" s="1" t="n">
        <v>0</v>
      </c>
      <c r="G2610" s="1" t="n">
        <v>0</v>
      </c>
      <c r="H2610" s="1" t="n">
        <v>0</v>
      </c>
      <c r="I2610" s="1" t="n">
        <v>0</v>
      </c>
      <c r="J2610" s="1" t="n">
        <v>0</v>
      </c>
      <c r="K2610" s="1" t="n">
        <v>0</v>
      </c>
      <c r="L2610" s="5" t="n">
        <f aca="false">SUM(B2610:K2610)</f>
        <v>0</v>
      </c>
    </row>
    <row r="2611" customFormat="false" ht="15" hidden="false" customHeight="false" outlineLevel="0" collapsed="false">
      <c r="A2611" s="4" t="s">
        <v>370</v>
      </c>
      <c r="B2611" s="1" t="n">
        <v>0</v>
      </c>
      <c r="C2611" s="1" t="n">
        <v>1</v>
      </c>
      <c r="D2611" s="1" t="n">
        <v>0</v>
      </c>
      <c r="E2611" s="1" t="n">
        <v>0</v>
      </c>
      <c r="F2611" s="1" t="n">
        <v>0</v>
      </c>
      <c r="G2611" s="1" t="n">
        <v>2</v>
      </c>
      <c r="H2611" s="1" t="n">
        <v>0</v>
      </c>
      <c r="I2611" s="1" t="n">
        <v>1</v>
      </c>
      <c r="J2611" s="1" t="n">
        <v>0</v>
      </c>
      <c r="K2611" s="1" t="n">
        <v>1</v>
      </c>
      <c r="L2611" s="5" t="n">
        <f aca="false">SUM(B2611:K2611)</f>
        <v>0</v>
      </c>
    </row>
    <row r="2612" customFormat="false" ht="15" hidden="false" customHeight="false" outlineLevel="0" collapsed="false">
      <c r="A2612" s="4" t="s">
        <v>371</v>
      </c>
      <c r="B2612" s="1" t="n">
        <v>2</v>
      </c>
      <c r="C2612" s="1" t="n">
        <v>1</v>
      </c>
      <c r="D2612" s="1" t="n">
        <v>0</v>
      </c>
      <c r="E2612" s="1" t="n">
        <v>0</v>
      </c>
      <c r="F2612" s="1" t="n">
        <v>0</v>
      </c>
      <c r="G2612" s="1" t="n">
        <v>13</v>
      </c>
      <c r="H2612" s="1" t="n">
        <v>13</v>
      </c>
      <c r="I2612" s="1" t="n">
        <v>0</v>
      </c>
      <c r="J2612" s="1" t="n">
        <v>0</v>
      </c>
      <c r="K2612" s="1" t="n">
        <v>0</v>
      </c>
      <c r="L2612" s="5" t="n">
        <f aca="false">SUM(B2612:K2612)</f>
        <v>0</v>
      </c>
    </row>
    <row r="2613" customFormat="false" ht="15" hidden="false" customHeight="false" outlineLevel="0" collapsed="false">
      <c r="B2613" s="6" t="n">
        <f aca="false">SUM(B2603:B2612)</f>
        <v>0</v>
      </c>
      <c r="C2613" s="6" t="n">
        <f aca="false">SUM(C2603:C2612)</f>
        <v>0</v>
      </c>
      <c r="D2613" s="6" t="n">
        <f aca="false">SUM(D2603:D2612)</f>
        <v>0</v>
      </c>
      <c r="E2613" s="6" t="n">
        <f aca="false">SUM(E2603:E2612)</f>
        <v>0</v>
      </c>
      <c r="F2613" s="6" t="n">
        <f aca="false">SUM(F2603:F2612)</f>
        <v>0</v>
      </c>
      <c r="G2613" s="6" t="n">
        <f aca="false">SUM(G2603:G2612)</f>
        <v>0</v>
      </c>
      <c r="H2613" s="6" t="n">
        <f aca="false">SUM(H2603:H2612)</f>
        <v>0</v>
      </c>
      <c r="I2613" s="6" t="n">
        <f aca="false">SUM(I2603:I2612)</f>
        <v>0</v>
      </c>
      <c r="J2613" s="6" t="n">
        <f aca="false">SUM(J2603:J2612)</f>
        <v>0</v>
      </c>
      <c r="K2613" s="6" t="n">
        <f aca="false">SUM(K2603:K2612)</f>
        <v>0</v>
      </c>
    </row>
    <row r="2615" customFormat="false" ht="15" hidden="false" customHeight="false" outlineLevel="0" collapsed="false">
      <c r="A2615" s="3" t="s">
        <v>203</v>
      </c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</row>
    <row r="2616" customFormat="false" ht="15" hidden="false" customHeight="false" outlineLevel="0" collapsed="false">
      <c r="A2616" s="4" t="s">
        <v>362</v>
      </c>
      <c r="B2616" s="1" t="n">
        <v>11</v>
      </c>
      <c r="C2616" s="1" t="n">
        <v>1</v>
      </c>
      <c r="D2616" s="1" t="n">
        <v>1</v>
      </c>
      <c r="E2616" s="1" t="n">
        <v>0</v>
      </c>
      <c r="F2616" s="1" t="n">
        <v>0</v>
      </c>
      <c r="G2616" s="1" t="n">
        <v>11</v>
      </c>
      <c r="H2616" s="1" t="n">
        <v>2</v>
      </c>
      <c r="I2616" s="1" t="n">
        <v>0</v>
      </c>
      <c r="J2616" s="1" t="n">
        <v>1</v>
      </c>
      <c r="K2616" s="1" t="n">
        <v>0</v>
      </c>
      <c r="L2616" s="5" t="n">
        <f aca="false">SUM(B2616:K2616)</f>
        <v>0</v>
      </c>
    </row>
    <row r="2617" customFormat="false" ht="15" hidden="false" customHeight="false" outlineLevel="0" collapsed="false">
      <c r="A2617" s="4" t="s">
        <v>363</v>
      </c>
      <c r="B2617" s="1" t="n">
        <v>10</v>
      </c>
      <c r="C2617" s="1" t="n">
        <v>0</v>
      </c>
      <c r="D2617" s="1" t="n">
        <v>1</v>
      </c>
      <c r="E2617" s="1" t="n">
        <v>0</v>
      </c>
      <c r="F2617" s="1" t="n">
        <v>0</v>
      </c>
      <c r="G2617" s="1" t="n">
        <v>9</v>
      </c>
      <c r="H2617" s="1" t="n">
        <v>3</v>
      </c>
      <c r="I2617" s="1" t="n">
        <v>1</v>
      </c>
      <c r="J2617" s="1" t="n">
        <v>0</v>
      </c>
      <c r="K2617" s="1" t="n">
        <v>5</v>
      </c>
      <c r="L2617" s="5" t="n">
        <f aca="false">SUM(B2617:K2617)</f>
        <v>0</v>
      </c>
    </row>
    <row r="2618" customFormat="false" ht="15" hidden="false" customHeight="false" outlineLevel="0" collapsed="false">
      <c r="A2618" s="4" t="s">
        <v>364</v>
      </c>
      <c r="B2618" s="1" t="n">
        <v>8</v>
      </c>
      <c r="C2618" s="1" t="n">
        <v>2</v>
      </c>
      <c r="D2618" s="1" t="n">
        <v>0</v>
      </c>
      <c r="E2618" s="1" t="n">
        <v>0</v>
      </c>
      <c r="F2618" s="1" t="n">
        <v>0</v>
      </c>
      <c r="G2618" s="1" t="n">
        <v>19</v>
      </c>
      <c r="H2618" s="1" t="n">
        <v>9</v>
      </c>
      <c r="I2618" s="1" t="n">
        <v>3</v>
      </c>
      <c r="J2618" s="1" t="n">
        <v>0</v>
      </c>
      <c r="K2618" s="1" t="n">
        <v>0</v>
      </c>
      <c r="L2618" s="5" t="n">
        <f aca="false">SUM(B2618:K2618)</f>
        <v>0</v>
      </c>
    </row>
    <row r="2619" customFormat="false" ht="15" hidden="false" customHeight="false" outlineLevel="0" collapsed="false">
      <c r="A2619" s="4" t="s">
        <v>365</v>
      </c>
      <c r="B2619" s="1" t="n">
        <v>3</v>
      </c>
      <c r="C2619" s="1" t="n">
        <v>3</v>
      </c>
      <c r="D2619" s="1" t="n">
        <v>0</v>
      </c>
      <c r="E2619" s="1" t="n">
        <v>0</v>
      </c>
      <c r="F2619" s="1" t="n">
        <v>0</v>
      </c>
      <c r="G2619" s="1" t="n">
        <v>4</v>
      </c>
      <c r="H2619" s="1" t="n">
        <v>1</v>
      </c>
      <c r="I2619" s="1" t="n">
        <v>2</v>
      </c>
      <c r="J2619" s="1" t="n">
        <v>0</v>
      </c>
      <c r="K2619" s="1" t="n">
        <v>2</v>
      </c>
      <c r="L2619" s="5" t="n">
        <f aca="false">SUM(B2619:K2619)</f>
        <v>0</v>
      </c>
    </row>
    <row r="2620" customFormat="false" ht="15" hidden="false" customHeight="false" outlineLevel="0" collapsed="false">
      <c r="A2620" s="4" t="s">
        <v>366</v>
      </c>
      <c r="B2620" s="1" t="n">
        <v>15</v>
      </c>
      <c r="C2620" s="1" t="n">
        <v>4</v>
      </c>
      <c r="D2620" s="1" t="n">
        <v>1</v>
      </c>
      <c r="E2620" s="1" t="n">
        <v>1</v>
      </c>
      <c r="F2620" s="1" t="n">
        <v>0</v>
      </c>
      <c r="G2620" s="1" t="n">
        <v>2</v>
      </c>
      <c r="H2620" s="1" t="n">
        <v>1</v>
      </c>
      <c r="I2620" s="1" t="n">
        <v>0</v>
      </c>
      <c r="J2620" s="1" t="n">
        <v>0</v>
      </c>
      <c r="K2620" s="1" t="n">
        <v>6</v>
      </c>
      <c r="L2620" s="5" t="n">
        <f aca="false">SUM(B2620:K2620)</f>
        <v>0</v>
      </c>
    </row>
    <row r="2621" customFormat="false" ht="15" hidden="false" customHeight="false" outlineLevel="0" collapsed="false">
      <c r="A2621" s="4" t="s">
        <v>367</v>
      </c>
      <c r="B2621" s="1" t="n">
        <v>0</v>
      </c>
      <c r="C2621" s="1" t="n">
        <v>0</v>
      </c>
      <c r="D2621" s="1" t="n">
        <v>0</v>
      </c>
      <c r="E2621" s="1" t="n">
        <v>0</v>
      </c>
      <c r="F2621" s="1" t="n">
        <v>0</v>
      </c>
      <c r="G2621" s="1" t="n">
        <v>0</v>
      </c>
      <c r="H2621" s="1" t="n">
        <v>0</v>
      </c>
      <c r="I2621" s="1" t="n">
        <v>0</v>
      </c>
      <c r="J2621" s="1" t="n">
        <v>0</v>
      </c>
      <c r="K2621" s="1" t="n">
        <v>0</v>
      </c>
      <c r="L2621" s="5" t="n">
        <f aca="false">SUM(B2621:K2621)</f>
        <v>0</v>
      </c>
    </row>
    <row r="2622" customFormat="false" ht="15" hidden="false" customHeight="false" outlineLevel="0" collapsed="false">
      <c r="A2622" s="4" t="s">
        <v>368</v>
      </c>
      <c r="B2622" s="1" t="n">
        <v>1</v>
      </c>
      <c r="C2622" s="1" t="n">
        <v>0</v>
      </c>
      <c r="D2622" s="1" t="n">
        <v>0</v>
      </c>
      <c r="E2622" s="1" t="n">
        <v>0</v>
      </c>
      <c r="F2622" s="1" t="n">
        <v>0</v>
      </c>
      <c r="G2622" s="1" t="n">
        <v>0</v>
      </c>
      <c r="H2622" s="1" t="n">
        <v>0</v>
      </c>
      <c r="I2622" s="1" t="n">
        <v>0</v>
      </c>
      <c r="J2622" s="1" t="n">
        <v>0</v>
      </c>
      <c r="K2622" s="1" t="n">
        <v>0</v>
      </c>
      <c r="L2622" s="5" t="n">
        <f aca="false">SUM(B2622:K2622)</f>
        <v>0</v>
      </c>
    </row>
    <row r="2623" customFormat="false" ht="15" hidden="false" customHeight="false" outlineLevel="0" collapsed="false">
      <c r="A2623" s="4" t="s">
        <v>369</v>
      </c>
      <c r="B2623" s="1" t="n">
        <v>1</v>
      </c>
      <c r="C2623" s="1" t="n">
        <v>0</v>
      </c>
      <c r="D2623" s="1" t="n">
        <v>0</v>
      </c>
      <c r="E2623" s="1" t="n">
        <v>0</v>
      </c>
      <c r="F2623" s="1" t="n">
        <v>0</v>
      </c>
      <c r="G2623" s="1" t="n">
        <v>0</v>
      </c>
      <c r="H2623" s="1" t="n">
        <v>0</v>
      </c>
      <c r="I2623" s="1" t="n">
        <v>0</v>
      </c>
      <c r="J2623" s="1" t="n">
        <v>0</v>
      </c>
      <c r="K2623" s="1" t="n">
        <v>0</v>
      </c>
      <c r="L2623" s="5" t="n">
        <f aca="false">SUM(B2623:K2623)</f>
        <v>0</v>
      </c>
    </row>
    <row r="2624" customFormat="false" ht="15" hidden="false" customHeight="false" outlineLevel="0" collapsed="false">
      <c r="A2624" s="4" t="s">
        <v>370</v>
      </c>
      <c r="B2624" s="1" t="n">
        <v>0</v>
      </c>
      <c r="C2624" s="1" t="n">
        <v>1</v>
      </c>
      <c r="D2624" s="1" t="n">
        <v>0</v>
      </c>
      <c r="E2624" s="1" t="n">
        <v>0</v>
      </c>
      <c r="F2624" s="1" t="n">
        <v>0</v>
      </c>
      <c r="G2624" s="1" t="n">
        <v>3</v>
      </c>
      <c r="H2624" s="1" t="n">
        <v>6</v>
      </c>
      <c r="I2624" s="1" t="n">
        <v>2</v>
      </c>
      <c r="J2624" s="1" t="n">
        <v>0</v>
      </c>
      <c r="K2624" s="1" t="n">
        <v>1</v>
      </c>
      <c r="L2624" s="5" t="n">
        <f aca="false">SUM(B2624:K2624)</f>
        <v>0</v>
      </c>
    </row>
    <row r="2625" customFormat="false" ht="15" hidden="false" customHeight="false" outlineLevel="0" collapsed="false">
      <c r="A2625" s="4" t="s">
        <v>371</v>
      </c>
      <c r="B2625" s="1" t="n">
        <v>5</v>
      </c>
      <c r="C2625" s="1" t="n">
        <v>2</v>
      </c>
      <c r="D2625" s="1" t="n">
        <v>0</v>
      </c>
      <c r="E2625" s="1" t="n">
        <v>0</v>
      </c>
      <c r="F2625" s="1" t="n">
        <v>0</v>
      </c>
      <c r="G2625" s="1" t="n">
        <v>15</v>
      </c>
      <c r="H2625" s="1" t="n">
        <v>15</v>
      </c>
      <c r="I2625" s="1" t="n">
        <v>0</v>
      </c>
      <c r="J2625" s="1" t="n">
        <v>1</v>
      </c>
      <c r="K2625" s="1" t="n">
        <v>0</v>
      </c>
      <c r="L2625" s="5" t="n">
        <f aca="false">SUM(B2625:K2625)</f>
        <v>0</v>
      </c>
    </row>
    <row r="2626" customFormat="false" ht="15" hidden="false" customHeight="false" outlineLevel="0" collapsed="false">
      <c r="B2626" s="6" t="n">
        <f aca="false">SUM(B2616:B2625)</f>
        <v>0</v>
      </c>
      <c r="C2626" s="6" t="n">
        <f aca="false">SUM(C2616:C2625)</f>
        <v>0</v>
      </c>
      <c r="D2626" s="6" t="n">
        <f aca="false">SUM(D2616:D2625)</f>
        <v>0</v>
      </c>
      <c r="E2626" s="6" t="n">
        <f aca="false">SUM(E2616:E2625)</f>
        <v>0</v>
      </c>
      <c r="F2626" s="6" t="n">
        <f aca="false">SUM(F2616:F2625)</f>
        <v>0</v>
      </c>
      <c r="G2626" s="6" t="n">
        <f aca="false">SUM(G2616:G2625)</f>
        <v>0</v>
      </c>
      <c r="H2626" s="6" t="n">
        <f aca="false">SUM(H2616:H2625)</f>
        <v>0</v>
      </c>
      <c r="I2626" s="6" t="n">
        <f aca="false">SUM(I2616:I2625)</f>
        <v>0</v>
      </c>
      <c r="J2626" s="6" t="n">
        <f aca="false">SUM(J2616:J2625)</f>
        <v>0</v>
      </c>
      <c r="K2626" s="6" t="n">
        <f aca="false">SUM(K2616:K2625)</f>
        <v>0</v>
      </c>
    </row>
    <row r="2628" customFormat="false" ht="15" hidden="false" customHeight="false" outlineLevel="0" collapsed="false">
      <c r="A2628" s="3" t="s">
        <v>204</v>
      </c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</row>
    <row r="2629" customFormat="false" ht="15" hidden="false" customHeight="false" outlineLevel="0" collapsed="false">
      <c r="A2629" s="4" t="s">
        <v>362</v>
      </c>
      <c r="B2629" s="1" t="n">
        <v>17</v>
      </c>
      <c r="C2629" s="1" t="n">
        <v>3</v>
      </c>
      <c r="D2629" s="1" t="n">
        <v>1</v>
      </c>
      <c r="E2629" s="1" t="n">
        <v>0</v>
      </c>
      <c r="F2629" s="1" t="n">
        <v>0</v>
      </c>
      <c r="G2629" s="1" t="n">
        <v>12</v>
      </c>
      <c r="H2629" s="1" t="n">
        <v>1</v>
      </c>
      <c r="I2629" s="1" t="n">
        <v>1</v>
      </c>
      <c r="J2629" s="1" t="n">
        <v>1</v>
      </c>
      <c r="K2629" s="1" t="n">
        <v>1</v>
      </c>
      <c r="L2629" s="5" t="n">
        <f aca="false">SUM(B2629:K2629)</f>
        <v>0</v>
      </c>
    </row>
    <row r="2630" customFormat="false" ht="15" hidden="false" customHeight="false" outlineLevel="0" collapsed="false">
      <c r="A2630" s="4" t="s">
        <v>363</v>
      </c>
      <c r="B2630" s="1" t="n">
        <v>12</v>
      </c>
      <c r="C2630" s="1" t="n">
        <v>0</v>
      </c>
      <c r="D2630" s="1" t="n">
        <v>1</v>
      </c>
      <c r="E2630" s="1" t="n">
        <v>0</v>
      </c>
      <c r="F2630" s="1" t="n">
        <v>0</v>
      </c>
      <c r="G2630" s="1" t="n">
        <v>5</v>
      </c>
      <c r="H2630" s="1" t="n">
        <v>2</v>
      </c>
      <c r="I2630" s="1" t="n">
        <v>1</v>
      </c>
      <c r="J2630" s="1" t="n">
        <v>0</v>
      </c>
      <c r="K2630" s="1" t="n">
        <v>2</v>
      </c>
      <c r="L2630" s="5" t="n">
        <f aca="false">SUM(B2630:K2630)</f>
        <v>0</v>
      </c>
    </row>
    <row r="2631" customFormat="false" ht="15" hidden="false" customHeight="false" outlineLevel="0" collapsed="false">
      <c r="A2631" s="4" t="s">
        <v>364</v>
      </c>
      <c r="B2631" s="1" t="n">
        <v>15</v>
      </c>
      <c r="C2631" s="1" t="n">
        <v>3</v>
      </c>
      <c r="D2631" s="1" t="n">
        <v>0</v>
      </c>
      <c r="E2631" s="1" t="n">
        <v>0</v>
      </c>
      <c r="F2631" s="1" t="n">
        <v>0</v>
      </c>
      <c r="G2631" s="1" t="n">
        <v>18</v>
      </c>
      <c r="H2631" s="1" t="n">
        <v>10</v>
      </c>
      <c r="I2631" s="1" t="n">
        <v>2</v>
      </c>
      <c r="J2631" s="1" t="n">
        <v>0</v>
      </c>
      <c r="K2631" s="1" t="n">
        <v>0</v>
      </c>
      <c r="L2631" s="5" t="n">
        <f aca="false">SUM(B2631:K2631)</f>
        <v>0</v>
      </c>
    </row>
    <row r="2632" customFormat="false" ht="15" hidden="false" customHeight="false" outlineLevel="0" collapsed="false">
      <c r="A2632" s="4" t="s">
        <v>365</v>
      </c>
      <c r="B2632" s="1" t="n">
        <v>9</v>
      </c>
      <c r="C2632" s="1" t="n">
        <v>3</v>
      </c>
      <c r="D2632" s="1" t="n">
        <v>0</v>
      </c>
      <c r="E2632" s="1" t="n">
        <v>0</v>
      </c>
      <c r="F2632" s="1" t="n">
        <v>0</v>
      </c>
      <c r="G2632" s="1" t="n">
        <v>9</v>
      </c>
      <c r="H2632" s="1" t="n">
        <v>3</v>
      </c>
      <c r="I2632" s="1" t="n">
        <v>2</v>
      </c>
      <c r="J2632" s="1" t="n">
        <v>0</v>
      </c>
      <c r="K2632" s="1" t="n">
        <v>2</v>
      </c>
      <c r="L2632" s="5" t="n">
        <f aca="false">SUM(B2632:K2632)</f>
        <v>0</v>
      </c>
    </row>
    <row r="2633" customFormat="false" ht="15" hidden="false" customHeight="false" outlineLevel="0" collapsed="false">
      <c r="A2633" s="4" t="s">
        <v>366</v>
      </c>
      <c r="B2633" s="1" t="n">
        <v>15</v>
      </c>
      <c r="C2633" s="1" t="n">
        <v>3</v>
      </c>
      <c r="D2633" s="1" t="n">
        <v>1</v>
      </c>
      <c r="E2633" s="1" t="n">
        <v>1</v>
      </c>
      <c r="F2633" s="1" t="n">
        <v>0</v>
      </c>
      <c r="G2633" s="1" t="n">
        <v>2</v>
      </c>
      <c r="H2633" s="1" t="n">
        <v>2</v>
      </c>
      <c r="I2633" s="1" t="n">
        <v>0</v>
      </c>
      <c r="J2633" s="1" t="n">
        <v>0</v>
      </c>
      <c r="K2633" s="1" t="n">
        <v>2</v>
      </c>
      <c r="L2633" s="5" t="n">
        <f aca="false">SUM(B2633:K2633)</f>
        <v>0</v>
      </c>
    </row>
    <row r="2634" customFormat="false" ht="15" hidden="false" customHeight="false" outlineLevel="0" collapsed="false">
      <c r="A2634" s="4" t="s">
        <v>367</v>
      </c>
      <c r="B2634" s="1" t="n">
        <v>0</v>
      </c>
      <c r="C2634" s="1" t="n">
        <v>0</v>
      </c>
      <c r="D2634" s="1" t="n">
        <v>0</v>
      </c>
      <c r="E2634" s="1" t="n">
        <v>0</v>
      </c>
      <c r="F2634" s="1" t="n">
        <v>0</v>
      </c>
      <c r="G2634" s="1" t="n">
        <v>0</v>
      </c>
      <c r="H2634" s="1" t="n">
        <v>0</v>
      </c>
      <c r="I2634" s="1" t="n">
        <v>0</v>
      </c>
      <c r="J2634" s="1" t="n">
        <v>0</v>
      </c>
      <c r="K2634" s="1" t="n">
        <v>0</v>
      </c>
      <c r="L2634" s="5" t="n">
        <f aca="false">SUM(B2634:K2634)</f>
        <v>0</v>
      </c>
    </row>
    <row r="2635" customFormat="false" ht="15" hidden="false" customHeight="false" outlineLevel="0" collapsed="false">
      <c r="A2635" s="4" t="s">
        <v>368</v>
      </c>
      <c r="B2635" s="1" t="n">
        <v>2</v>
      </c>
      <c r="C2635" s="1" t="n">
        <v>0</v>
      </c>
      <c r="D2635" s="1" t="n">
        <v>0</v>
      </c>
      <c r="E2635" s="1" t="n">
        <v>0</v>
      </c>
      <c r="F2635" s="1" t="n">
        <v>0</v>
      </c>
      <c r="G2635" s="1" t="n">
        <v>0</v>
      </c>
      <c r="H2635" s="1" t="n">
        <v>1</v>
      </c>
      <c r="I2635" s="1" t="n">
        <v>0</v>
      </c>
      <c r="J2635" s="1" t="n">
        <v>0</v>
      </c>
      <c r="K2635" s="1" t="n">
        <v>0</v>
      </c>
      <c r="L2635" s="5" t="n">
        <f aca="false">SUM(B2635:K2635)</f>
        <v>0</v>
      </c>
    </row>
    <row r="2636" customFormat="false" ht="15" hidden="false" customHeight="false" outlineLevel="0" collapsed="false">
      <c r="A2636" s="4" t="s">
        <v>369</v>
      </c>
      <c r="B2636" s="1" t="n">
        <v>1</v>
      </c>
      <c r="C2636" s="1" t="n">
        <v>0</v>
      </c>
      <c r="D2636" s="1" t="n">
        <v>0</v>
      </c>
      <c r="E2636" s="1" t="n">
        <v>0</v>
      </c>
      <c r="F2636" s="1" t="n">
        <v>0</v>
      </c>
      <c r="G2636" s="1" t="n">
        <v>1</v>
      </c>
      <c r="H2636" s="1" t="n">
        <v>0</v>
      </c>
      <c r="I2636" s="1" t="n">
        <v>0</v>
      </c>
      <c r="J2636" s="1" t="n">
        <v>0</v>
      </c>
      <c r="K2636" s="1" t="n">
        <v>0</v>
      </c>
      <c r="L2636" s="5" t="n">
        <f aca="false">SUM(B2636:K2636)</f>
        <v>0</v>
      </c>
    </row>
    <row r="2637" customFormat="false" ht="15" hidden="false" customHeight="false" outlineLevel="0" collapsed="false">
      <c r="A2637" s="4" t="s">
        <v>370</v>
      </c>
      <c r="B2637" s="1" t="n">
        <v>6</v>
      </c>
      <c r="C2637" s="1" t="n">
        <v>1</v>
      </c>
      <c r="D2637" s="1" t="n">
        <v>0</v>
      </c>
      <c r="E2637" s="1" t="n">
        <v>0</v>
      </c>
      <c r="F2637" s="1" t="n">
        <v>0</v>
      </c>
      <c r="G2637" s="1" t="n">
        <v>3</v>
      </c>
      <c r="H2637" s="1" t="n">
        <v>9</v>
      </c>
      <c r="I2637" s="1" t="n">
        <v>2</v>
      </c>
      <c r="J2637" s="1" t="n">
        <v>0</v>
      </c>
      <c r="K2637" s="1" t="n">
        <v>1</v>
      </c>
      <c r="L2637" s="5" t="n">
        <f aca="false">SUM(B2637:K2637)</f>
        <v>0</v>
      </c>
    </row>
    <row r="2638" customFormat="false" ht="15" hidden="false" customHeight="false" outlineLevel="0" collapsed="false">
      <c r="A2638" s="4" t="s">
        <v>371</v>
      </c>
      <c r="B2638" s="1" t="n">
        <v>24</v>
      </c>
      <c r="C2638" s="1" t="n">
        <v>2</v>
      </c>
      <c r="D2638" s="1" t="n">
        <v>0</v>
      </c>
      <c r="E2638" s="1" t="n">
        <v>0</v>
      </c>
      <c r="F2638" s="1" t="n">
        <v>0</v>
      </c>
      <c r="G2638" s="1" t="n">
        <v>12</v>
      </c>
      <c r="H2638" s="1" t="n">
        <v>13</v>
      </c>
      <c r="I2638" s="1" t="n">
        <v>0</v>
      </c>
      <c r="J2638" s="1" t="n">
        <v>1</v>
      </c>
      <c r="K2638" s="1" t="n">
        <v>0</v>
      </c>
      <c r="L2638" s="5" t="n">
        <f aca="false">SUM(B2638:K2638)</f>
        <v>0</v>
      </c>
    </row>
    <row r="2639" customFormat="false" ht="15" hidden="false" customHeight="false" outlineLevel="0" collapsed="false">
      <c r="B2639" s="6" t="n">
        <f aca="false">SUM(B2629:B2638)</f>
        <v>0</v>
      </c>
      <c r="C2639" s="6" t="n">
        <f aca="false">SUM(C2629:C2638)</f>
        <v>0</v>
      </c>
      <c r="D2639" s="6" t="n">
        <f aca="false">SUM(D2629:D2638)</f>
        <v>0</v>
      </c>
      <c r="E2639" s="6" t="n">
        <f aca="false">SUM(E2629:E2638)</f>
        <v>0</v>
      </c>
      <c r="F2639" s="6" t="n">
        <f aca="false">SUM(F2629:F2638)</f>
        <v>0</v>
      </c>
      <c r="G2639" s="6" t="n">
        <f aca="false">SUM(G2629:G2638)</f>
        <v>0</v>
      </c>
      <c r="H2639" s="6" t="n">
        <f aca="false">SUM(H2629:H2638)</f>
        <v>0</v>
      </c>
      <c r="I2639" s="6" t="n">
        <f aca="false">SUM(I2629:I2638)</f>
        <v>0</v>
      </c>
      <c r="J2639" s="6" t="n">
        <f aca="false">SUM(J2629:J2638)</f>
        <v>0</v>
      </c>
      <c r="K2639" s="6" t="n">
        <f aca="false">SUM(K2629:K2638)</f>
        <v>0</v>
      </c>
    </row>
    <row r="2641" customFormat="false" ht="15" hidden="false" customHeight="false" outlineLevel="0" collapsed="false">
      <c r="A2641" s="3" t="s">
        <v>205</v>
      </c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</row>
    <row r="2642" customFormat="false" ht="15" hidden="false" customHeight="false" outlineLevel="0" collapsed="false">
      <c r="A2642" s="4" t="s">
        <v>362</v>
      </c>
      <c r="B2642" s="1" t="n">
        <v>43</v>
      </c>
      <c r="C2642" s="1" t="n">
        <v>19</v>
      </c>
      <c r="D2642" s="1" t="n">
        <v>1</v>
      </c>
      <c r="E2642" s="1" t="n">
        <v>0</v>
      </c>
      <c r="F2642" s="1" t="n">
        <v>0</v>
      </c>
      <c r="G2642" s="1" t="n">
        <v>33</v>
      </c>
      <c r="H2642" s="1" t="n">
        <v>32</v>
      </c>
      <c r="I2642" s="1" t="n">
        <v>8</v>
      </c>
      <c r="J2642" s="1" t="n">
        <v>1</v>
      </c>
      <c r="K2642" s="1" t="n">
        <v>7</v>
      </c>
      <c r="L2642" s="5" t="n">
        <f aca="false">SUM(B2642:K2642)</f>
        <v>0</v>
      </c>
    </row>
    <row r="2643" customFormat="false" ht="15" hidden="false" customHeight="false" outlineLevel="0" collapsed="false">
      <c r="A2643" s="4" t="s">
        <v>363</v>
      </c>
      <c r="B2643" s="1" t="n">
        <v>14</v>
      </c>
      <c r="C2643" s="1" t="n">
        <v>1</v>
      </c>
      <c r="D2643" s="1" t="n">
        <v>0</v>
      </c>
      <c r="E2643" s="1" t="n">
        <v>0</v>
      </c>
      <c r="F2643" s="1" t="n">
        <v>0</v>
      </c>
      <c r="G2643" s="1" t="n">
        <v>4</v>
      </c>
      <c r="H2643" s="1" t="n">
        <v>2</v>
      </c>
      <c r="I2643" s="1" t="n">
        <v>0</v>
      </c>
      <c r="J2643" s="1" t="n">
        <v>0</v>
      </c>
      <c r="K2643" s="1" t="n">
        <v>2</v>
      </c>
      <c r="L2643" s="5" t="n">
        <f aca="false">SUM(B2643:K2643)</f>
        <v>0</v>
      </c>
    </row>
    <row r="2644" customFormat="false" ht="15" hidden="false" customHeight="false" outlineLevel="0" collapsed="false">
      <c r="A2644" s="4" t="s">
        <v>364</v>
      </c>
      <c r="B2644" s="1" t="n">
        <v>20</v>
      </c>
      <c r="C2644" s="1" t="n">
        <v>3</v>
      </c>
      <c r="D2644" s="1" t="n">
        <v>0</v>
      </c>
      <c r="E2644" s="1" t="n">
        <v>0</v>
      </c>
      <c r="F2644" s="1" t="n">
        <v>0</v>
      </c>
      <c r="G2644" s="1" t="n">
        <v>14</v>
      </c>
      <c r="H2644" s="1" t="n">
        <v>8</v>
      </c>
      <c r="I2644" s="1" t="n">
        <v>1</v>
      </c>
      <c r="J2644" s="1" t="n">
        <v>0</v>
      </c>
      <c r="K2644" s="1" t="n">
        <v>0</v>
      </c>
      <c r="L2644" s="5" t="n">
        <f aca="false">SUM(B2644:K2644)</f>
        <v>0</v>
      </c>
    </row>
    <row r="2645" customFormat="false" ht="15" hidden="false" customHeight="false" outlineLevel="0" collapsed="false">
      <c r="A2645" s="4" t="s">
        <v>365</v>
      </c>
      <c r="B2645" s="1" t="n">
        <v>12</v>
      </c>
      <c r="C2645" s="1" t="n">
        <v>2</v>
      </c>
      <c r="D2645" s="1" t="n">
        <v>0</v>
      </c>
      <c r="E2645" s="1" t="n">
        <v>0</v>
      </c>
      <c r="F2645" s="1" t="n">
        <v>0</v>
      </c>
      <c r="G2645" s="1" t="n">
        <v>13</v>
      </c>
      <c r="H2645" s="1" t="n">
        <v>3</v>
      </c>
      <c r="I2645" s="1" t="n">
        <v>3</v>
      </c>
      <c r="J2645" s="1" t="n">
        <v>0</v>
      </c>
      <c r="K2645" s="1" t="n">
        <v>2</v>
      </c>
      <c r="L2645" s="5" t="n">
        <f aca="false">SUM(B2645:K2645)</f>
        <v>0</v>
      </c>
    </row>
    <row r="2646" customFormat="false" ht="15" hidden="false" customHeight="false" outlineLevel="0" collapsed="false">
      <c r="A2646" s="4" t="s">
        <v>366</v>
      </c>
      <c r="B2646" s="1" t="n">
        <v>13</v>
      </c>
      <c r="C2646" s="1" t="n">
        <v>1</v>
      </c>
      <c r="D2646" s="1" t="n">
        <v>1</v>
      </c>
      <c r="E2646" s="1" t="n">
        <v>1</v>
      </c>
      <c r="F2646" s="1" t="n">
        <v>0</v>
      </c>
      <c r="G2646" s="1" t="n">
        <v>1</v>
      </c>
      <c r="H2646" s="1" t="n">
        <v>2</v>
      </c>
      <c r="I2646" s="1" t="n">
        <v>0</v>
      </c>
      <c r="J2646" s="1" t="n">
        <v>0</v>
      </c>
      <c r="K2646" s="1" t="n">
        <v>2</v>
      </c>
      <c r="L2646" s="5" t="n">
        <f aca="false">SUM(B2646:K2646)</f>
        <v>0</v>
      </c>
    </row>
    <row r="2647" customFormat="false" ht="15" hidden="false" customHeight="false" outlineLevel="0" collapsed="false">
      <c r="A2647" s="4" t="s">
        <v>367</v>
      </c>
      <c r="B2647" s="1" t="n">
        <v>0</v>
      </c>
      <c r="C2647" s="1" t="n">
        <v>0</v>
      </c>
      <c r="D2647" s="1" t="n">
        <v>0</v>
      </c>
      <c r="E2647" s="1" t="n">
        <v>0</v>
      </c>
      <c r="F2647" s="1" t="n">
        <v>0</v>
      </c>
      <c r="G2647" s="1" t="n">
        <v>0</v>
      </c>
      <c r="H2647" s="1" t="n">
        <v>0</v>
      </c>
      <c r="I2647" s="1" t="n">
        <v>0</v>
      </c>
      <c r="J2647" s="1" t="n">
        <v>0</v>
      </c>
      <c r="K2647" s="1" t="n">
        <v>0</v>
      </c>
      <c r="L2647" s="5" t="n">
        <f aca="false">SUM(B2647:K2647)</f>
        <v>0</v>
      </c>
    </row>
    <row r="2648" customFormat="false" ht="15" hidden="false" customHeight="false" outlineLevel="0" collapsed="false">
      <c r="A2648" s="4" t="s">
        <v>368</v>
      </c>
      <c r="B2648" s="1" t="n">
        <v>1</v>
      </c>
      <c r="C2648" s="1" t="n">
        <v>0</v>
      </c>
      <c r="D2648" s="1" t="n">
        <v>0</v>
      </c>
      <c r="E2648" s="1" t="n">
        <v>0</v>
      </c>
      <c r="F2648" s="1" t="n">
        <v>0</v>
      </c>
      <c r="G2648" s="1" t="n">
        <v>0</v>
      </c>
      <c r="H2648" s="1" t="n">
        <v>0</v>
      </c>
      <c r="I2648" s="1" t="n">
        <v>0</v>
      </c>
      <c r="J2648" s="1" t="n">
        <v>0</v>
      </c>
      <c r="K2648" s="1" t="n">
        <v>0</v>
      </c>
      <c r="L2648" s="5" t="n">
        <f aca="false">SUM(B2648:K2648)</f>
        <v>0</v>
      </c>
    </row>
    <row r="2649" customFormat="false" ht="15" hidden="false" customHeight="false" outlineLevel="0" collapsed="false">
      <c r="A2649" s="4" t="s">
        <v>369</v>
      </c>
      <c r="B2649" s="1" t="n">
        <v>1</v>
      </c>
      <c r="C2649" s="1" t="n">
        <v>0</v>
      </c>
      <c r="D2649" s="1" t="n">
        <v>0</v>
      </c>
      <c r="E2649" s="1" t="n">
        <v>0</v>
      </c>
      <c r="F2649" s="1" t="n">
        <v>0</v>
      </c>
      <c r="G2649" s="1" t="n">
        <v>2</v>
      </c>
      <c r="H2649" s="1" t="n">
        <v>0</v>
      </c>
      <c r="I2649" s="1" t="n">
        <v>0</v>
      </c>
      <c r="J2649" s="1" t="n">
        <v>0</v>
      </c>
      <c r="K2649" s="1" t="n">
        <v>0</v>
      </c>
      <c r="L2649" s="5" t="n">
        <f aca="false">SUM(B2649:K2649)</f>
        <v>0</v>
      </c>
    </row>
    <row r="2650" customFormat="false" ht="15" hidden="false" customHeight="false" outlineLevel="0" collapsed="false">
      <c r="A2650" s="4" t="s">
        <v>370</v>
      </c>
      <c r="B2650" s="1" t="n">
        <v>9</v>
      </c>
      <c r="C2650" s="1" t="n">
        <v>1</v>
      </c>
      <c r="D2650" s="1" t="n">
        <v>0</v>
      </c>
      <c r="E2650" s="1" t="n">
        <v>0</v>
      </c>
      <c r="F2650" s="1" t="n">
        <v>0</v>
      </c>
      <c r="G2650" s="1" t="n">
        <v>5</v>
      </c>
      <c r="H2650" s="1" t="n">
        <v>12</v>
      </c>
      <c r="I2650" s="1" t="n">
        <v>2</v>
      </c>
      <c r="J2650" s="1" t="n">
        <v>0</v>
      </c>
      <c r="K2650" s="1" t="n">
        <v>1</v>
      </c>
      <c r="L2650" s="5" t="n">
        <f aca="false">SUM(B2650:K2650)</f>
        <v>0</v>
      </c>
    </row>
    <row r="2651" customFormat="false" ht="15" hidden="false" customHeight="false" outlineLevel="0" collapsed="false">
      <c r="A2651" s="4" t="s">
        <v>371</v>
      </c>
      <c r="B2651" s="1" t="n">
        <v>27</v>
      </c>
      <c r="C2651" s="1" t="n">
        <v>3</v>
      </c>
      <c r="D2651" s="1" t="n">
        <v>0</v>
      </c>
      <c r="E2651" s="1" t="n">
        <v>0</v>
      </c>
      <c r="F2651" s="1" t="n">
        <v>0</v>
      </c>
      <c r="G2651" s="1" t="n">
        <v>13</v>
      </c>
      <c r="H2651" s="1" t="n">
        <v>17</v>
      </c>
      <c r="I2651" s="1" t="n">
        <v>1</v>
      </c>
      <c r="J2651" s="1" t="n">
        <v>1</v>
      </c>
      <c r="K2651" s="1" t="n">
        <v>0</v>
      </c>
      <c r="L2651" s="5" t="n">
        <f aca="false">SUM(B2651:K2651)</f>
        <v>0</v>
      </c>
    </row>
    <row r="2652" customFormat="false" ht="15" hidden="false" customHeight="false" outlineLevel="0" collapsed="false">
      <c r="B2652" s="6" t="n">
        <f aca="false">SUM(B2642:B2651)</f>
        <v>0</v>
      </c>
      <c r="C2652" s="6" t="n">
        <f aca="false">SUM(C2642:C2651)</f>
        <v>0</v>
      </c>
      <c r="D2652" s="6" t="n">
        <f aca="false">SUM(D2642:D2651)</f>
        <v>0</v>
      </c>
      <c r="E2652" s="6" t="n">
        <f aca="false">SUM(E2642:E2651)</f>
        <v>0</v>
      </c>
      <c r="F2652" s="6" t="n">
        <f aca="false">SUM(F2642:F2651)</f>
        <v>0</v>
      </c>
      <c r="G2652" s="6" t="n">
        <f aca="false">SUM(G2642:G2651)</f>
        <v>0</v>
      </c>
      <c r="H2652" s="6" t="n">
        <f aca="false">SUM(H2642:H2651)</f>
        <v>0</v>
      </c>
      <c r="I2652" s="6" t="n">
        <f aca="false">SUM(I2642:I2651)</f>
        <v>0</v>
      </c>
      <c r="J2652" s="6" t="n">
        <f aca="false">SUM(J2642:J2651)</f>
        <v>0</v>
      </c>
      <c r="K2652" s="6" t="n">
        <f aca="false">SUM(K2642:K2651)</f>
        <v>0</v>
      </c>
    </row>
    <row r="2654" customFormat="false" ht="15" hidden="false" customHeight="false" outlineLevel="0" collapsed="false">
      <c r="A2654" s="3" t="s">
        <v>206</v>
      </c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</row>
    <row r="2655" customFormat="false" ht="15" hidden="false" customHeight="false" outlineLevel="0" collapsed="false">
      <c r="A2655" s="4" t="s">
        <v>362</v>
      </c>
      <c r="B2655" s="1" t="n">
        <v>38</v>
      </c>
      <c r="C2655" s="1" t="n">
        <v>15</v>
      </c>
      <c r="D2655" s="1" t="n">
        <v>1</v>
      </c>
      <c r="E2655" s="1" t="n">
        <v>0</v>
      </c>
      <c r="F2655" s="1" t="n">
        <v>0</v>
      </c>
      <c r="G2655" s="1" t="n">
        <v>37</v>
      </c>
      <c r="H2655" s="1" t="n">
        <v>35</v>
      </c>
      <c r="I2655" s="1" t="n">
        <v>8</v>
      </c>
      <c r="J2655" s="1" t="n">
        <v>1</v>
      </c>
      <c r="K2655" s="1" t="n">
        <v>9</v>
      </c>
      <c r="L2655" s="5" t="n">
        <f aca="false">SUM(B2655:K2655)</f>
        <v>0</v>
      </c>
    </row>
    <row r="2656" customFormat="false" ht="15" hidden="false" customHeight="false" outlineLevel="0" collapsed="false">
      <c r="A2656" s="4" t="s">
        <v>363</v>
      </c>
      <c r="B2656" s="1" t="n">
        <v>2</v>
      </c>
      <c r="C2656" s="1" t="n">
        <v>0</v>
      </c>
      <c r="D2656" s="1" t="n">
        <v>0</v>
      </c>
      <c r="E2656" s="1" t="n">
        <v>0</v>
      </c>
      <c r="F2656" s="1" t="n">
        <v>0</v>
      </c>
      <c r="G2656" s="1" t="n">
        <v>4</v>
      </c>
      <c r="H2656" s="1" t="n">
        <v>1</v>
      </c>
      <c r="I2656" s="1" t="n">
        <v>0</v>
      </c>
      <c r="J2656" s="1" t="n">
        <v>0</v>
      </c>
      <c r="K2656" s="1" t="n">
        <v>3</v>
      </c>
      <c r="L2656" s="5" t="n">
        <f aca="false">SUM(B2656:K2656)</f>
        <v>0</v>
      </c>
    </row>
    <row r="2657" customFormat="false" ht="15" hidden="false" customHeight="false" outlineLevel="0" collapsed="false">
      <c r="A2657" s="4" t="s">
        <v>364</v>
      </c>
      <c r="B2657" s="1" t="n">
        <v>12</v>
      </c>
      <c r="C2657" s="1" t="n">
        <v>3</v>
      </c>
      <c r="D2657" s="1" t="n">
        <v>0</v>
      </c>
      <c r="E2657" s="1" t="n">
        <v>0</v>
      </c>
      <c r="F2657" s="1" t="n">
        <v>0</v>
      </c>
      <c r="G2657" s="1" t="n">
        <v>15</v>
      </c>
      <c r="H2657" s="1" t="n">
        <v>11</v>
      </c>
      <c r="I2657" s="1" t="n">
        <v>1</v>
      </c>
      <c r="J2657" s="1" t="n">
        <v>0</v>
      </c>
      <c r="K2657" s="1" t="n">
        <v>0</v>
      </c>
      <c r="L2657" s="5" t="n">
        <f aca="false">SUM(B2657:K2657)</f>
        <v>0</v>
      </c>
    </row>
    <row r="2658" customFormat="false" ht="15" hidden="false" customHeight="false" outlineLevel="0" collapsed="false">
      <c r="A2658" s="4" t="s">
        <v>365</v>
      </c>
      <c r="B2658" s="1" t="n">
        <v>7</v>
      </c>
      <c r="C2658" s="1" t="n">
        <v>1</v>
      </c>
      <c r="D2658" s="1" t="n">
        <v>0</v>
      </c>
      <c r="E2658" s="1" t="n">
        <v>0</v>
      </c>
      <c r="F2658" s="1" t="n">
        <v>0</v>
      </c>
      <c r="G2658" s="1" t="n">
        <v>16</v>
      </c>
      <c r="H2658" s="1" t="n">
        <v>5</v>
      </c>
      <c r="I2658" s="1" t="n">
        <v>2</v>
      </c>
      <c r="J2658" s="1" t="n">
        <v>0</v>
      </c>
      <c r="K2658" s="1" t="n">
        <v>0</v>
      </c>
      <c r="L2658" s="5" t="n">
        <f aca="false">SUM(B2658:K2658)</f>
        <v>0</v>
      </c>
    </row>
    <row r="2659" customFormat="false" ht="15" hidden="false" customHeight="false" outlineLevel="0" collapsed="false">
      <c r="A2659" s="4" t="s">
        <v>366</v>
      </c>
      <c r="B2659" s="1" t="n">
        <v>4</v>
      </c>
      <c r="C2659" s="1" t="n">
        <v>2</v>
      </c>
      <c r="D2659" s="1" t="n">
        <v>2</v>
      </c>
      <c r="E2659" s="1" t="n">
        <v>1</v>
      </c>
      <c r="F2659" s="1" t="n">
        <v>0</v>
      </c>
      <c r="G2659" s="1" t="n">
        <v>2</v>
      </c>
      <c r="H2659" s="1" t="n">
        <v>1</v>
      </c>
      <c r="I2659" s="1" t="n">
        <v>0</v>
      </c>
      <c r="J2659" s="1" t="n">
        <v>0</v>
      </c>
      <c r="K2659" s="1" t="n">
        <v>2</v>
      </c>
      <c r="L2659" s="5" t="n">
        <f aca="false">SUM(B2659:K2659)</f>
        <v>0</v>
      </c>
    </row>
    <row r="2660" customFormat="false" ht="15" hidden="false" customHeight="false" outlineLevel="0" collapsed="false">
      <c r="A2660" s="4" t="s">
        <v>367</v>
      </c>
      <c r="B2660" s="1" t="n">
        <v>0</v>
      </c>
      <c r="C2660" s="1" t="n">
        <v>0</v>
      </c>
      <c r="D2660" s="1" t="n">
        <v>0</v>
      </c>
      <c r="E2660" s="1" t="n">
        <v>0</v>
      </c>
      <c r="F2660" s="1" t="n">
        <v>0</v>
      </c>
      <c r="G2660" s="1" t="n">
        <v>0</v>
      </c>
      <c r="H2660" s="1" t="n">
        <v>0</v>
      </c>
      <c r="I2660" s="1" t="n">
        <v>0</v>
      </c>
      <c r="J2660" s="1" t="n">
        <v>0</v>
      </c>
      <c r="K2660" s="1" t="n">
        <v>0</v>
      </c>
      <c r="L2660" s="5" t="n">
        <f aca="false">SUM(B2660:K2660)</f>
        <v>0</v>
      </c>
    </row>
    <row r="2661" customFormat="false" ht="15" hidden="false" customHeight="false" outlineLevel="0" collapsed="false">
      <c r="A2661" s="4" t="s">
        <v>368</v>
      </c>
      <c r="B2661" s="1" t="n">
        <v>0</v>
      </c>
      <c r="C2661" s="1" t="n">
        <v>0</v>
      </c>
      <c r="D2661" s="1" t="n">
        <v>0</v>
      </c>
      <c r="E2661" s="1" t="n">
        <v>0</v>
      </c>
      <c r="F2661" s="1" t="n">
        <v>0</v>
      </c>
      <c r="G2661" s="1" t="n">
        <v>0</v>
      </c>
      <c r="H2661" s="1" t="n">
        <v>1</v>
      </c>
      <c r="I2661" s="1" t="n">
        <v>0</v>
      </c>
      <c r="J2661" s="1" t="n">
        <v>0</v>
      </c>
      <c r="K2661" s="1" t="n">
        <v>0</v>
      </c>
      <c r="L2661" s="5" t="n">
        <f aca="false">SUM(B2661:K2661)</f>
        <v>0</v>
      </c>
    </row>
    <row r="2662" customFormat="false" ht="15" hidden="false" customHeight="false" outlineLevel="0" collapsed="false">
      <c r="A2662" s="4" t="s">
        <v>369</v>
      </c>
      <c r="B2662" s="1" t="n">
        <v>0</v>
      </c>
      <c r="C2662" s="1" t="n">
        <v>0</v>
      </c>
      <c r="D2662" s="1" t="n">
        <v>0</v>
      </c>
      <c r="E2662" s="1" t="n">
        <v>0</v>
      </c>
      <c r="F2662" s="1" t="n">
        <v>0</v>
      </c>
      <c r="G2662" s="1" t="n">
        <v>2</v>
      </c>
      <c r="H2662" s="1" t="n">
        <v>0</v>
      </c>
      <c r="I2662" s="1" t="n">
        <v>0</v>
      </c>
      <c r="J2662" s="1" t="n">
        <v>0</v>
      </c>
      <c r="K2662" s="1" t="n">
        <v>0</v>
      </c>
      <c r="L2662" s="5" t="n">
        <f aca="false">SUM(B2662:K2662)</f>
        <v>0</v>
      </c>
    </row>
    <row r="2663" customFormat="false" ht="15" hidden="false" customHeight="false" outlineLevel="0" collapsed="false">
      <c r="A2663" s="4" t="s">
        <v>370</v>
      </c>
      <c r="B2663" s="1" t="n">
        <v>4</v>
      </c>
      <c r="C2663" s="1" t="n">
        <v>3</v>
      </c>
      <c r="D2663" s="1" t="n">
        <v>0</v>
      </c>
      <c r="E2663" s="1" t="n">
        <v>0</v>
      </c>
      <c r="F2663" s="1" t="n">
        <v>0</v>
      </c>
      <c r="G2663" s="1" t="n">
        <v>6</v>
      </c>
      <c r="H2663" s="1" t="n">
        <v>12</v>
      </c>
      <c r="I2663" s="1" t="n">
        <v>0</v>
      </c>
      <c r="J2663" s="1" t="n">
        <v>0</v>
      </c>
      <c r="K2663" s="1" t="n">
        <v>1</v>
      </c>
      <c r="L2663" s="5" t="n">
        <f aca="false">SUM(B2663:K2663)</f>
        <v>0</v>
      </c>
    </row>
    <row r="2664" customFormat="false" ht="15" hidden="false" customHeight="false" outlineLevel="0" collapsed="false">
      <c r="A2664" s="4" t="s">
        <v>371</v>
      </c>
      <c r="B2664" s="1" t="n">
        <v>4</v>
      </c>
      <c r="C2664" s="1" t="n">
        <v>4</v>
      </c>
      <c r="D2664" s="1" t="n">
        <v>0</v>
      </c>
      <c r="E2664" s="1" t="n">
        <v>0</v>
      </c>
      <c r="F2664" s="1" t="n">
        <v>0</v>
      </c>
      <c r="G2664" s="1" t="n">
        <v>16</v>
      </c>
      <c r="H2664" s="1" t="n">
        <v>23</v>
      </c>
      <c r="I2664" s="1" t="n">
        <v>2</v>
      </c>
      <c r="J2664" s="1" t="n">
        <v>0</v>
      </c>
      <c r="K2664" s="1" t="n">
        <v>0</v>
      </c>
      <c r="L2664" s="5" t="n">
        <f aca="false">SUM(B2664:K2664)</f>
        <v>0</v>
      </c>
    </row>
    <row r="2665" customFormat="false" ht="15" hidden="false" customHeight="false" outlineLevel="0" collapsed="false">
      <c r="B2665" s="6" t="n">
        <f aca="false">SUM(B2655:B2664)</f>
        <v>0</v>
      </c>
      <c r="C2665" s="6" t="n">
        <f aca="false">SUM(C2655:C2664)</f>
        <v>0</v>
      </c>
      <c r="D2665" s="6" t="n">
        <f aca="false">SUM(D2655:D2664)</f>
        <v>0</v>
      </c>
      <c r="E2665" s="6" t="n">
        <f aca="false">SUM(E2655:E2664)</f>
        <v>0</v>
      </c>
      <c r="F2665" s="6" t="n">
        <f aca="false">SUM(F2655:F2664)</f>
        <v>0</v>
      </c>
      <c r="G2665" s="6" t="n">
        <f aca="false">SUM(G2655:G2664)</f>
        <v>0</v>
      </c>
      <c r="H2665" s="6" t="n">
        <f aca="false">SUM(H2655:H2664)</f>
        <v>0</v>
      </c>
      <c r="I2665" s="6" t="n">
        <f aca="false">SUM(I2655:I2664)</f>
        <v>0</v>
      </c>
      <c r="J2665" s="6" t="n">
        <f aca="false">SUM(J2655:J2664)</f>
        <v>0</v>
      </c>
      <c r="K2665" s="6" t="n">
        <f aca="false">SUM(K2655:K2664)</f>
        <v>0</v>
      </c>
    </row>
    <row r="2667" customFormat="false" ht="15" hidden="false" customHeight="false" outlineLevel="0" collapsed="false">
      <c r="A2667" s="3" t="s">
        <v>207</v>
      </c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</row>
    <row r="2668" customFormat="false" ht="15" hidden="false" customHeight="false" outlineLevel="0" collapsed="false">
      <c r="A2668" s="4" t="s">
        <v>362</v>
      </c>
      <c r="B2668" s="1" t="n">
        <v>41</v>
      </c>
      <c r="C2668" s="1" t="n">
        <v>14</v>
      </c>
      <c r="D2668" s="1" t="n">
        <v>1</v>
      </c>
      <c r="E2668" s="1" t="n">
        <v>0</v>
      </c>
      <c r="F2668" s="1" t="n">
        <v>1</v>
      </c>
      <c r="G2668" s="1" t="n">
        <v>34</v>
      </c>
      <c r="H2668" s="1" t="n">
        <v>32</v>
      </c>
      <c r="I2668" s="1" t="n">
        <v>6</v>
      </c>
      <c r="J2668" s="1" t="n">
        <v>1</v>
      </c>
      <c r="K2668" s="1" t="n">
        <v>10</v>
      </c>
      <c r="L2668" s="5" t="n">
        <f aca="false">SUM(B2668:K2668)</f>
        <v>0</v>
      </c>
    </row>
    <row r="2669" customFormat="false" ht="15" hidden="false" customHeight="false" outlineLevel="0" collapsed="false">
      <c r="A2669" s="4" t="s">
        <v>363</v>
      </c>
      <c r="B2669" s="1" t="n">
        <v>5</v>
      </c>
      <c r="C2669" s="1" t="n">
        <v>0</v>
      </c>
      <c r="D2669" s="1" t="n">
        <v>0</v>
      </c>
      <c r="E2669" s="1" t="n">
        <v>0</v>
      </c>
      <c r="F2669" s="1" t="n">
        <v>0</v>
      </c>
      <c r="G2669" s="1" t="n">
        <v>2</v>
      </c>
      <c r="H2669" s="1" t="n">
        <v>2</v>
      </c>
      <c r="I2669" s="1" t="n">
        <v>1</v>
      </c>
      <c r="J2669" s="1" t="n">
        <v>0</v>
      </c>
      <c r="K2669" s="1" t="n">
        <v>4</v>
      </c>
      <c r="L2669" s="5" t="n">
        <f aca="false">SUM(B2669:K2669)</f>
        <v>0</v>
      </c>
    </row>
    <row r="2670" customFormat="false" ht="15" hidden="false" customHeight="false" outlineLevel="0" collapsed="false">
      <c r="A2670" s="4" t="s">
        <v>364</v>
      </c>
      <c r="B2670" s="1" t="n">
        <v>15</v>
      </c>
      <c r="C2670" s="1" t="n">
        <v>5</v>
      </c>
      <c r="D2670" s="1" t="n">
        <v>0</v>
      </c>
      <c r="E2670" s="1" t="n">
        <v>0</v>
      </c>
      <c r="F2670" s="1" t="n">
        <v>0</v>
      </c>
      <c r="G2670" s="1" t="n">
        <v>10</v>
      </c>
      <c r="H2670" s="1" t="n">
        <v>14</v>
      </c>
      <c r="I2670" s="1" t="n">
        <v>4</v>
      </c>
      <c r="J2670" s="1" t="n">
        <v>0</v>
      </c>
      <c r="K2670" s="1" t="n">
        <v>0</v>
      </c>
      <c r="L2670" s="5" t="n">
        <f aca="false">SUM(B2670:K2670)</f>
        <v>0</v>
      </c>
    </row>
    <row r="2671" customFormat="false" ht="15" hidden="false" customHeight="false" outlineLevel="0" collapsed="false">
      <c r="A2671" s="4" t="s">
        <v>365</v>
      </c>
      <c r="B2671" s="1" t="n">
        <v>15</v>
      </c>
      <c r="C2671" s="1" t="n">
        <v>0</v>
      </c>
      <c r="D2671" s="1" t="n">
        <v>0</v>
      </c>
      <c r="E2671" s="1" t="n">
        <v>0</v>
      </c>
      <c r="F2671" s="1" t="n">
        <v>0</v>
      </c>
      <c r="G2671" s="1" t="n">
        <v>20</v>
      </c>
      <c r="H2671" s="1" t="n">
        <v>7</v>
      </c>
      <c r="I2671" s="1" t="n">
        <v>2</v>
      </c>
      <c r="J2671" s="1" t="n">
        <v>0</v>
      </c>
      <c r="K2671" s="1" t="n">
        <v>0</v>
      </c>
      <c r="L2671" s="5" t="n">
        <f aca="false">SUM(B2671:K2671)</f>
        <v>0</v>
      </c>
    </row>
    <row r="2672" customFormat="false" ht="15" hidden="false" customHeight="false" outlineLevel="0" collapsed="false">
      <c r="A2672" s="4" t="s">
        <v>366</v>
      </c>
      <c r="B2672" s="1" t="n">
        <v>5</v>
      </c>
      <c r="C2672" s="1" t="n">
        <v>2</v>
      </c>
      <c r="D2672" s="1" t="n">
        <v>1</v>
      </c>
      <c r="E2672" s="1" t="n">
        <v>1</v>
      </c>
      <c r="F2672" s="1" t="n">
        <v>0</v>
      </c>
      <c r="G2672" s="1" t="n">
        <v>3</v>
      </c>
      <c r="H2672" s="1" t="n">
        <v>1</v>
      </c>
      <c r="I2672" s="1" t="n">
        <v>0</v>
      </c>
      <c r="J2672" s="1" t="n">
        <v>0</v>
      </c>
      <c r="K2672" s="1" t="n">
        <v>2</v>
      </c>
      <c r="L2672" s="5" t="n">
        <f aca="false">SUM(B2672:K2672)</f>
        <v>0</v>
      </c>
    </row>
    <row r="2673" customFormat="false" ht="15" hidden="false" customHeight="false" outlineLevel="0" collapsed="false">
      <c r="A2673" s="4" t="s">
        <v>367</v>
      </c>
      <c r="B2673" s="1" t="n">
        <v>0</v>
      </c>
      <c r="C2673" s="1" t="n">
        <v>0</v>
      </c>
      <c r="D2673" s="1" t="n">
        <v>0</v>
      </c>
      <c r="E2673" s="1" t="n">
        <v>0</v>
      </c>
      <c r="F2673" s="1" t="n">
        <v>0</v>
      </c>
      <c r="G2673" s="1" t="n">
        <v>0</v>
      </c>
      <c r="H2673" s="1" t="n">
        <v>0</v>
      </c>
      <c r="I2673" s="1" t="n">
        <v>0</v>
      </c>
      <c r="J2673" s="1" t="n">
        <v>0</v>
      </c>
      <c r="K2673" s="1" t="n">
        <v>0</v>
      </c>
      <c r="L2673" s="5" t="n">
        <f aca="false">SUM(B2673:K2673)</f>
        <v>0</v>
      </c>
    </row>
    <row r="2674" customFormat="false" ht="15" hidden="false" customHeight="false" outlineLevel="0" collapsed="false">
      <c r="A2674" s="4" t="s">
        <v>368</v>
      </c>
      <c r="B2674" s="1" t="n">
        <v>0</v>
      </c>
      <c r="C2674" s="1" t="n">
        <v>0</v>
      </c>
      <c r="D2674" s="1" t="n">
        <v>0</v>
      </c>
      <c r="E2674" s="1" t="n">
        <v>0</v>
      </c>
      <c r="F2674" s="1" t="n">
        <v>0</v>
      </c>
      <c r="G2674" s="1" t="n">
        <v>0</v>
      </c>
      <c r="H2674" s="1" t="n">
        <v>0</v>
      </c>
      <c r="I2674" s="1" t="n">
        <v>0</v>
      </c>
      <c r="J2674" s="1" t="n">
        <v>0</v>
      </c>
      <c r="K2674" s="1" t="n">
        <v>0</v>
      </c>
      <c r="L2674" s="5" t="n">
        <f aca="false">SUM(B2674:K2674)</f>
        <v>0</v>
      </c>
    </row>
    <row r="2675" customFormat="false" ht="15" hidden="false" customHeight="false" outlineLevel="0" collapsed="false">
      <c r="A2675" s="4" t="s">
        <v>369</v>
      </c>
      <c r="B2675" s="1" t="n">
        <v>0</v>
      </c>
      <c r="C2675" s="1" t="n">
        <v>0</v>
      </c>
      <c r="D2675" s="1" t="n">
        <v>0</v>
      </c>
      <c r="E2675" s="1" t="n">
        <v>0</v>
      </c>
      <c r="F2675" s="1" t="n">
        <v>0</v>
      </c>
      <c r="G2675" s="1" t="n">
        <v>2</v>
      </c>
      <c r="H2675" s="1" t="n">
        <v>0</v>
      </c>
      <c r="I2675" s="1" t="n">
        <v>0</v>
      </c>
      <c r="J2675" s="1" t="n">
        <v>0</v>
      </c>
      <c r="K2675" s="1" t="n">
        <v>1</v>
      </c>
      <c r="L2675" s="5" t="n">
        <f aca="false">SUM(B2675:K2675)</f>
        <v>0</v>
      </c>
    </row>
    <row r="2676" customFormat="false" ht="15" hidden="false" customHeight="false" outlineLevel="0" collapsed="false">
      <c r="A2676" s="4" t="s">
        <v>370</v>
      </c>
      <c r="B2676" s="1" t="n">
        <v>10</v>
      </c>
      <c r="C2676" s="1" t="n">
        <v>2</v>
      </c>
      <c r="D2676" s="1" t="n">
        <v>0</v>
      </c>
      <c r="E2676" s="1" t="n">
        <v>0</v>
      </c>
      <c r="F2676" s="1" t="n">
        <v>0</v>
      </c>
      <c r="G2676" s="1" t="n">
        <v>7</v>
      </c>
      <c r="H2676" s="1" t="n">
        <v>15</v>
      </c>
      <c r="I2676" s="1" t="n">
        <v>1</v>
      </c>
      <c r="J2676" s="1" t="n">
        <v>0</v>
      </c>
      <c r="K2676" s="1" t="n">
        <v>1</v>
      </c>
      <c r="L2676" s="5" t="n">
        <f aca="false">SUM(B2676:K2676)</f>
        <v>0</v>
      </c>
    </row>
    <row r="2677" customFormat="false" ht="15" hidden="false" customHeight="false" outlineLevel="0" collapsed="false">
      <c r="A2677" s="4" t="s">
        <v>371</v>
      </c>
      <c r="B2677" s="1" t="n">
        <v>5</v>
      </c>
      <c r="C2677" s="1" t="n">
        <v>2</v>
      </c>
      <c r="D2677" s="1" t="n">
        <v>0</v>
      </c>
      <c r="E2677" s="1" t="n">
        <v>0</v>
      </c>
      <c r="F2677" s="1" t="n">
        <v>0</v>
      </c>
      <c r="G2677" s="1" t="n">
        <v>14</v>
      </c>
      <c r="H2677" s="1" t="n">
        <v>27</v>
      </c>
      <c r="I2677" s="1" t="n">
        <v>3</v>
      </c>
      <c r="J2677" s="1" t="n">
        <v>0</v>
      </c>
      <c r="K2677" s="1" t="n">
        <v>0</v>
      </c>
      <c r="L2677" s="5" t="n">
        <f aca="false">SUM(B2677:K2677)</f>
        <v>0</v>
      </c>
    </row>
    <row r="2678" customFormat="false" ht="15" hidden="false" customHeight="false" outlineLevel="0" collapsed="false">
      <c r="B2678" s="6" t="n">
        <f aca="false">SUM(B2668:B2677)</f>
        <v>0</v>
      </c>
      <c r="C2678" s="6" t="n">
        <f aca="false">SUM(C2668:C2677)</f>
        <v>0</v>
      </c>
      <c r="D2678" s="6" t="n">
        <f aca="false">SUM(D2668:D2677)</f>
        <v>0</v>
      </c>
      <c r="E2678" s="6" t="n">
        <f aca="false">SUM(E2668:E2677)</f>
        <v>0</v>
      </c>
      <c r="F2678" s="6" t="n">
        <f aca="false">SUM(F2668:F2677)</f>
        <v>0</v>
      </c>
      <c r="G2678" s="6" t="n">
        <f aca="false">SUM(G2668:G2677)</f>
        <v>0</v>
      </c>
      <c r="H2678" s="6" t="n">
        <f aca="false">SUM(H2668:H2677)</f>
        <v>0</v>
      </c>
      <c r="I2678" s="6" t="n">
        <f aca="false">SUM(I2668:I2677)</f>
        <v>0</v>
      </c>
      <c r="J2678" s="6" t="n">
        <f aca="false">SUM(J2668:J2677)</f>
        <v>0</v>
      </c>
      <c r="K2678" s="6" t="n">
        <f aca="false">SUM(K2668:K2677)</f>
        <v>0</v>
      </c>
    </row>
    <row r="2680" customFormat="false" ht="15" hidden="false" customHeight="false" outlineLevel="0" collapsed="false">
      <c r="A2680" s="3" t="s">
        <v>208</v>
      </c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</row>
    <row r="2681" customFormat="false" ht="15" hidden="false" customHeight="false" outlineLevel="0" collapsed="false">
      <c r="A2681" s="4" t="s">
        <v>362</v>
      </c>
      <c r="B2681" s="1" t="n">
        <v>37</v>
      </c>
      <c r="C2681" s="1" t="n">
        <v>17</v>
      </c>
      <c r="D2681" s="1" t="n">
        <v>1</v>
      </c>
      <c r="E2681" s="1" t="n">
        <v>0</v>
      </c>
      <c r="F2681" s="1" t="n">
        <v>1</v>
      </c>
      <c r="G2681" s="1" t="n">
        <v>32</v>
      </c>
      <c r="H2681" s="1" t="n">
        <v>35</v>
      </c>
      <c r="I2681" s="1" t="n">
        <v>2</v>
      </c>
      <c r="J2681" s="1" t="n">
        <v>1</v>
      </c>
      <c r="K2681" s="1" t="n">
        <v>10</v>
      </c>
      <c r="L2681" s="5" t="n">
        <f aca="false">SUM(B2681:K2681)</f>
        <v>0</v>
      </c>
    </row>
    <row r="2682" customFormat="false" ht="15" hidden="false" customHeight="false" outlineLevel="0" collapsed="false">
      <c r="A2682" s="4" t="s">
        <v>363</v>
      </c>
      <c r="B2682" s="1" t="n">
        <v>6</v>
      </c>
      <c r="C2682" s="1" t="n">
        <v>0</v>
      </c>
      <c r="D2682" s="1" t="n">
        <v>1</v>
      </c>
      <c r="E2682" s="1" t="n">
        <v>0</v>
      </c>
      <c r="F2682" s="1" t="n">
        <v>0</v>
      </c>
      <c r="G2682" s="1" t="n">
        <v>2</v>
      </c>
      <c r="H2682" s="1" t="n">
        <v>3</v>
      </c>
      <c r="I2682" s="1" t="n">
        <v>1</v>
      </c>
      <c r="J2682" s="1" t="n">
        <v>0</v>
      </c>
      <c r="K2682" s="1" t="n">
        <v>4</v>
      </c>
      <c r="L2682" s="5" t="n">
        <f aca="false">SUM(B2682:K2682)</f>
        <v>0</v>
      </c>
    </row>
    <row r="2683" customFormat="false" ht="15" hidden="false" customHeight="false" outlineLevel="0" collapsed="false">
      <c r="A2683" s="4" t="s">
        <v>364</v>
      </c>
      <c r="B2683" s="1" t="n">
        <v>15</v>
      </c>
      <c r="C2683" s="1" t="n">
        <v>6</v>
      </c>
      <c r="D2683" s="1" t="n">
        <v>0</v>
      </c>
      <c r="E2683" s="1" t="n">
        <v>0</v>
      </c>
      <c r="F2683" s="1" t="n">
        <v>0</v>
      </c>
      <c r="G2683" s="1" t="n">
        <v>12</v>
      </c>
      <c r="H2683" s="1" t="n">
        <v>14</v>
      </c>
      <c r="I2683" s="1" t="n">
        <v>4</v>
      </c>
      <c r="J2683" s="1" t="n">
        <v>0</v>
      </c>
      <c r="K2683" s="1" t="n">
        <v>0</v>
      </c>
      <c r="L2683" s="5" t="n">
        <f aca="false">SUM(B2683:K2683)</f>
        <v>0</v>
      </c>
    </row>
    <row r="2684" customFormat="false" ht="15" hidden="false" customHeight="false" outlineLevel="0" collapsed="false">
      <c r="A2684" s="4" t="s">
        <v>365</v>
      </c>
      <c r="B2684" s="1" t="n">
        <v>15</v>
      </c>
      <c r="C2684" s="1" t="n">
        <v>1</v>
      </c>
      <c r="D2684" s="1" t="n">
        <v>0</v>
      </c>
      <c r="E2684" s="1" t="n">
        <v>0</v>
      </c>
      <c r="F2684" s="1" t="n">
        <v>0</v>
      </c>
      <c r="G2684" s="1" t="n">
        <v>24</v>
      </c>
      <c r="H2684" s="1" t="n">
        <v>7</v>
      </c>
      <c r="I2684" s="1" t="n">
        <v>2</v>
      </c>
      <c r="J2684" s="1" t="n">
        <v>0</v>
      </c>
      <c r="K2684" s="1" t="n">
        <v>3</v>
      </c>
      <c r="L2684" s="5" t="n">
        <f aca="false">SUM(B2684:K2684)</f>
        <v>0</v>
      </c>
    </row>
    <row r="2685" customFormat="false" ht="15" hidden="false" customHeight="false" outlineLevel="0" collapsed="false">
      <c r="A2685" s="4" t="s">
        <v>366</v>
      </c>
      <c r="B2685" s="1" t="n">
        <v>6</v>
      </c>
      <c r="C2685" s="1" t="n">
        <v>2</v>
      </c>
      <c r="D2685" s="1" t="n">
        <v>1</v>
      </c>
      <c r="E2685" s="1" t="n">
        <v>1</v>
      </c>
      <c r="F2685" s="1" t="n">
        <v>0</v>
      </c>
      <c r="G2685" s="1" t="n">
        <v>3</v>
      </c>
      <c r="H2685" s="1" t="n">
        <v>1</v>
      </c>
      <c r="I2685" s="1" t="n">
        <v>0</v>
      </c>
      <c r="J2685" s="1" t="n">
        <v>0</v>
      </c>
      <c r="K2685" s="1" t="n">
        <v>2</v>
      </c>
      <c r="L2685" s="5" t="n">
        <f aca="false">SUM(B2685:K2685)</f>
        <v>0</v>
      </c>
    </row>
    <row r="2686" customFormat="false" ht="15" hidden="false" customHeight="false" outlineLevel="0" collapsed="false">
      <c r="A2686" s="4" t="s">
        <v>367</v>
      </c>
      <c r="B2686" s="1" t="n">
        <v>0</v>
      </c>
      <c r="C2686" s="1" t="n">
        <v>0</v>
      </c>
      <c r="D2686" s="1" t="n">
        <v>0</v>
      </c>
      <c r="E2686" s="1" t="n">
        <v>0</v>
      </c>
      <c r="F2686" s="1" t="n">
        <v>0</v>
      </c>
      <c r="G2686" s="1" t="n">
        <v>0</v>
      </c>
      <c r="H2686" s="1" t="n">
        <v>0</v>
      </c>
      <c r="I2686" s="1" t="n">
        <v>0</v>
      </c>
      <c r="J2686" s="1" t="n">
        <v>0</v>
      </c>
      <c r="K2686" s="1" t="n">
        <v>0</v>
      </c>
      <c r="L2686" s="5" t="n">
        <f aca="false">SUM(B2686:K2686)</f>
        <v>0</v>
      </c>
    </row>
    <row r="2687" customFormat="false" ht="15" hidden="false" customHeight="false" outlineLevel="0" collapsed="false">
      <c r="A2687" s="4" t="s">
        <v>368</v>
      </c>
      <c r="B2687" s="1" t="n">
        <v>0</v>
      </c>
      <c r="C2687" s="1" t="n">
        <v>0</v>
      </c>
      <c r="D2687" s="1" t="n">
        <v>0</v>
      </c>
      <c r="E2687" s="1" t="n">
        <v>0</v>
      </c>
      <c r="F2687" s="1" t="n">
        <v>0</v>
      </c>
      <c r="G2687" s="1" t="n">
        <v>0</v>
      </c>
      <c r="H2687" s="1" t="n">
        <v>0</v>
      </c>
      <c r="I2687" s="1" t="n">
        <v>0</v>
      </c>
      <c r="J2687" s="1" t="n">
        <v>0</v>
      </c>
      <c r="K2687" s="1" t="n">
        <v>0</v>
      </c>
      <c r="L2687" s="5" t="n">
        <f aca="false">SUM(B2687:K2687)</f>
        <v>0</v>
      </c>
    </row>
    <row r="2688" customFormat="false" ht="15" hidden="false" customHeight="false" outlineLevel="0" collapsed="false">
      <c r="A2688" s="4" t="s">
        <v>369</v>
      </c>
      <c r="B2688" s="1" t="n">
        <v>0</v>
      </c>
      <c r="C2688" s="1" t="n">
        <v>0</v>
      </c>
      <c r="D2688" s="1" t="n">
        <v>0</v>
      </c>
      <c r="E2688" s="1" t="n">
        <v>0</v>
      </c>
      <c r="F2688" s="1" t="n">
        <v>0</v>
      </c>
      <c r="G2688" s="1" t="n">
        <v>2</v>
      </c>
      <c r="H2688" s="1" t="n">
        <v>0</v>
      </c>
      <c r="I2688" s="1" t="n">
        <v>0</v>
      </c>
      <c r="J2688" s="1" t="n">
        <v>0</v>
      </c>
      <c r="K2688" s="1" t="n">
        <v>2</v>
      </c>
      <c r="L2688" s="5" t="n">
        <f aca="false">SUM(B2688:K2688)</f>
        <v>0</v>
      </c>
    </row>
    <row r="2689" customFormat="false" ht="15" hidden="false" customHeight="false" outlineLevel="0" collapsed="false">
      <c r="A2689" s="4" t="s">
        <v>370</v>
      </c>
      <c r="B2689" s="1" t="n">
        <v>8</v>
      </c>
      <c r="C2689" s="1" t="n">
        <v>1</v>
      </c>
      <c r="D2689" s="1" t="n">
        <v>0</v>
      </c>
      <c r="E2689" s="1" t="n">
        <v>0</v>
      </c>
      <c r="F2689" s="1" t="n">
        <v>0</v>
      </c>
      <c r="G2689" s="1" t="n">
        <v>7</v>
      </c>
      <c r="H2689" s="1" t="n">
        <v>17</v>
      </c>
      <c r="I2689" s="1" t="n">
        <v>2</v>
      </c>
      <c r="J2689" s="1" t="n">
        <v>0</v>
      </c>
      <c r="K2689" s="1" t="n">
        <v>1</v>
      </c>
      <c r="L2689" s="5" t="n">
        <f aca="false">SUM(B2689:K2689)</f>
        <v>0</v>
      </c>
    </row>
    <row r="2690" customFormat="false" ht="15" hidden="false" customHeight="false" outlineLevel="0" collapsed="false">
      <c r="A2690" s="4" t="s">
        <v>371</v>
      </c>
      <c r="B2690" s="1" t="n">
        <v>7</v>
      </c>
      <c r="C2690" s="1" t="n">
        <v>1</v>
      </c>
      <c r="D2690" s="1" t="n">
        <v>0</v>
      </c>
      <c r="E2690" s="1" t="n">
        <v>0</v>
      </c>
      <c r="F2690" s="1" t="n">
        <v>0</v>
      </c>
      <c r="G2690" s="1" t="n">
        <v>12</v>
      </c>
      <c r="H2690" s="1" t="n">
        <v>24</v>
      </c>
      <c r="I2690" s="1" t="n">
        <v>2</v>
      </c>
      <c r="J2690" s="1" t="n">
        <v>0</v>
      </c>
      <c r="K2690" s="1" t="n">
        <v>0</v>
      </c>
      <c r="L2690" s="5" t="n">
        <f aca="false">SUM(B2690:K2690)</f>
        <v>0</v>
      </c>
    </row>
    <row r="2691" customFormat="false" ht="15" hidden="false" customHeight="false" outlineLevel="0" collapsed="false">
      <c r="B2691" s="6" t="n">
        <f aca="false">SUM(B2681:B2690)</f>
        <v>0</v>
      </c>
      <c r="C2691" s="6" t="n">
        <f aca="false">SUM(C2681:C2690)</f>
        <v>0</v>
      </c>
      <c r="D2691" s="6" t="n">
        <f aca="false">SUM(D2681:D2690)</f>
        <v>0</v>
      </c>
      <c r="E2691" s="6" t="n">
        <f aca="false">SUM(E2681:E2690)</f>
        <v>0</v>
      </c>
      <c r="F2691" s="6" t="n">
        <f aca="false">SUM(F2681:F2690)</f>
        <v>0</v>
      </c>
      <c r="G2691" s="6" t="n">
        <f aca="false">SUM(G2681:G2690)</f>
        <v>0</v>
      </c>
      <c r="H2691" s="6" t="n">
        <f aca="false">SUM(H2681:H2690)</f>
        <v>0</v>
      </c>
      <c r="I2691" s="6" t="n">
        <f aca="false">SUM(I2681:I2690)</f>
        <v>0</v>
      </c>
      <c r="J2691" s="6" t="n">
        <f aca="false">SUM(J2681:J2690)</f>
        <v>0</v>
      </c>
      <c r="K2691" s="6" t="n">
        <f aca="false">SUM(K2681:K2690)</f>
        <v>0</v>
      </c>
    </row>
    <row r="2693" customFormat="false" ht="15" hidden="false" customHeight="false" outlineLevel="0" collapsed="false">
      <c r="A2693" s="3" t="s">
        <v>209</v>
      </c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</row>
    <row r="2694" customFormat="false" ht="15" hidden="false" customHeight="false" outlineLevel="0" collapsed="false">
      <c r="A2694" s="4" t="s">
        <v>362</v>
      </c>
      <c r="B2694" s="1" t="n">
        <v>28</v>
      </c>
      <c r="C2694" s="1" t="n">
        <v>15</v>
      </c>
      <c r="D2694" s="1" t="n">
        <v>2</v>
      </c>
      <c r="E2694" s="1" t="n">
        <v>0</v>
      </c>
      <c r="F2694" s="1" t="n">
        <v>0</v>
      </c>
      <c r="G2694" s="1" t="n">
        <v>35</v>
      </c>
      <c r="H2694" s="1" t="n">
        <v>24</v>
      </c>
      <c r="I2694" s="1" t="n">
        <v>2</v>
      </c>
      <c r="J2694" s="1" t="n">
        <v>1</v>
      </c>
      <c r="K2694" s="1" t="n">
        <v>12</v>
      </c>
      <c r="L2694" s="5" t="n">
        <f aca="false">SUM(B2694:K2694)</f>
        <v>0</v>
      </c>
    </row>
    <row r="2695" customFormat="false" ht="15" hidden="false" customHeight="false" outlineLevel="0" collapsed="false">
      <c r="A2695" s="4" t="s">
        <v>363</v>
      </c>
      <c r="B2695" s="1" t="n">
        <v>7</v>
      </c>
      <c r="C2695" s="1" t="n">
        <v>0</v>
      </c>
      <c r="D2695" s="1" t="n">
        <v>1</v>
      </c>
      <c r="E2695" s="1" t="n">
        <v>0</v>
      </c>
      <c r="F2695" s="1" t="n">
        <v>0</v>
      </c>
      <c r="G2695" s="1" t="n">
        <v>2</v>
      </c>
      <c r="H2695" s="1" t="n">
        <v>4</v>
      </c>
      <c r="I2695" s="1" t="n">
        <v>1</v>
      </c>
      <c r="J2695" s="1" t="n">
        <v>0</v>
      </c>
      <c r="K2695" s="1" t="n">
        <v>1</v>
      </c>
      <c r="L2695" s="5" t="n">
        <f aca="false">SUM(B2695:K2695)</f>
        <v>0</v>
      </c>
    </row>
    <row r="2696" customFormat="false" ht="15" hidden="false" customHeight="false" outlineLevel="0" collapsed="false">
      <c r="A2696" s="4" t="s">
        <v>364</v>
      </c>
      <c r="B2696" s="1" t="n">
        <v>10</v>
      </c>
      <c r="C2696" s="1" t="n">
        <v>4</v>
      </c>
      <c r="D2696" s="1" t="n">
        <v>0</v>
      </c>
      <c r="E2696" s="1" t="n">
        <v>0</v>
      </c>
      <c r="F2696" s="1" t="n">
        <v>0</v>
      </c>
      <c r="G2696" s="1" t="n">
        <v>12</v>
      </c>
      <c r="H2696" s="1" t="n">
        <v>19</v>
      </c>
      <c r="I2696" s="1" t="n">
        <v>4</v>
      </c>
      <c r="J2696" s="1" t="n">
        <v>0</v>
      </c>
      <c r="K2696" s="1" t="n">
        <v>0</v>
      </c>
      <c r="L2696" s="5" t="n">
        <f aca="false">SUM(B2696:K2696)</f>
        <v>0</v>
      </c>
    </row>
    <row r="2697" customFormat="false" ht="15" hidden="false" customHeight="false" outlineLevel="0" collapsed="false">
      <c r="A2697" s="4" t="s">
        <v>365</v>
      </c>
      <c r="B2697" s="1" t="n">
        <v>14</v>
      </c>
      <c r="C2697" s="1" t="n">
        <v>1</v>
      </c>
      <c r="D2697" s="1" t="n">
        <v>0</v>
      </c>
      <c r="E2697" s="1" t="n">
        <v>0</v>
      </c>
      <c r="F2697" s="1" t="n">
        <v>0</v>
      </c>
      <c r="G2697" s="1" t="n">
        <v>22</v>
      </c>
      <c r="H2697" s="1" t="n">
        <v>7</v>
      </c>
      <c r="I2697" s="1" t="n">
        <v>5</v>
      </c>
      <c r="J2697" s="1" t="n">
        <v>0</v>
      </c>
      <c r="K2697" s="1" t="n">
        <v>4</v>
      </c>
      <c r="L2697" s="5" t="n">
        <f aca="false">SUM(B2697:K2697)</f>
        <v>0</v>
      </c>
    </row>
    <row r="2698" customFormat="false" ht="15" hidden="false" customHeight="false" outlineLevel="0" collapsed="false">
      <c r="A2698" s="4" t="s">
        <v>366</v>
      </c>
      <c r="B2698" s="1" t="n">
        <v>4</v>
      </c>
      <c r="C2698" s="1" t="n">
        <v>2</v>
      </c>
      <c r="D2698" s="1" t="n">
        <v>2</v>
      </c>
      <c r="E2698" s="1" t="n">
        <v>1</v>
      </c>
      <c r="F2698" s="1" t="n">
        <v>0</v>
      </c>
      <c r="G2698" s="1" t="n">
        <v>3</v>
      </c>
      <c r="H2698" s="1" t="n">
        <v>1</v>
      </c>
      <c r="I2698" s="1" t="n">
        <v>0</v>
      </c>
      <c r="J2698" s="1" t="n">
        <v>0</v>
      </c>
      <c r="K2698" s="1" t="n">
        <v>3</v>
      </c>
      <c r="L2698" s="5" t="n">
        <f aca="false">SUM(B2698:K2698)</f>
        <v>0</v>
      </c>
    </row>
    <row r="2699" customFormat="false" ht="15" hidden="false" customHeight="false" outlineLevel="0" collapsed="false">
      <c r="A2699" s="4" t="s">
        <v>367</v>
      </c>
      <c r="B2699" s="1" t="n">
        <v>0</v>
      </c>
      <c r="C2699" s="1" t="n">
        <v>0</v>
      </c>
      <c r="D2699" s="1" t="n">
        <v>0</v>
      </c>
      <c r="E2699" s="1" t="n">
        <v>0</v>
      </c>
      <c r="F2699" s="1" t="n">
        <v>0</v>
      </c>
      <c r="G2699" s="1" t="n">
        <v>0</v>
      </c>
      <c r="H2699" s="1" t="n">
        <v>0</v>
      </c>
      <c r="I2699" s="1" t="n">
        <v>0</v>
      </c>
      <c r="J2699" s="1" t="n">
        <v>0</v>
      </c>
      <c r="K2699" s="1" t="n">
        <v>0</v>
      </c>
      <c r="L2699" s="5" t="n">
        <f aca="false">SUM(B2699:K2699)</f>
        <v>0</v>
      </c>
    </row>
    <row r="2700" customFormat="false" ht="15" hidden="false" customHeight="false" outlineLevel="0" collapsed="false">
      <c r="A2700" s="4" t="s">
        <v>368</v>
      </c>
      <c r="B2700" s="1" t="n">
        <v>0</v>
      </c>
      <c r="C2700" s="1" t="n">
        <v>0</v>
      </c>
      <c r="D2700" s="1" t="n">
        <v>0</v>
      </c>
      <c r="E2700" s="1" t="n">
        <v>0</v>
      </c>
      <c r="F2700" s="1" t="n">
        <v>0</v>
      </c>
      <c r="G2700" s="1" t="n">
        <v>0</v>
      </c>
      <c r="H2700" s="1" t="n">
        <v>0</v>
      </c>
      <c r="I2700" s="1" t="n">
        <v>0</v>
      </c>
      <c r="J2700" s="1" t="n">
        <v>0</v>
      </c>
      <c r="K2700" s="1" t="n">
        <v>0</v>
      </c>
      <c r="L2700" s="5" t="n">
        <f aca="false">SUM(B2700:K2700)</f>
        <v>0</v>
      </c>
    </row>
    <row r="2701" customFormat="false" ht="15" hidden="false" customHeight="false" outlineLevel="0" collapsed="false">
      <c r="A2701" s="4" t="s">
        <v>369</v>
      </c>
      <c r="B2701" s="1" t="n">
        <v>1</v>
      </c>
      <c r="C2701" s="1" t="n">
        <v>0</v>
      </c>
      <c r="D2701" s="1" t="n">
        <v>0</v>
      </c>
      <c r="E2701" s="1" t="n">
        <v>0</v>
      </c>
      <c r="F2701" s="1" t="n">
        <v>0</v>
      </c>
      <c r="G2701" s="1" t="n">
        <v>2</v>
      </c>
      <c r="H2701" s="1" t="n">
        <v>0</v>
      </c>
      <c r="I2701" s="1" t="n">
        <v>0</v>
      </c>
      <c r="J2701" s="1" t="n">
        <v>0</v>
      </c>
      <c r="K2701" s="1" t="n">
        <v>2</v>
      </c>
      <c r="L2701" s="5" t="n">
        <f aca="false">SUM(B2701:K2701)</f>
        <v>0</v>
      </c>
    </row>
    <row r="2702" customFormat="false" ht="15" hidden="false" customHeight="false" outlineLevel="0" collapsed="false">
      <c r="A2702" s="4" t="s">
        <v>370</v>
      </c>
      <c r="B2702" s="1" t="n">
        <v>6</v>
      </c>
      <c r="C2702" s="1" t="n">
        <v>2</v>
      </c>
      <c r="D2702" s="1" t="n">
        <v>0</v>
      </c>
      <c r="E2702" s="1" t="n">
        <v>0</v>
      </c>
      <c r="F2702" s="1" t="n">
        <v>0</v>
      </c>
      <c r="G2702" s="1" t="n">
        <v>10</v>
      </c>
      <c r="H2702" s="1" t="n">
        <v>23</v>
      </c>
      <c r="I2702" s="1" t="n">
        <v>1</v>
      </c>
      <c r="J2702" s="1" t="n">
        <v>0</v>
      </c>
      <c r="K2702" s="1" t="n">
        <v>1</v>
      </c>
      <c r="L2702" s="5" t="n">
        <f aca="false">SUM(B2702:K2702)</f>
        <v>0</v>
      </c>
    </row>
    <row r="2703" customFormat="false" ht="15" hidden="false" customHeight="false" outlineLevel="0" collapsed="false">
      <c r="A2703" s="4" t="s">
        <v>371</v>
      </c>
      <c r="B2703" s="1" t="n">
        <v>5</v>
      </c>
      <c r="C2703" s="1" t="n">
        <v>1</v>
      </c>
      <c r="D2703" s="1" t="n">
        <v>0</v>
      </c>
      <c r="E2703" s="1" t="n">
        <v>0</v>
      </c>
      <c r="F2703" s="1" t="n">
        <v>0</v>
      </c>
      <c r="G2703" s="1" t="n">
        <v>12</v>
      </c>
      <c r="H2703" s="1" t="n">
        <v>25</v>
      </c>
      <c r="I2703" s="1" t="n">
        <v>4</v>
      </c>
      <c r="J2703" s="1" t="n">
        <v>0</v>
      </c>
      <c r="K2703" s="1" t="n">
        <v>0</v>
      </c>
      <c r="L2703" s="5" t="n">
        <f aca="false">SUM(B2703:K2703)</f>
        <v>0</v>
      </c>
    </row>
    <row r="2704" customFormat="false" ht="15" hidden="false" customHeight="false" outlineLevel="0" collapsed="false">
      <c r="B2704" s="6" t="n">
        <f aca="false">SUM(B2694:B2703)</f>
        <v>0</v>
      </c>
      <c r="C2704" s="6" t="n">
        <f aca="false">SUM(C2694:C2703)</f>
        <v>0</v>
      </c>
      <c r="D2704" s="6" t="n">
        <f aca="false">SUM(D2694:D2703)</f>
        <v>0</v>
      </c>
      <c r="E2704" s="6" t="n">
        <f aca="false">SUM(E2694:E2703)</f>
        <v>0</v>
      </c>
      <c r="F2704" s="6" t="n">
        <f aca="false">SUM(F2694:F2703)</f>
        <v>0</v>
      </c>
      <c r="G2704" s="6" t="n">
        <f aca="false">SUM(G2694:G2703)</f>
        <v>0</v>
      </c>
      <c r="H2704" s="6" t="n">
        <f aca="false">SUM(H2694:H2703)</f>
        <v>0</v>
      </c>
      <c r="I2704" s="6" t="n">
        <f aca="false">SUM(I2694:I2703)</f>
        <v>0</v>
      </c>
      <c r="J2704" s="6" t="n">
        <f aca="false">SUM(J2694:J2703)</f>
        <v>0</v>
      </c>
      <c r="K2704" s="6" t="n">
        <f aca="false">SUM(K2694:K2703)</f>
        <v>0</v>
      </c>
    </row>
    <row r="2706" customFormat="false" ht="15" hidden="false" customHeight="false" outlineLevel="0" collapsed="false">
      <c r="A2706" s="3" t="s">
        <v>210</v>
      </c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</row>
    <row r="2707" customFormat="false" ht="15" hidden="false" customHeight="false" outlineLevel="0" collapsed="false">
      <c r="A2707" s="4" t="s">
        <v>362</v>
      </c>
      <c r="B2707" s="1" t="n">
        <v>21</v>
      </c>
      <c r="C2707" s="1" t="n">
        <v>12</v>
      </c>
      <c r="D2707" s="1" t="n">
        <v>2</v>
      </c>
      <c r="E2707" s="1" t="n">
        <v>0</v>
      </c>
      <c r="F2707" s="1" t="n">
        <v>0</v>
      </c>
      <c r="G2707" s="1" t="n">
        <v>26</v>
      </c>
      <c r="H2707" s="1" t="n">
        <v>19</v>
      </c>
      <c r="I2707" s="1" t="n">
        <v>1</v>
      </c>
      <c r="J2707" s="1" t="n">
        <v>1</v>
      </c>
      <c r="K2707" s="1" t="n">
        <v>10</v>
      </c>
      <c r="L2707" s="5" t="n">
        <f aca="false">SUM(B2707:K2707)</f>
        <v>0</v>
      </c>
    </row>
    <row r="2708" customFormat="false" ht="15" hidden="false" customHeight="false" outlineLevel="0" collapsed="false">
      <c r="A2708" s="4" t="s">
        <v>363</v>
      </c>
      <c r="B2708" s="1" t="n">
        <v>8</v>
      </c>
      <c r="C2708" s="1" t="n">
        <v>0</v>
      </c>
      <c r="D2708" s="1" t="n">
        <v>1</v>
      </c>
      <c r="E2708" s="1" t="n">
        <v>0</v>
      </c>
      <c r="F2708" s="1" t="n">
        <v>0</v>
      </c>
      <c r="G2708" s="1" t="n">
        <v>1</v>
      </c>
      <c r="H2708" s="1" t="n">
        <v>3</v>
      </c>
      <c r="I2708" s="1" t="n">
        <v>1</v>
      </c>
      <c r="J2708" s="1" t="n">
        <v>0</v>
      </c>
      <c r="K2708" s="1" t="n">
        <v>0</v>
      </c>
      <c r="L2708" s="5" t="n">
        <f aca="false">SUM(B2708:K2708)</f>
        <v>0</v>
      </c>
    </row>
    <row r="2709" customFormat="false" ht="15" hidden="false" customHeight="false" outlineLevel="0" collapsed="false">
      <c r="A2709" s="4" t="s">
        <v>364</v>
      </c>
      <c r="B2709" s="1" t="n">
        <v>8</v>
      </c>
      <c r="C2709" s="1" t="n">
        <v>2</v>
      </c>
      <c r="D2709" s="1" t="n">
        <v>0</v>
      </c>
      <c r="E2709" s="1" t="n">
        <v>0</v>
      </c>
      <c r="F2709" s="1" t="n">
        <v>0</v>
      </c>
      <c r="G2709" s="1" t="n">
        <v>13</v>
      </c>
      <c r="H2709" s="1" t="n">
        <v>18</v>
      </c>
      <c r="I2709" s="1" t="n">
        <v>4</v>
      </c>
      <c r="J2709" s="1" t="n">
        <v>0</v>
      </c>
      <c r="K2709" s="1" t="n">
        <v>1</v>
      </c>
      <c r="L2709" s="5" t="n">
        <f aca="false">SUM(B2709:K2709)</f>
        <v>0</v>
      </c>
    </row>
    <row r="2710" customFormat="false" ht="15" hidden="false" customHeight="false" outlineLevel="0" collapsed="false">
      <c r="A2710" s="4" t="s">
        <v>365</v>
      </c>
      <c r="B2710" s="1" t="n">
        <v>23</v>
      </c>
      <c r="C2710" s="1" t="n">
        <v>0</v>
      </c>
      <c r="D2710" s="1" t="n">
        <v>0</v>
      </c>
      <c r="E2710" s="1" t="n">
        <v>0</v>
      </c>
      <c r="F2710" s="1" t="n">
        <v>0</v>
      </c>
      <c r="G2710" s="1" t="n">
        <v>26</v>
      </c>
      <c r="H2710" s="1" t="n">
        <v>9</v>
      </c>
      <c r="I2710" s="1" t="n">
        <v>5</v>
      </c>
      <c r="J2710" s="1" t="n">
        <v>0</v>
      </c>
      <c r="K2710" s="1" t="n">
        <v>4</v>
      </c>
      <c r="L2710" s="5" t="n">
        <f aca="false">SUM(B2710:K2710)</f>
        <v>0</v>
      </c>
    </row>
    <row r="2711" customFormat="false" ht="15" hidden="false" customHeight="false" outlineLevel="0" collapsed="false">
      <c r="A2711" s="4" t="s">
        <v>366</v>
      </c>
      <c r="B2711" s="1" t="n">
        <v>8</v>
      </c>
      <c r="C2711" s="1" t="n">
        <v>2</v>
      </c>
      <c r="D2711" s="1" t="n">
        <v>3</v>
      </c>
      <c r="E2711" s="1" t="n">
        <v>1</v>
      </c>
      <c r="F2711" s="1" t="n">
        <v>0</v>
      </c>
      <c r="G2711" s="1" t="n">
        <v>3</v>
      </c>
      <c r="H2711" s="1" t="n">
        <v>0</v>
      </c>
      <c r="I2711" s="1" t="n">
        <v>0</v>
      </c>
      <c r="J2711" s="1" t="n">
        <v>0</v>
      </c>
      <c r="K2711" s="1" t="n">
        <v>2</v>
      </c>
      <c r="L2711" s="5" t="n">
        <f aca="false">SUM(B2711:K2711)</f>
        <v>0</v>
      </c>
    </row>
    <row r="2712" customFormat="false" ht="15" hidden="false" customHeight="false" outlineLevel="0" collapsed="false">
      <c r="A2712" s="4" t="s">
        <v>367</v>
      </c>
      <c r="B2712" s="1" t="n">
        <v>0</v>
      </c>
      <c r="C2712" s="1" t="n">
        <v>0</v>
      </c>
      <c r="D2712" s="1" t="n">
        <v>0</v>
      </c>
      <c r="E2712" s="1" t="n">
        <v>0</v>
      </c>
      <c r="F2712" s="1" t="n">
        <v>0</v>
      </c>
      <c r="G2712" s="1" t="n">
        <v>0</v>
      </c>
      <c r="H2712" s="1" t="n">
        <v>0</v>
      </c>
      <c r="I2712" s="1" t="n">
        <v>0</v>
      </c>
      <c r="J2712" s="1" t="n">
        <v>0</v>
      </c>
      <c r="K2712" s="1" t="n">
        <v>0</v>
      </c>
      <c r="L2712" s="5" t="n">
        <f aca="false">SUM(B2712:K2712)</f>
        <v>0</v>
      </c>
    </row>
    <row r="2713" customFormat="false" ht="15" hidden="false" customHeight="false" outlineLevel="0" collapsed="false">
      <c r="A2713" s="4" t="s">
        <v>368</v>
      </c>
      <c r="B2713" s="1" t="n">
        <v>0</v>
      </c>
      <c r="C2713" s="1" t="n">
        <v>0</v>
      </c>
      <c r="D2713" s="1" t="n">
        <v>0</v>
      </c>
      <c r="E2713" s="1" t="n">
        <v>0</v>
      </c>
      <c r="F2713" s="1" t="n">
        <v>0</v>
      </c>
      <c r="G2713" s="1" t="n">
        <v>0</v>
      </c>
      <c r="H2713" s="1" t="n">
        <v>0</v>
      </c>
      <c r="I2713" s="1" t="n">
        <v>0</v>
      </c>
      <c r="J2713" s="1" t="n">
        <v>0</v>
      </c>
      <c r="K2713" s="1" t="n">
        <v>0</v>
      </c>
      <c r="L2713" s="5" t="n">
        <f aca="false">SUM(B2713:K2713)</f>
        <v>0</v>
      </c>
    </row>
    <row r="2714" customFormat="false" ht="15" hidden="false" customHeight="false" outlineLevel="0" collapsed="false">
      <c r="A2714" s="4" t="s">
        <v>369</v>
      </c>
      <c r="B2714" s="1" t="n">
        <v>0</v>
      </c>
      <c r="C2714" s="1" t="n">
        <v>0</v>
      </c>
      <c r="D2714" s="1" t="n">
        <v>0</v>
      </c>
      <c r="E2714" s="1" t="n">
        <v>0</v>
      </c>
      <c r="F2714" s="1" t="n">
        <v>0</v>
      </c>
      <c r="G2714" s="1" t="n">
        <v>1</v>
      </c>
      <c r="H2714" s="1" t="n">
        <v>0</v>
      </c>
      <c r="I2714" s="1" t="n">
        <v>0</v>
      </c>
      <c r="J2714" s="1" t="n">
        <v>0</v>
      </c>
      <c r="K2714" s="1" t="n">
        <v>2</v>
      </c>
      <c r="L2714" s="5" t="n">
        <f aca="false">SUM(B2714:K2714)</f>
        <v>0</v>
      </c>
    </row>
    <row r="2715" customFormat="false" ht="15" hidden="false" customHeight="false" outlineLevel="0" collapsed="false">
      <c r="A2715" s="4" t="s">
        <v>370</v>
      </c>
      <c r="B2715" s="1" t="n">
        <v>9</v>
      </c>
      <c r="C2715" s="1" t="n">
        <v>1</v>
      </c>
      <c r="D2715" s="1" t="n">
        <v>0</v>
      </c>
      <c r="E2715" s="1" t="n">
        <v>0</v>
      </c>
      <c r="F2715" s="1" t="n">
        <v>0</v>
      </c>
      <c r="G2715" s="1" t="n">
        <v>9</v>
      </c>
      <c r="H2715" s="1" t="n">
        <v>20</v>
      </c>
      <c r="I2715" s="1" t="n">
        <v>5</v>
      </c>
      <c r="J2715" s="1" t="n">
        <v>0</v>
      </c>
      <c r="K2715" s="1" t="n">
        <v>1</v>
      </c>
      <c r="L2715" s="5" t="n">
        <f aca="false">SUM(B2715:K2715)</f>
        <v>0</v>
      </c>
    </row>
    <row r="2716" customFormat="false" ht="15" hidden="false" customHeight="false" outlineLevel="0" collapsed="false">
      <c r="A2716" s="4" t="s">
        <v>371</v>
      </c>
      <c r="B2716" s="1" t="n">
        <v>4</v>
      </c>
      <c r="C2716" s="1" t="n">
        <v>0</v>
      </c>
      <c r="D2716" s="1" t="n">
        <v>0</v>
      </c>
      <c r="E2716" s="1" t="n">
        <v>0</v>
      </c>
      <c r="F2716" s="1" t="n">
        <v>0</v>
      </c>
      <c r="G2716" s="1" t="n">
        <v>9</v>
      </c>
      <c r="H2716" s="1" t="n">
        <v>20</v>
      </c>
      <c r="I2716" s="1" t="n">
        <v>4</v>
      </c>
      <c r="J2716" s="1" t="n">
        <v>0</v>
      </c>
      <c r="K2716" s="1" t="n">
        <v>0</v>
      </c>
      <c r="L2716" s="5" t="n">
        <f aca="false">SUM(B2716:K2716)</f>
        <v>0</v>
      </c>
    </row>
    <row r="2717" customFormat="false" ht="15" hidden="false" customHeight="false" outlineLevel="0" collapsed="false">
      <c r="B2717" s="6" t="n">
        <f aca="false">SUM(B2707:B2716)</f>
        <v>0</v>
      </c>
      <c r="C2717" s="6" t="n">
        <f aca="false">SUM(C2707:C2716)</f>
        <v>0</v>
      </c>
      <c r="D2717" s="6" t="n">
        <f aca="false">SUM(D2707:D2716)</f>
        <v>0</v>
      </c>
      <c r="E2717" s="6" t="n">
        <f aca="false">SUM(E2707:E2716)</f>
        <v>0</v>
      </c>
      <c r="F2717" s="6" t="n">
        <f aca="false">SUM(F2707:F2716)</f>
        <v>0</v>
      </c>
      <c r="G2717" s="6" t="n">
        <f aca="false">SUM(G2707:G2716)</f>
        <v>0</v>
      </c>
      <c r="H2717" s="6" t="n">
        <f aca="false">SUM(H2707:H2716)</f>
        <v>0</v>
      </c>
      <c r="I2717" s="6" t="n">
        <f aca="false">SUM(I2707:I2716)</f>
        <v>0</v>
      </c>
      <c r="J2717" s="6" t="n">
        <f aca="false">SUM(J2707:J2716)</f>
        <v>0</v>
      </c>
      <c r="K2717" s="6" t="n">
        <f aca="false">SUM(K2707:K2716)</f>
        <v>0</v>
      </c>
    </row>
    <row r="2719" customFormat="false" ht="15" hidden="false" customHeight="false" outlineLevel="0" collapsed="false">
      <c r="A2719" s="3" t="s">
        <v>211</v>
      </c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</row>
    <row r="2720" customFormat="false" ht="15" hidden="false" customHeight="false" outlineLevel="0" collapsed="false">
      <c r="A2720" s="4" t="s">
        <v>362</v>
      </c>
      <c r="B2720" s="1" t="n">
        <v>17</v>
      </c>
      <c r="C2720" s="1" t="n">
        <v>5</v>
      </c>
      <c r="D2720" s="1" t="n">
        <v>5</v>
      </c>
      <c r="E2720" s="1" t="n">
        <v>0</v>
      </c>
      <c r="F2720" s="1" t="n">
        <v>0</v>
      </c>
      <c r="G2720" s="1" t="n">
        <v>30</v>
      </c>
      <c r="H2720" s="1" t="n">
        <v>15</v>
      </c>
      <c r="I2720" s="1" t="n">
        <v>3</v>
      </c>
      <c r="J2720" s="1" t="n">
        <v>1</v>
      </c>
      <c r="K2720" s="1" t="n">
        <v>9</v>
      </c>
      <c r="L2720" s="5" t="n">
        <f aca="false">SUM(B2720:K2720)</f>
        <v>0</v>
      </c>
    </row>
    <row r="2721" customFormat="false" ht="15" hidden="false" customHeight="false" outlineLevel="0" collapsed="false">
      <c r="A2721" s="4" t="s">
        <v>363</v>
      </c>
      <c r="B2721" s="1" t="n">
        <v>7</v>
      </c>
      <c r="C2721" s="1" t="n">
        <v>0</v>
      </c>
      <c r="D2721" s="1" t="n">
        <v>1</v>
      </c>
      <c r="E2721" s="1" t="n">
        <v>0</v>
      </c>
      <c r="F2721" s="1" t="n">
        <v>0</v>
      </c>
      <c r="G2721" s="1" t="n">
        <v>2</v>
      </c>
      <c r="H2721" s="1" t="n">
        <v>4</v>
      </c>
      <c r="I2721" s="1" t="n">
        <v>1</v>
      </c>
      <c r="J2721" s="1" t="n">
        <v>0</v>
      </c>
      <c r="K2721" s="1" t="n">
        <v>0</v>
      </c>
      <c r="L2721" s="5" t="n">
        <f aca="false">SUM(B2721:K2721)</f>
        <v>0</v>
      </c>
    </row>
    <row r="2722" customFormat="false" ht="15" hidden="false" customHeight="false" outlineLevel="0" collapsed="false">
      <c r="A2722" s="4" t="s">
        <v>364</v>
      </c>
      <c r="B2722" s="1" t="n">
        <v>8</v>
      </c>
      <c r="C2722" s="1" t="n">
        <v>2</v>
      </c>
      <c r="D2722" s="1" t="n">
        <v>0</v>
      </c>
      <c r="E2722" s="1" t="n">
        <v>0</v>
      </c>
      <c r="F2722" s="1" t="n">
        <v>0</v>
      </c>
      <c r="G2722" s="1" t="n">
        <v>10</v>
      </c>
      <c r="H2722" s="1" t="n">
        <v>14</v>
      </c>
      <c r="I2722" s="1" t="n">
        <v>2</v>
      </c>
      <c r="J2722" s="1" t="n">
        <v>0</v>
      </c>
      <c r="K2722" s="1" t="n">
        <v>1</v>
      </c>
      <c r="L2722" s="5" t="n">
        <f aca="false">SUM(B2722:K2722)</f>
        <v>0</v>
      </c>
    </row>
    <row r="2723" customFormat="false" ht="15" hidden="false" customHeight="false" outlineLevel="0" collapsed="false">
      <c r="A2723" s="4" t="s">
        <v>365</v>
      </c>
      <c r="B2723" s="1" t="n">
        <v>18</v>
      </c>
      <c r="C2723" s="1" t="n">
        <v>0</v>
      </c>
      <c r="D2723" s="1" t="n">
        <v>0</v>
      </c>
      <c r="E2723" s="1" t="n">
        <v>0</v>
      </c>
      <c r="F2723" s="1" t="n">
        <v>0</v>
      </c>
      <c r="G2723" s="1" t="n">
        <v>23</v>
      </c>
      <c r="H2723" s="1" t="n">
        <v>8</v>
      </c>
      <c r="I2723" s="1" t="n">
        <v>4</v>
      </c>
      <c r="J2723" s="1" t="n">
        <v>0</v>
      </c>
      <c r="K2723" s="1" t="n">
        <v>4</v>
      </c>
      <c r="L2723" s="5" t="n">
        <f aca="false">SUM(B2723:K2723)</f>
        <v>0</v>
      </c>
    </row>
    <row r="2724" customFormat="false" ht="15" hidden="false" customHeight="false" outlineLevel="0" collapsed="false">
      <c r="A2724" s="4" t="s">
        <v>366</v>
      </c>
      <c r="B2724" s="1" t="n">
        <v>7</v>
      </c>
      <c r="C2724" s="1" t="n">
        <v>2</v>
      </c>
      <c r="D2724" s="1" t="n">
        <v>3</v>
      </c>
      <c r="E2724" s="1" t="n">
        <v>1</v>
      </c>
      <c r="F2724" s="1" t="n">
        <v>0</v>
      </c>
      <c r="G2724" s="1" t="n">
        <v>3</v>
      </c>
      <c r="H2724" s="1" t="n">
        <v>0</v>
      </c>
      <c r="I2724" s="1" t="n">
        <v>1</v>
      </c>
      <c r="J2724" s="1" t="n">
        <v>0</v>
      </c>
      <c r="K2724" s="1" t="n">
        <v>5</v>
      </c>
      <c r="L2724" s="5" t="n">
        <f aca="false">SUM(B2724:K2724)</f>
        <v>0</v>
      </c>
    </row>
    <row r="2725" customFormat="false" ht="15" hidden="false" customHeight="false" outlineLevel="0" collapsed="false">
      <c r="A2725" s="4" t="s">
        <v>367</v>
      </c>
      <c r="B2725" s="1" t="n">
        <v>0</v>
      </c>
      <c r="C2725" s="1" t="n">
        <v>0</v>
      </c>
      <c r="D2725" s="1" t="n">
        <v>0</v>
      </c>
      <c r="E2725" s="1" t="n">
        <v>0</v>
      </c>
      <c r="F2725" s="1" t="n">
        <v>0</v>
      </c>
      <c r="G2725" s="1" t="n">
        <v>0</v>
      </c>
      <c r="H2725" s="1" t="n">
        <v>0</v>
      </c>
      <c r="I2725" s="1" t="n">
        <v>0</v>
      </c>
      <c r="J2725" s="1" t="n">
        <v>0</v>
      </c>
      <c r="K2725" s="1" t="n">
        <v>0</v>
      </c>
      <c r="L2725" s="5" t="n">
        <f aca="false">SUM(B2725:K2725)</f>
        <v>0</v>
      </c>
    </row>
    <row r="2726" customFormat="false" ht="15" hidden="false" customHeight="false" outlineLevel="0" collapsed="false">
      <c r="A2726" s="4" t="s">
        <v>368</v>
      </c>
      <c r="B2726" s="1" t="n">
        <v>0</v>
      </c>
      <c r="C2726" s="1" t="n">
        <v>0</v>
      </c>
      <c r="D2726" s="1" t="n">
        <v>0</v>
      </c>
      <c r="E2726" s="1" t="n">
        <v>0</v>
      </c>
      <c r="F2726" s="1" t="n">
        <v>0</v>
      </c>
      <c r="G2726" s="1" t="n">
        <v>0</v>
      </c>
      <c r="H2726" s="1" t="n">
        <v>0</v>
      </c>
      <c r="I2726" s="1" t="n">
        <v>0</v>
      </c>
      <c r="J2726" s="1" t="n">
        <v>0</v>
      </c>
      <c r="K2726" s="1" t="n">
        <v>0</v>
      </c>
      <c r="L2726" s="5" t="n">
        <f aca="false">SUM(B2726:K2726)</f>
        <v>0</v>
      </c>
    </row>
    <row r="2727" customFormat="false" ht="15" hidden="false" customHeight="false" outlineLevel="0" collapsed="false">
      <c r="A2727" s="4" t="s">
        <v>369</v>
      </c>
      <c r="B2727" s="1" t="n">
        <v>0</v>
      </c>
      <c r="C2727" s="1" t="n">
        <v>0</v>
      </c>
      <c r="D2727" s="1" t="n">
        <v>0</v>
      </c>
      <c r="E2727" s="1" t="n">
        <v>0</v>
      </c>
      <c r="F2727" s="1" t="n">
        <v>0</v>
      </c>
      <c r="G2727" s="1" t="n">
        <v>1</v>
      </c>
      <c r="H2727" s="1" t="n">
        <v>0</v>
      </c>
      <c r="I2727" s="1" t="n">
        <v>0</v>
      </c>
      <c r="J2727" s="1" t="n">
        <v>0</v>
      </c>
      <c r="K2727" s="1" t="n">
        <v>2</v>
      </c>
      <c r="L2727" s="5" t="n">
        <f aca="false">SUM(B2727:K2727)</f>
        <v>0</v>
      </c>
    </row>
    <row r="2728" customFormat="false" ht="15" hidden="false" customHeight="false" outlineLevel="0" collapsed="false">
      <c r="A2728" s="4" t="s">
        <v>370</v>
      </c>
      <c r="B2728" s="1" t="n">
        <v>11</v>
      </c>
      <c r="C2728" s="1" t="n">
        <v>2</v>
      </c>
      <c r="D2728" s="1" t="n">
        <v>0</v>
      </c>
      <c r="E2728" s="1" t="n">
        <v>0</v>
      </c>
      <c r="F2728" s="1" t="n">
        <v>0</v>
      </c>
      <c r="G2728" s="1" t="n">
        <v>13</v>
      </c>
      <c r="H2728" s="1" t="n">
        <v>19</v>
      </c>
      <c r="I2728" s="1" t="n">
        <v>7</v>
      </c>
      <c r="J2728" s="1" t="n">
        <v>0</v>
      </c>
      <c r="K2728" s="1" t="n">
        <v>1</v>
      </c>
      <c r="L2728" s="5" t="n">
        <f aca="false">SUM(B2728:K2728)</f>
        <v>0</v>
      </c>
    </row>
    <row r="2729" customFormat="false" ht="15" hidden="false" customHeight="false" outlineLevel="0" collapsed="false">
      <c r="A2729" s="4" t="s">
        <v>371</v>
      </c>
      <c r="B2729" s="1" t="n">
        <v>4</v>
      </c>
      <c r="C2729" s="1" t="n">
        <v>0</v>
      </c>
      <c r="D2729" s="1" t="n">
        <v>0</v>
      </c>
      <c r="E2729" s="1" t="n">
        <v>0</v>
      </c>
      <c r="F2729" s="1" t="n">
        <v>0</v>
      </c>
      <c r="G2729" s="1" t="n">
        <v>6</v>
      </c>
      <c r="H2729" s="1" t="n">
        <v>9</v>
      </c>
      <c r="I2729" s="1" t="n">
        <v>2</v>
      </c>
      <c r="J2729" s="1" t="n">
        <v>0</v>
      </c>
      <c r="K2729" s="1" t="n">
        <v>0</v>
      </c>
      <c r="L2729" s="5" t="n">
        <f aca="false">SUM(B2729:K2729)</f>
        <v>0</v>
      </c>
    </row>
    <row r="2730" customFormat="false" ht="15" hidden="false" customHeight="false" outlineLevel="0" collapsed="false">
      <c r="B2730" s="6" t="n">
        <f aca="false">SUM(B2720:B2729)</f>
        <v>0</v>
      </c>
      <c r="C2730" s="6" t="n">
        <f aca="false">SUM(C2720:C2729)</f>
        <v>0</v>
      </c>
      <c r="D2730" s="6" t="n">
        <f aca="false">SUM(D2720:D2729)</f>
        <v>0</v>
      </c>
      <c r="E2730" s="6" t="n">
        <f aca="false">SUM(E2720:E2729)</f>
        <v>0</v>
      </c>
      <c r="F2730" s="6" t="n">
        <f aca="false">SUM(F2720:F2729)</f>
        <v>0</v>
      </c>
      <c r="G2730" s="6" t="n">
        <f aca="false">SUM(G2720:G2729)</f>
        <v>0</v>
      </c>
      <c r="H2730" s="6" t="n">
        <f aca="false">SUM(H2720:H2729)</f>
        <v>0</v>
      </c>
      <c r="I2730" s="6" t="n">
        <f aca="false">SUM(I2720:I2729)</f>
        <v>0</v>
      </c>
      <c r="J2730" s="6" t="n">
        <f aca="false">SUM(J2720:J2729)</f>
        <v>0</v>
      </c>
      <c r="K2730" s="6" t="n">
        <f aca="false">SUM(K2720:K2729)</f>
        <v>0</v>
      </c>
    </row>
    <row r="2732" customFormat="false" ht="15" hidden="false" customHeight="false" outlineLevel="0" collapsed="false">
      <c r="A2732" s="3" t="s">
        <v>212</v>
      </c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</row>
    <row r="2733" customFormat="false" ht="15" hidden="false" customHeight="false" outlineLevel="0" collapsed="false">
      <c r="A2733" s="4" t="s">
        <v>362</v>
      </c>
      <c r="B2733" s="1" t="n">
        <v>12</v>
      </c>
      <c r="C2733" s="1" t="n">
        <v>3</v>
      </c>
      <c r="D2733" s="1" t="n">
        <v>4</v>
      </c>
      <c r="E2733" s="1" t="n">
        <v>0</v>
      </c>
      <c r="F2733" s="1" t="n">
        <v>0</v>
      </c>
      <c r="G2733" s="1" t="n">
        <v>22</v>
      </c>
      <c r="H2733" s="1" t="n">
        <v>8</v>
      </c>
      <c r="I2733" s="1" t="n">
        <v>2</v>
      </c>
      <c r="J2733" s="1" t="n">
        <v>1</v>
      </c>
      <c r="K2733" s="1" t="n">
        <v>6</v>
      </c>
      <c r="L2733" s="5" t="n">
        <f aca="false">SUM(B2733:K2733)</f>
        <v>0</v>
      </c>
    </row>
    <row r="2734" customFormat="false" ht="15" hidden="false" customHeight="false" outlineLevel="0" collapsed="false">
      <c r="A2734" s="4" t="s">
        <v>363</v>
      </c>
      <c r="B2734" s="1" t="n">
        <v>6</v>
      </c>
      <c r="C2734" s="1" t="n">
        <v>0</v>
      </c>
      <c r="D2734" s="1" t="n">
        <v>1</v>
      </c>
      <c r="E2734" s="1" t="n">
        <v>0</v>
      </c>
      <c r="F2734" s="1" t="n">
        <v>0</v>
      </c>
      <c r="G2734" s="1" t="n">
        <v>2</v>
      </c>
      <c r="H2734" s="1" t="n">
        <v>4</v>
      </c>
      <c r="I2734" s="1" t="n">
        <v>1</v>
      </c>
      <c r="J2734" s="1" t="n">
        <v>0</v>
      </c>
      <c r="K2734" s="1" t="n">
        <v>0</v>
      </c>
      <c r="L2734" s="5" t="n">
        <f aca="false">SUM(B2734:K2734)</f>
        <v>0</v>
      </c>
    </row>
    <row r="2735" customFormat="false" ht="15" hidden="false" customHeight="false" outlineLevel="0" collapsed="false">
      <c r="A2735" s="4" t="s">
        <v>364</v>
      </c>
      <c r="B2735" s="1" t="n">
        <v>8</v>
      </c>
      <c r="C2735" s="1" t="n">
        <v>2</v>
      </c>
      <c r="D2735" s="1" t="n">
        <v>0</v>
      </c>
      <c r="E2735" s="1" t="n">
        <v>0</v>
      </c>
      <c r="F2735" s="1" t="n">
        <v>0</v>
      </c>
      <c r="G2735" s="1" t="n">
        <v>10</v>
      </c>
      <c r="H2735" s="1" t="n">
        <v>11</v>
      </c>
      <c r="I2735" s="1" t="n">
        <v>1</v>
      </c>
      <c r="J2735" s="1" t="n">
        <v>0</v>
      </c>
      <c r="K2735" s="1" t="n">
        <v>1</v>
      </c>
      <c r="L2735" s="5" t="n">
        <f aca="false">SUM(B2735:K2735)</f>
        <v>0</v>
      </c>
    </row>
    <row r="2736" customFormat="false" ht="15" hidden="false" customHeight="false" outlineLevel="0" collapsed="false">
      <c r="A2736" s="4" t="s">
        <v>365</v>
      </c>
      <c r="B2736" s="1" t="n">
        <v>22</v>
      </c>
      <c r="C2736" s="1" t="n">
        <v>0</v>
      </c>
      <c r="D2736" s="1" t="n">
        <v>0</v>
      </c>
      <c r="E2736" s="1" t="n">
        <v>0</v>
      </c>
      <c r="F2736" s="1" t="n">
        <v>0</v>
      </c>
      <c r="G2736" s="1" t="n">
        <v>23</v>
      </c>
      <c r="H2736" s="1" t="n">
        <v>9</v>
      </c>
      <c r="I2736" s="1" t="n">
        <v>3</v>
      </c>
      <c r="J2736" s="1" t="n">
        <v>0</v>
      </c>
      <c r="K2736" s="1" t="n">
        <v>0</v>
      </c>
      <c r="L2736" s="5" t="n">
        <f aca="false">SUM(B2736:K2736)</f>
        <v>0</v>
      </c>
    </row>
    <row r="2737" customFormat="false" ht="15" hidden="false" customHeight="false" outlineLevel="0" collapsed="false">
      <c r="A2737" s="4" t="s">
        <v>366</v>
      </c>
      <c r="B2737" s="1" t="n">
        <v>8</v>
      </c>
      <c r="C2737" s="1" t="n">
        <v>2</v>
      </c>
      <c r="D2737" s="1" t="n">
        <v>2</v>
      </c>
      <c r="E2737" s="1" t="n">
        <v>1</v>
      </c>
      <c r="F2737" s="1" t="n">
        <v>0</v>
      </c>
      <c r="G2737" s="1" t="n">
        <v>3</v>
      </c>
      <c r="H2737" s="1" t="n">
        <v>0</v>
      </c>
      <c r="I2737" s="1" t="n">
        <v>1</v>
      </c>
      <c r="J2737" s="1" t="n">
        <v>0</v>
      </c>
      <c r="K2737" s="1" t="n">
        <v>5</v>
      </c>
      <c r="L2737" s="5" t="n">
        <f aca="false">SUM(B2737:K2737)</f>
        <v>0</v>
      </c>
    </row>
    <row r="2738" customFormat="false" ht="15" hidden="false" customHeight="false" outlineLevel="0" collapsed="false">
      <c r="A2738" s="4" t="s">
        <v>367</v>
      </c>
      <c r="B2738" s="1" t="n">
        <v>0</v>
      </c>
      <c r="C2738" s="1" t="n">
        <v>0</v>
      </c>
      <c r="D2738" s="1" t="n">
        <v>0</v>
      </c>
      <c r="E2738" s="1" t="n">
        <v>0</v>
      </c>
      <c r="F2738" s="1" t="n">
        <v>0</v>
      </c>
      <c r="G2738" s="1" t="n">
        <v>0</v>
      </c>
      <c r="H2738" s="1" t="n">
        <v>0</v>
      </c>
      <c r="I2738" s="1" t="n">
        <v>0</v>
      </c>
      <c r="J2738" s="1" t="n">
        <v>0</v>
      </c>
      <c r="K2738" s="1" t="n">
        <v>0</v>
      </c>
      <c r="L2738" s="5" t="n">
        <f aca="false">SUM(B2738:K2738)</f>
        <v>0</v>
      </c>
    </row>
    <row r="2739" customFormat="false" ht="15" hidden="false" customHeight="false" outlineLevel="0" collapsed="false">
      <c r="A2739" s="4" t="s">
        <v>368</v>
      </c>
      <c r="B2739" s="1" t="n">
        <v>0</v>
      </c>
      <c r="C2739" s="1" t="n">
        <v>0</v>
      </c>
      <c r="D2739" s="1" t="n">
        <v>0</v>
      </c>
      <c r="E2739" s="1" t="n">
        <v>0</v>
      </c>
      <c r="F2739" s="1" t="n">
        <v>0</v>
      </c>
      <c r="G2739" s="1" t="n">
        <v>0</v>
      </c>
      <c r="H2739" s="1" t="n">
        <v>0</v>
      </c>
      <c r="I2739" s="1" t="n">
        <v>0</v>
      </c>
      <c r="J2739" s="1" t="n">
        <v>0</v>
      </c>
      <c r="K2739" s="1" t="n">
        <v>0</v>
      </c>
      <c r="L2739" s="5" t="n">
        <f aca="false">SUM(B2739:K2739)</f>
        <v>0</v>
      </c>
    </row>
    <row r="2740" customFormat="false" ht="15" hidden="false" customHeight="false" outlineLevel="0" collapsed="false">
      <c r="A2740" s="4" t="s">
        <v>369</v>
      </c>
      <c r="B2740" s="1" t="n">
        <v>0</v>
      </c>
      <c r="C2740" s="1" t="n">
        <v>0</v>
      </c>
      <c r="D2740" s="1" t="n">
        <v>0</v>
      </c>
      <c r="E2740" s="1" t="n">
        <v>0</v>
      </c>
      <c r="F2740" s="1" t="n">
        <v>0</v>
      </c>
      <c r="G2740" s="1" t="n">
        <v>1</v>
      </c>
      <c r="H2740" s="1" t="n">
        <v>0</v>
      </c>
      <c r="I2740" s="1" t="n">
        <v>0</v>
      </c>
      <c r="J2740" s="1" t="n">
        <v>2</v>
      </c>
      <c r="K2740" s="1" t="n">
        <v>0</v>
      </c>
      <c r="L2740" s="5" t="n">
        <f aca="false">SUM(B2740:K2740)</f>
        <v>0</v>
      </c>
    </row>
    <row r="2741" customFormat="false" ht="15" hidden="false" customHeight="false" outlineLevel="0" collapsed="false">
      <c r="A2741" s="4" t="s">
        <v>370</v>
      </c>
      <c r="B2741" s="1" t="n">
        <v>9</v>
      </c>
      <c r="C2741" s="1" t="n">
        <v>2</v>
      </c>
      <c r="D2741" s="1" t="n">
        <v>0</v>
      </c>
      <c r="E2741" s="1" t="n">
        <v>0</v>
      </c>
      <c r="F2741" s="1" t="n">
        <v>0</v>
      </c>
      <c r="G2741" s="1" t="n">
        <v>13</v>
      </c>
      <c r="H2741" s="1" t="n">
        <v>15</v>
      </c>
      <c r="I2741" s="1" t="n">
        <v>5</v>
      </c>
      <c r="J2741" s="1" t="n">
        <v>0</v>
      </c>
      <c r="K2741" s="1" t="n">
        <v>0</v>
      </c>
      <c r="L2741" s="5" t="n">
        <f aca="false">SUM(B2741:K2741)</f>
        <v>0</v>
      </c>
    </row>
    <row r="2742" customFormat="false" ht="15" hidden="false" customHeight="false" outlineLevel="0" collapsed="false">
      <c r="A2742" s="4" t="s">
        <v>371</v>
      </c>
      <c r="B2742" s="1" t="n">
        <v>3</v>
      </c>
      <c r="C2742" s="1" t="n">
        <v>0</v>
      </c>
      <c r="D2742" s="1" t="n">
        <v>0</v>
      </c>
      <c r="E2742" s="1" t="n">
        <v>0</v>
      </c>
      <c r="F2742" s="1" t="n">
        <v>0</v>
      </c>
      <c r="G2742" s="1" t="n">
        <v>3</v>
      </c>
      <c r="H2742" s="1" t="n">
        <v>5</v>
      </c>
      <c r="I2742" s="1" t="n">
        <v>2</v>
      </c>
      <c r="J2742" s="1" t="n">
        <v>0</v>
      </c>
      <c r="K2742" s="1" t="n">
        <v>0</v>
      </c>
      <c r="L2742" s="5" t="n">
        <f aca="false">SUM(B2742:K2742)</f>
        <v>0</v>
      </c>
    </row>
    <row r="2743" customFormat="false" ht="15" hidden="false" customHeight="false" outlineLevel="0" collapsed="false">
      <c r="B2743" s="6" t="n">
        <f aca="false">SUM(B2733:B2742)</f>
        <v>0</v>
      </c>
      <c r="C2743" s="6" t="n">
        <f aca="false">SUM(C2733:C2742)</f>
        <v>0</v>
      </c>
      <c r="D2743" s="6" t="n">
        <f aca="false">SUM(D2733:D2742)</f>
        <v>0</v>
      </c>
      <c r="E2743" s="6" t="n">
        <f aca="false">SUM(E2733:E2742)</f>
        <v>0</v>
      </c>
      <c r="F2743" s="6" t="n">
        <f aca="false">SUM(F2733:F2742)</f>
        <v>0</v>
      </c>
      <c r="G2743" s="6" t="n">
        <f aca="false">SUM(G2733:G2742)</f>
        <v>0</v>
      </c>
      <c r="H2743" s="6" t="n">
        <f aca="false">SUM(H2733:H2742)</f>
        <v>0</v>
      </c>
      <c r="I2743" s="6" t="n">
        <f aca="false">SUM(I2733:I2742)</f>
        <v>0</v>
      </c>
      <c r="J2743" s="6" t="n">
        <f aca="false">SUM(J2733:J2742)</f>
        <v>0</v>
      </c>
      <c r="K2743" s="6" t="n">
        <f aca="false">SUM(K2733:K2742)</f>
        <v>0</v>
      </c>
    </row>
    <row r="2745" customFormat="false" ht="15" hidden="false" customHeight="false" outlineLevel="0" collapsed="false">
      <c r="A2745" s="3" t="s">
        <v>213</v>
      </c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</row>
    <row r="2746" customFormat="false" ht="15" hidden="false" customHeight="false" outlineLevel="0" collapsed="false">
      <c r="A2746" s="4" t="s">
        <v>362</v>
      </c>
      <c r="B2746" s="1" t="n">
        <v>18</v>
      </c>
      <c r="C2746" s="1" t="n">
        <v>2</v>
      </c>
      <c r="D2746" s="1" t="n">
        <v>0</v>
      </c>
      <c r="E2746" s="1" t="n">
        <v>0</v>
      </c>
      <c r="F2746" s="1" t="n">
        <v>0</v>
      </c>
      <c r="G2746" s="1" t="n">
        <v>13</v>
      </c>
      <c r="H2746" s="1" t="n">
        <v>7</v>
      </c>
      <c r="I2746" s="1" t="n">
        <v>2</v>
      </c>
      <c r="J2746" s="1" t="n">
        <v>1</v>
      </c>
      <c r="K2746" s="1" t="n">
        <v>5</v>
      </c>
      <c r="L2746" s="5" t="n">
        <f aca="false">SUM(B2746:K2746)</f>
        <v>0</v>
      </c>
    </row>
    <row r="2747" customFormat="false" ht="15" hidden="false" customHeight="false" outlineLevel="0" collapsed="false">
      <c r="A2747" s="4" t="s">
        <v>363</v>
      </c>
      <c r="B2747" s="1" t="n">
        <v>6</v>
      </c>
      <c r="C2747" s="1" t="n">
        <v>0</v>
      </c>
      <c r="D2747" s="1" t="n">
        <v>1</v>
      </c>
      <c r="E2747" s="1" t="n">
        <v>0</v>
      </c>
      <c r="F2747" s="1" t="n">
        <v>0</v>
      </c>
      <c r="G2747" s="1" t="n">
        <v>1</v>
      </c>
      <c r="H2747" s="1" t="n">
        <v>3</v>
      </c>
      <c r="I2747" s="1" t="n">
        <v>1</v>
      </c>
      <c r="J2747" s="1" t="n">
        <v>0</v>
      </c>
      <c r="K2747" s="1" t="n">
        <v>0</v>
      </c>
      <c r="L2747" s="5" t="n">
        <f aca="false">SUM(B2747:K2747)</f>
        <v>0</v>
      </c>
    </row>
    <row r="2748" customFormat="false" ht="15" hidden="false" customHeight="false" outlineLevel="0" collapsed="false">
      <c r="A2748" s="4" t="s">
        <v>364</v>
      </c>
      <c r="B2748" s="1" t="n">
        <v>6</v>
      </c>
      <c r="C2748" s="1" t="n">
        <v>1</v>
      </c>
      <c r="D2748" s="1" t="n">
        <v>0</v>
      </c>
      <c r="E2748" s="1" t="n">
        <v>0</v>
      </c>
      <c r="F2748" s="1" t="n">
        <v>0</v>
      </c>
      <c r="G2748" s="1" t="n">
        <v>7</v>
      </c>
      <c r="H2748" s="1" t="n">
        <v>7</v>
      </c>
      <c r="I2748" s="1" t="n">
        <v>0</v>
      </c>
      <c r="J2748" s="1" t="n">
        <v>0</v>
      </c>
      <c r="K2748" s="1" t="n">
        <v>1</v>
      </c>
      <c r="L2748" s="5" t="n">
        <f aca="false">SUM(B2748:K2748)</f>
        <v>0</v>
      </c>
    </row>
    <row r="2749" customFormat="false" ht="15" hidden="false" customHeight="false" outlineLevel="0" collapsed="false">
      <c r="A2749" s="4" t="s">
        <v>365</v>
      </c>
      <c r="B2749" s="1" t="n">
        <v>23</v>
      </c>
      <c r="C2749" s="1" t="n">
        <v>1</v>
      </c>
      <c r="D2749" s="1" t="n">
        <v>0</v>
      </c>
      <c r="E2749" s="1" t="n">
        <v>0</v>
      </c>
      <c r="F2749" s="1" t="n">
        <v>0</v>
      </c>
      <c r="G2749" s="1" t="n">
        <v>19</v>
      </c>
      <c r="H2749" s="1" t="n">
        <v>6</v>
      </c>
      <c r="I2749" s="1" t="n">
        <v>0</v>
      </c>
      <c r="J2749" s="1" t="n">
        <v>0</v>
      </c>
      <c r="K2749" s="1" t="n">
        <v>0</v>
      </c>
      <c r="L2749" s="5" t="n">
        <f aca="false">SUM(B2749:K2749)</f>
        <v>0</v>
      </c>
    </row>
    <row r="2750" customFormat="false" ht="15" hidden="false" customHeight="false" outlineLevel="0" collapsed="false">
      <c r="A2750" s="4" t="s">
        <v>366</v>
      </c>
      <c r="B2750" s="1" t="n">
        <v>7</v>
      </c>
      <c r="C2750" s="1" t="n">
        <v>1</v>
      </c>
      <c r="D2750" s="1" t="n">
        <v>1</v>
      </c>
      <c r="E2750" s="1" t="n">
        <v>1</v>
      </c>
      <c r="F2750" s="1" t="n">
        <v>0</v>
      </c>
      <c r="G2750" s="1" t="n">
        <v>2</v>
      </c>
      <c r="H2750" s="1" t="n">
        <v>0</v>
      </c>
      <c r="I2750" s="1" t="n">
        <v>1</v>
      </c>
      <c r="J2750" s="1" t="n">
        <v>0</v>
      </c>
      <c r="K2750" s="1" t="n">
        <v>4</v>
      </c>
      <c r="L2750" s="5" t="n">
        <f aca="false">SUM(B2750:K2750)</f>
        <v>0</v>
      </c>
    </row>
    <row r="2751" customFormat="false" ht="15" hidden="false" customHeight="false" outlineLevel="0" collapsed="false">
      <c r="A2751" s="4" t="s">
        <v>367</v>
      </c>
      <c r="B2751" s="1" t="n">
        <v>0</v>
      </c>
      <c r="C2751" s="1" t="n">
        <v>0</v>
      </c>
      <c r="D2751" s="1" t="n">
        <v>0</v>
      </c>
      <c r="E2751" s="1" t="n">
        <v>0</v>
      </c>
      <c r="F2751" s="1" t="n">
        <v>0</v>
      </c>
      <c r="G2751" s="1" t="n">
        <v>0</v>
      </c>
      <c r="H2751" s="1" t="n">
        <v>0</v>
      </c>
      <c r="I2751" s="1" t="n">
        <v>0</v>
      </c>
      <c r="J2751" s="1" t="n">
        <v>0</v>
      </c>
      <c r="K2751" s="1" t="n">
        <v>0</v>
      </c>
      <c r="L2751" s="5" t="n">
        <f aca="false">SUM(B2751:K2751)</f>
        <v>0</v>
      </c>
    </row>
    <row r="2752" customFormat="false" ht="15" hidden="false" customHeight="false" outlineLevel="0" collapsed="false">
      <c r="A2752" s="4" t="s">
        <v>368</v>
      </c>
      <c r="B2752" s="1" t="n">
        <v>0</v>
      </c>
      <c r="C2752" s="1" t="n">
        <v>0</v>
      </c>
      <c r="D2752" s="1" t="n">
        <v>0</v>
      </c>
      <c r="E2752" s="1" t="n">
        <v>0</v>
      </c>
      <c r="F2752" s="1" t="n">
        <v>0</v>
      </c>
      <c r="G2752" s="1" t="n">
        <v>0</v>
      </c>
      <c r="H2752" s="1" t="n">
        <v>0</v>
      </c>
      <c r="I2752" s="1" t="n">
        <v>0</v>
      </c>
      <c r="J2752" s="1" t="n">
        <v>0</v>
      </c>
      <c r="K2752" s="1" t="n">
        <v>0</v>
      </c>
      <c r="L2752" s="5" t="n">
        <f aca="false">SUM(B2752:K2752)</f>
        <v>0</v>
      </c>
    </row>
    <row r="2753" customFormat="false" ht="15" hidden="false" customHeight="false" outlineLevel="0" collapsed="false">
      <c r="A2753" s="4" t="s">
        <v>369</v>
      </c>
      <c r="B2753" s="1" t="n">
        <v>0</v>
      </c>
      <c r="C2753" s="1" t="n">
        <v>0</v>
      </c>
      <c r="D2753" s="1" t="n">
        <v>0</v>
      </c>
      <c r="E2753" s="1" t="n">
        <v>0</v>
      </c>
      <c r="F2753" s="1" t="n">
        <v>0</v>
      </c>
      <c r="G2753" s="1" t="n">
        <v>1</v>
      </c>
      <c r="H2753" s="1" t="n">
        <v>0</v>
      </c>
      <c r="I2753" s="1" t="n">
        <v>0</v>
      </c>
      <c r="J2753" s="1" t="n">
        <v>2</v>
      </c>
      <c r="K2753" s="1" t="n">
        <v>0</v>
      </c>
      <c r="L2753" s="5" t="n">
        <f aca="false">SUM(B2753:K2753)</f>
        <v>0</v>
      </c>
    </row>
    <row r="2754" customFormat="false" ht="15" hidden="false" customHeight="false" outlineLevel="0" collapsed="false">
      <c r="A2754" s="4" t="s">
        <v>370</v>
      </c>
      <c r="B2754" s="1" t="n">
        <v>11</v>
      </c>
      <c r="C2754" s="1" t="n">
        <v>3</v>
      </c>
      <c r="D2754" s="1" t="n">
        <v>0</v>
      </c>
      <c r="E2754" s="1" t="n">
        <v>0</v>
      </c>
      <c r="F2754" s="1" t="n">
        <v>0</v>
      </c>
      <c r="G2754" s="1" t="n">
        <v>12</v>
      </c>
      <c r="H2754" s="1" t="n">
        <v>10</v>
      </c>
      <c r="I2754" s="1" t="n">
        <v>1</v>
      </c>
      <c r="J2754" s="1" t="n">
        <v>0</v>
      </c>
      <c r="K2754" s="1" t="n">
        <v>0</v>
      </c>
      <c r="L2754" s="5" t="n">
        <f aca="false">SUM(B2754:K2754)</f>
        <v>0</v>
      </c>
    </row>
    <row r="2755" customFormat="false" ht="15" hidden="false" customHeight="false" outlineLevel="0" collapsed="false">
      <c r="A2755" s="4" t="s">
        <v>371</v>
      </c>
      <c r="B2755" s="1" t="n">
        <v>4</v>
      </c>
      <c r="C2755" s="1" t="n">
        <v>0</v>
      </c>
      <c r="D2755" s="1" t="n">
        <v>0</v>
      </c>
      <c r="E2755" s="1" t="n">
        <v>0</v>
      </c>
      <c r="F2755" s="1" t="n">
        <v>0</v>
      </c>
      <c r="G2755" s="1" t="n">
        <v>1</v>
      </c>
      <c r="H2755" s="1" t="n">
        <v>3</v>
      </c>
      <c r="I2755" s="1" t="n">
        <v>2</v>
      </c>
      <c r="J2755" s="1" t="n">
        <v>0</v>
      </c>
      <c r="K2755" s="1" t="n">
        <v>0</v>
      </c>
      <c r="L2755" s="5" t="n">
        <f aca="false">SUM(B2755:K2755)</f>
        <v>0</v>
      </c>
    </row>
    <row r="2756" customFormat="false" ht="15" hidden="false" customHeight="false" outlineLevel="0" collapsed="false">
      <c r="B2756" s="6" t="n">
        <f aca="false">SUM(B2746:B2755)</f>
        <v>0</v>
      </c>
      <c r="C2756" s="6" t="n">
        <f aca="false">SUM(C2746:C2755)</f>
        <v>0</v>
      </c>
      <c r="D2756" s="6" t="n">
        <f aca="false">SUM(D2746:D2755)</f>
        <v>0</v>
      </c>
      <c r="E2756" s="6" t="n">
        <f aca="false">SUM(E2746:E2755)</f>
        <v>0</v>
      </c>
      <c r="F2756" s="6" t="n">
        <f aca="false">SUM(F2746:F2755)</f>
        <v>0</v>
      </c>
      <c r="G2756" s="6" t="n">
        <f aca="false">SUM(G2746:G2755)</f>
        <v>0</v>
      </c>
      <c r="H2756" s="6" t="n">
        <f aca="false">SUM(H2746:H2755)</f>
        <v>0</v>
      </c>
      <c r="I2756" s="6" t="n">
        <f aca="false">SUM(I2746:I2755)</f>
        <v>0</v>
      </c>
      <c r="J2756" s="6" t="n">
        <f aca="false">SUM(J2746:J2755)</f>
        <v>0</v>
      </c>
      <c r="K2756" s="6" t="n">
        <f aca="false">SUM(K2746:K2755)</f>
        <v>0</v>
      </c>
    </row>
    <row r="2758" customFormat="false" ht="15" hidden="false" customHeight="false" outlineLevel="0" collapsed="false">
      <c r="A2758" s="3" t="s">
        <v>214</v>
      </c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</row>
    <row r="2759" customFormat="false" ht="15" hidden="false" customHeight="false" outlineLevel="0" collapsed="false">
      <c r="A2759" s="4" t="s">
        <v>362</v>
      </c>
      <c r="B2759" s="1" t="n">
        <v>6</v>
      </c>
      <c r="C2759" s="1" t="n">
        <v>9</v>
      </c>
      <c r="D2759" s="1" t="n">
        <v>0</v>
      </c>
      <c r="E2759" s="1" t="n">
        <v>0</v>
      </c>
      <c r="F2759" s="1" t="n">
        <v>0</v>
      </c>
      <c r="G2759" s="1" t="n">
        <v>25</v>
      </c>
      <c r="H2759" s="1" t="n">
        <v>16</v>
      </c>
      <c r="I2759" s="1" t="n">
        <v>5</v>
      </c>
      <c r="J2759" s="1" t="n">
        <v>1</v>
      </c>
      <c r="K2759" s="1" t="n">
        <v>9</v>
      </c>
      <c r="L2759" s="5" t="n">
        <f aca="false">SUM(B2759:K2759)</f>
        <v>0</v>
      </c>
    </row>
    <row r="2760" customFormat="false" ht="15" hidden="false" customHeight="false" outlineLevel="0" collapsed="false">
      <c r="A2760" s="4" t="s">
        <v>363</v>
      </c>
      <c r="B2760" s="1" t="n">
        <v>1</v>
      </c>
      <c r="C2760" s="1" t="n">
        <v>0</v>
      </c>
      <c r="D2760" s="1" t="n">
        <v>0</v>
      </c>
      <c r="E2760" s="1" t="n">
        <v>0</v>
      </c>
      <c r="F2760" s="1" t="n">
        <v>0</v>
      </c>
      <c r="G2760" s="1" t="n">
        <v>1</v>
      </c>
      <c r="H2760" s="1" t="n">
        <v>2</v>
      </c>
      <c r="I2760" s="1" t="n">
        <v>1</v>
      </c>
      <c r="J2760" s="1" t="n">
        <v>0</v>
      </c>
      <c r="K2760" s="1" t="n">
        <v>0</v>
      </c>
      <c r="L2760" s="5" t="n">
        <f aca="false">SUM(B2760:K2760)</f>
        <v>0</v>
      </c>
    </row>
    <row r="2761" customFormat="false" ht="15" hidden="false" customHeight="false" outlineLevel="0" collapsed="false">
      <c r="A2761" s="4" t="s">
        <v>364</v>
      </c>
      <c r="B2761" s="1" t="n">
        <v>1</v>
      </c>
      <c r="C2761" s="1" t="n">
        <v>0</v>
      </c>
      <c r="D2761" s="1" t="n">
        <v>0</v>
      </c>
      <c r="E2761" s="1" t="n">
        <v>0</v>
      </c>
      <c r="F2761" s="1" t="n">
        <v>0</v>
      </c>
      <c r="G2761" s="1" t="n">
        <v>4</v>
      </c>
      <c r="H2761" s="1" t="n">
        <v>6</v>
      </c>
      <c r="I2761" s="1" t="n">
        <v>0</v>
      </c>
      <c r="J2761" s="1" t="n">
        <v>0</v>
      </c>
      <c r="K2761" s="1" t="n">
        <v>1</v>
      </c>
      <c r="L2761" s="5" t="n">
        <f aca="false">SUM(B2761:K2761)</f>
        <v>0</v>
      </c>
    </row>
    <row r="2762" customFormat="false" ht="15" hidden="false" customHeight="false" outlineLevel="0" collapsed="false">
      <c r="A2762" s="4" t="s">
        <v>365</v>
      </c>
      <c r="B2762" s="1" t="n">
        <v>2</v>
      </c>
      <c r="C2762" s="1" t="n">
        <v>1</v>
      </c>
      <c r="D2762" s="1" t="n">
        <v>0</v>
      </c>
      <c r="E2762" s="1" t="n">
        <v>0</v>
      </c>
      <c r="F2762" s="1" t="n">
        <v>0</v>
      </c>
      <c r="G2762" s="1" t="n">
        <v>12</v>
      </c>
      <c r="H2762" s="1" t="n">
        <v>4</v>
      </c>
      <c r="I2762" s="1" t="n">
        <v>0</v>
      </c>
      <c r="J2762" s="1" t="n">
        <v>0</v>
      </c>
      <c r="K2762" s="1" t="n">
        <v>0</v>
      </c>
      <c r="L2762" s="5" t="n">
        <f aca="false">SUM(B2762:K2762)</f>
        <v>0</v>
      </c>
    </row>
    <row r="2763" customFormat="false" ht="15" hidden="false" customHeight="false" outlineLevel="0" collapsed="false">
      <c r="A2763" s="4" t="s">
        <v>366</v>
      </c>
      <c r="B2763" s="1" t="n">
        <v>1</v>
      </c>
      <c r="C2763" s="1" t="n">
        <v>0</v>
      </c>
      <c r="D2763" s="1" t="n">
        <v>1</v>
      </c>
      <c r="E2763" s="1" t="n">
        <v>0</v>
      </c>
      <c r="F2763" s="1" t="n">
        <v>0</v>
      </c>
      <c r="G2763" s="1" t="n">
        <v>1</v>
      </c>
      <c r="H2763" s="1" t="n">
        <v>0</v>
      </c>
      <c r="I2763" s="1" t="n">
        <v>1</v>
      </c>
      <c r="J2763" s="1" t="n">
        <v>0</v>
      </c>
      <c r="K2763" s="1" t="n">
        <v>8</v>
      </c>
      <c r="L2763" s="5" t="n">
        <f aca="false">SUM(B2763:K2763)</f>
        <v>0</v>
      </c>
    </row>
    <row r="2764" customFormat="false" ht="15" hidden="false" customHeight="false" outlineLevel="0" collapsed="false">
      <c r="A2764" s="4" t="s">
        <v>367</v>
      </c>
      <c r="B2764" s="1" t="n">
        <v>0</v>
      </c>
      <c r="C2764" s="1" t="n">
        <v>0</v>
      </c>
      <c r="D2764" s="1" t="n">
        <v>0</v>
      </c>
      <c r="E2764" s="1" t="n">
        <v>0</v>
      </c>
      <c r="F2764" s="1" t="n">
        <v>0</v>
      </c>
      <c r="G2764" s="1" t="n">
        <v>0</v>
      </c>
      <c r="H2764" s="1" t="n">
        <v>0</v>
      </c>
      <c r="I2764" s="1" t="n">
        <v>0</v>
      </c>
      <c r="J2764" s="1" t="n">
        <v>0</v>
      </c>
      <c r="K2764" s="1" t="n">
        <v>0</v>
      </c>
      <c r="L2764" s="5" t="n">
        <f aca="false">SUM(B2764:K2764)</f>
        <v>0</v>
      </c>
    </row>
    <row r="2765" customFormat="false" ht="15" hidden="false" customHeight="false" outlineLevel="0" collapsed="false">
      <c r="A2765" s="4" t="s">
        <v>368</v>
      </c>
      <c r="B2765" s="1" t="n">
        <v>0</v>
      </c>
      <c r="C2765" s="1" t="n">
        <v>0</v>
      </c>
      <c r="D2765" s="1" t="n">
        <v>0</v>
      </c>
      <c r="E2765" s="1" t="n">
        <v>0</v>
      </c>
      <c r="F2765" s="1" t="n">
        <v>0</v>
      </c>
      <c r="G2765" s="1" t="n">
        <v>0</v>
      </c>
      <c r="H2765" s="1" t="n">
        <v>0</v>
      </c>
      <c r="I2765" s="1" t="n">
        <v>0</v>
      </c>
      <c r="J2765" s="1" t="n">
        <v>0</v>
      </c>
      <c r="K2765" s="1" t="n">
        <v>0</v>
      </c>
      <c r="L2765" s="5" t="n">
        <f aca="false">SUM(B2765:K2765)</f>
        <v>0</v>
      </c>
    </row>
    <row r="2766" customFormat="false" ht="15" hidden="false" customHeight="false" outlineLevel="0" collapsed="false">
      <c r="A2766" s="4" t="s">
        <v>369</v>
      </c>
      <c r="B2766" s="1" t="n">
        <v>0</v>
      </c>
      <c r="C2766" s="1" t="n">
        <v>0</v>
      </c>
      <c r="D2766" s="1" t="n">
        <v>0</v>
      </c>
      <c r="E2766" s="1" t="n">
        <v>0</v>
      </c>
      <c r="F2766" s="1" t="n">
        <v>0</v>
      </c>
      <c r="G2766" s="1" t="n">
        <v>1</v>
      </c>
      <c r="H2766" s="1" t="n">
        <v>0</v>
      </c>
      <c r="I2766" s="1" t="n">
        <v>0</v>
      </c>
      <c r="J2766" s="1" t="n">
        <v>2</v>
      </c>
      <c r="K2766" s="1" t="n">
        <v>0</v>
      </c>
      <c r="L2766" s="5" t="n">
        <f aca="false">SUM(B2766:K2766)</f>
        <v>0</v>
      </c>
    </row>
    <row r="2767" customFormat="false" ht="15" hidden="false" customHeight="false" outlineLevel="0" collapsed="false">
      <c r="A2767" s="4" t="s">
        <v>370</v>
      </c>
      <c r="B2767" s="1" t="n">
        <v>1</v>
      </c>
      <c r="C2767" s="1" t="n">
        <v>2</v>
      </c>
      <c r="D2767" s="1" t="n">
        <v>0</v>
      </c>
      <c r="E2767" s="1" t="n">
        <v>0</v>
      </c>
      <c r="F2767" s="1" t="n">
        <v>0</v>
      </c>
      <c r="G2767" s="1" t="n">
        <v>11</v>
      </c>
      <c r="H2767" s="1" t="n">
        <v>7</v>
      </c>
      <c r="I2767" s="1" t="n">
        <v>0</v>
      </c>
      <c r="J2767" s="1" t="n">
        <v>0</v>
      </c>
      <c r="K2767" s="1" t="n">
        <v>0</v>
      </c>
      <c r="L2767" s="5" t="n">
        <f aca="false">SUM(B2767:K2767)</f>
        <v>0</v>
      </c>
    </row>
    <row r="2768" customFormat="false" ht="15" hidden="false" customHeight="false" outlineLevel="0" collapsed="false">
      <c r="A2768" s="4" t="s">
        <v>371</v>
      </c>
      <c r="B2768" s="1" t="n">
        <v>1</v>
      </c>
      <c r="C2768" s="1" t="n">
        <v>0</v>
      </c>
      <c r="D2768" s="1" t="n">
        <v>0</v>
      </c>
      <c r="E2768" s="1" t="n">
        <v>0</v>
      </c>
      <c r="F2768" s="1" t="n">
        <v>0</v>
      </c>
      <c r="G2768" s="1" t="n">
        <v>1</v>
      </c>
      <c r="H2768" s="1" t="n">
        <v>0</v>
      </c>
      <c r="I2768" s="1" t="n">
        <v>0</v>
      </c>
      <c r="J2768" s="1" t="n">
        <v>0</v>
      </c>
      <c r="K2768" s="1" t="n">
        <v>0</v>
      </c>
      <c r="L2768" s="5" t="n">
        <f aca="false">SUM(B2768:K2768)</f>
        <v>0</v>
      </c>
    </row>
    <row r="2769" customFormat="false" ht="15" hidden="false" customHeight="false" outlineLevel="0" collapsed="false">
      <c r="B2769" s="6" t="n">
        <f aca="false">SUM(B2759:B2768)</f>
        <v>0</v>
      </c>
      <c r="C2769" s="6" t="n">
        <f aca="false">SUM(C2759:C2768)</f>
        <v>0</v>
      </c>
      <c r="D2769" s="6" t="n">
        <f aca="false">SUM(D2759:D2768)</f>
        <v>0</v>
      </c>
      <c r="E2769" s="6" t="n">
        <f aca="false">SUM(E2759:E2768)</f>
        <v>0</v>
      </c>
      <c r="F2769" s="6" t="n">
        <f aca="false">SUM(F2759:F2768)</f>
        <v>0</v>
      </c>
      <c r="G2769" s="6" t="n">
        <f aca="false">SUM(G2759:G2768)</f>
        <v>0</v>
      </c>
      <c r="H2769" s="6" t="n">
        <f aca="false">SUM(H2759:H2768)</f>
        <v>0</v>
      </c>
      <c r="I2769" s="6" t="n">
        <f aca="false">SUM(I2759:I2768)</f>
        <v>0</v>
      </c>
      <c r="J2769" s="6" t="n">
        <f aca="false">SUM(J2759:J2768)</f>
        <v>0</v>
      </c>
      <c r="K2769" s="6" t="n">
        <f aca="false">SUM(K2759:K2768)</f>
        <v>0</v>
      </c>
    </row>
    <row r="2771" customFormat="false" ht="15" hidden="false" customHeight="false" outlineLevel="0" collapsed="false">
      <c r="A2771" s="3" t="s">
        <v>215</v>
      </c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</row>
    <row r="2772" customFormat="false" ht="15" hidden="false" customHeight="false" outlineLevel="0" collapsed="false">
      <c r="A2772" s="4" t="s">
        <v>362</v>
      </c>
      <c r="B2772" s="1" t="n">
        <v>9</v>
      </c>
      <c r="C2772" s="1" t="n">
        <v>10</v>
      </c>
      <c r="D2772" s="1" t="n">
        <v>0</v>
      </c>
      <c r="E2772" s="1" t="n">
        <v>0</v>
      </c>
      <c r="F2772" s="1" t="n">
        <v>0</v>
      </c>
      <c r="G2772" s="1" t="n">
        <v>21</v>
      </c>
      <c r="H2772" s="1" t="n">
        <v>15</v>
      </c>
      <c r="I2772" s="1" t="n">
        <v>2</v>
      </c>
      <c r="J2772" s="1" t="n">
        <v>1</v>
      </c>
      <c r="K2772" s="1" t="n">
        <v>7</v>
      </c>
      <c r="L2772" s="5" t="n">
        <f aca="false">SUM(B2772:K2772)</f>
        <v>0</v>
      </c>
    </row>
    <row r="2773" customFormat="false" ht="15" hidden="false" customHeight="false" outlineLevel="0" collapsed="false">
      <c r="A2773" s="4" t="s">
        <v>363</v>
      </c>
      <c r="B2773" s="1" t="n">
        <v>1</v>
      </c>
      <c r="C2773" s="1" t="n">
        <v>1</v>
      </c>
      <c r="D2773" s="1" t="n">
        <v>0</v>
      </c>
      <c r="E2773" s="1" t="n">
        <v>0</v>
      </c>
      <c r="F2773" s="1" t="n">
        <v>0</v>
      </c>
      <c r="G2773" s="1" t="n">
        <v>1</v>
      </c>
      <c r="H2773" s="1" t="n">
        <v>2</v>
      </c>
      <c r="I2773" s="1" t="n">
        <v>1</v>
      </c>
      <c r="J2773" s="1" t="n">
        <v>0</v>
      </c>
      <c r="K2773" s="1" t="n">
        <v>1</v>
      </c>
      <c r="L2773" s="5" t="n">
        <f aca="false">SUM(B2773:K2773)</f>
        <v>0</v>
      </c>
    </row>
    <row r="2774" customFormat="false" ht="15" hidden="false" customHeight="false" outlineLevel="0" collapsed="false">
      <c r="A2774" s="4" t="s">
        <v>364</v>
      </c>
      <c r="B2774" s="1" t="n">
        <v>1</v>
      </c>
      <c r="C2774" s="1" t="n">
        <v>0</v>
      </c>
      <c r="D2774" s="1" t="n">
        <v>0</v>
      </c>
      <c r="E2774" s="1" t="n">
        <v>0</v>
      </c>
      <c r="F2774" s="1" t="n">
        <v>0</v>
      </c>
      <c r="G2774" s="1" t="n">
        <v>3</v>
      </c>
      <c r="H2774" s="1" t="n">
        <v>1</v>
      </c>
      <c r="I2774" s="1" t="n">
        <v>0</v>
      </c>
      <c r="J2774" s="1" t="n">
        <v>0</v>
      </c>
      <c r="K2774" s="1" t="n">
        <v>1</v>
      </c>
      <c r="L2774" s="5" t="n">
        <f aca="false">SUM(B2774:K2774)</f>
        <v>0</v>
      </c>
    </row>
    <row r="2775" customFormat="false" ht="15" hidden="false" customHeight="false" outlineLevel="0" collapsed="false">
      <c r="A2775" s="4" t="s">
        <v>365</v>
      </c>
      <c r="B2775" s="1" t="n">
        <v>2</v>
      </c>
      <c r="C2775" s="1" t="n">
        <v>1</v>
      </c>
      <c r="D2775" s="1" t="n">
        <v>0</v>
      </c>
      <c r="E2775" s="1" t="n">
        <v>0</v>
      </c>
      <c r="F2775" s="1" t="n">
        <v>0</v>
      </c>
      <c r="G2775" s="1" t="n">
        <v>9</v>
      </c>
      <c r="H2775" s="1" t="n">
        <v>4</v>
      </c>
      <c r="I2775" s="1" t="n">
        <v>0</v>
      </c>
      <c r="J2775" s="1" t="n">
        <v>0</v>
      </c>
      <c r="K2775" s="1" t="n">
        <v>0</v>
      </c>
      <c r="L2775" s="5" t="n">
        <f aca="false">SUM(B2775:K2775)</f>
        <v>0</v>
      </c>
    </row>
    <row r="2776" customFormat="false" ht="15" hidden="false" customHeight="false" outlineLevel="0" collapsed="false">
      <c r="A2776" s="4" t="s">
        <v>366</v>
      </c>
      <c r="B2776" s="1" t="n">
        <v>2</v>
      </c>
      <c r="C2776" s="1" t="n">
        <v>1</v>
      </c>
      <c r="D2776" s="1" t="n">
        <v>1</v>
      </c>
      <c r="E2776" s="1" t="n">
        <v>0</v>
      </c>
      <c r="F2776" s="1" t="n">
        <v>0</v>
      </c>
      <c r="G2776" s="1" t="n">
        <v>1</v>
      </c>
      <c r="H2776" s="1" t="n">
        <v>0</v>
      </c>
      <c r="I2776" s="1" t="n">
        <v>1</v>
      </c>
      <c r="J2776" s="1" t="n">
        <v>0</v>
      </c>
      <c r="K2776" s="1" t="n">
        <v>10</v>
      </c>
      <c r="L2776" s="5" t="n">
        <f aca="false">SUM(B2776:K2776)</f>
        <v>0</v>
      </c>
    </row>
    <row r="2777" customFormat="false" ht="15" hidden="false" customHeight="false" outlineLevel="0" collapsed="false">
      <c r="A2777" s="4" t="s">
        <v>367</v>
      </c>
      <c r="B2777" s="1" t="n">
        <v>0</v>
      </c>
      <c r="C2777" s="1" t="n">
        <v>0</v>
      </c>
      <c r="D2777" s="1" t="n">
        <v>0</v>
      </c>
      <c r="E2777" s="1" t="n">
        <v>0</v>
      </c>
      <c r="F2777" s="1" t="n">
        <v>0</v>
      </c>
      <c r="G2777" s="1" t="n">
        <v>0</v>
      </c>
      <c r="H2777" s="1" t="n">
        <v>0</v>
      </c>
      <c r="I2777" s="1" t="n">
        <v>0</v>
      </c>
      <c r="J2777" s="1" t="n">
        <v>0</v>
      </c>
      <c r="K2777" s="1" t="n">
        <v>0</v>
      </c>
      <c r="L2777" s="5" t="n">
        <f aca="false">SUM(B2777:K2777)</f>
        <v>0</v>
      </c>
    </row>
    <row r="2778" customFormat="false" ht="15" hidden="false" customHeight="false" outlineLevel="0" collapsed="false">
      <c r="A2778" s="4" t="s">
        <v>368</v>
      </c>
      <c r="B2778" s="1" t="n">
        <v>0</v>
      </c>
      <c r="C2778" s="1" t="n">
        <v>0</v>
      </c>
      <c r="D2778" s="1" t="n">
        <v>0</v>
      </c>
      <c r="E2778" s="1" t="n">
        <v>0</v>
      </c>
      <c r="F2778" s="1" t="n">
        <v>0</v>
      </c>
      <c r="G2778" s="1" t="n">
        <v>0</v>
      </c>
      <c r="H2778" s="1" t="n">
        <v>0</v>
      </c>
      <c r="I2778" s="1" t="n">
        <v>0</v>
      </c>
      <c r="J2778" s="1" t="n">
        <v>0</v>
      </c>
      <c r="K2778" s="1" t="n">
        <v>0</v>
      </c>
      <c r="L2778" s="5" t="n">
        <f aca="false">SUM(B2778:K2778)</f>
        <v>0</v>
      </c>
    </row>
    <row r="2779" customFormat="false" ht="15" hidden="false" customHeight="false" outlineLevel="0" collapsed="false">
      <c r="A2779" s="4" t="s">
        <v>369</v>
      </c>
      <c r="B2779" s="1" t="n">
        <v>0</v>
      </c>
      <c r="C2779" s="1" t="n">
        <v>0</v>
      </c>
      <c r="D2779" s="1" t="n">
        <v>0</v>
      </c>
      <c r="E2779" s="1" t="n">
        <v>0</v>
      </c>
      <c r="F2779" s="1" t="n">
        <v>0</v>
      </c>
      <c r="G2779" s="1" t="n">
        <v>1</v>
      </c>
      <c r="H2779" s="1" t="n">
        <v>0</v>
      </c>
      <c r="I2779" s="1" t="n">
        <v>0</v>
      </c>
      <c r="J2779" s="1" t="n">
        <v>1</v>
      </c>
      <c r="K2779" s="1" t="n">
        <v>1</v>
      </c>
      <c r="L2779" s="5" t="n">
        <f aca="false">SUM(B2779:K2779)</f>
        <v>0</v>
      </c>
    </row>
    <row r="2780" customFormat="false" ht="15" hidden="false" customHeight="false" outlineLevel="0" collapsed="false">
      <c r="A2780" s="4" t="s">
        <v>370</v>
      </c>
      <c r="B2780" s="1" t="n">
        <v>0</v>
      </c>
      <c r="C2780" s="1" t="n">
        <v>2</v>
      </c>
      <c r="D2780" s="1" t="n">
        <v>0</v>
      </c>
      <c r="E2780" s="1" t="n">
        <v>0</v>
      </c>
      <c r="F2780" s="1" t="n">
        <v>0</v>
      </c>
      <c r="G2780" s="1" t="n">
        <v>11</v>
      </c>
      <c r="H2780" s="1" t="n">
        <v>3</v>
      </c>
      <c r="I2780" s="1" t="n">
        <v>0</v>
      </c>
      <c r="J2780" s="1" t="n">
        <v>0</v>
      </c>
      <c r="K2780" s="1" t="n">
        <v>0</v>
      </c>
      <c r="L2780" s="5" t="n">
        <f aca="false">SUM(B2780:K2780)</f>
        <v>0</v>
      </c>
    </row>
    <row r="2781" customFormat="false" ht="15" hidden="false" customHeight="false" outlineLevel="0" collapsed="false">
      <c r="A2781" s="4" t="s">
        <v>371</v>
      </c>
      <c r="B2781" s="1" t="n">
        <v>1</v>
      </c>
      <c r="C2781" s="1" t="n">
        <v>0</v>
      </c>
      <c r="D2781" s="1" t="n">
        <v>0</v>
      </c>
      <c r="E2781" s="1" t="n">
        <v>0</v>
      </c>
      <c r="F2781" s="1" t="n">
        <v>0</v>
      </c>
      <c r="G2781" s="1" t="n">
        <v>0</v>
      </c>
      <c r="H2781" s="1" t="n">
        <v>1</v>
      </c>
      <c r="I2781" s="1" t="n">
        <v>0</v>
      </c>
      <c r="J2781" s="1" t="n">
        <v>0</v>
      </c>
      <c r="K2781" s="1" t="n">
        <v>0</v>
      </c>
      <c r="L2781" s="5" t="n">
        <f aca="false">SUM(B2781:K2781)</f>
        <v>0</v>
      </c>
    </row>
    <row r="2782" customFormat="false" ht="15" hidden="false" customHeight="false" outlineLevel="0" collapsed="false">
      <c r="B2782" s="6" t="n">
        <f aca="false">SUM(B2772:B2781)</f>
        <v>0</v>
      </c>
      <c r="C2782" s="6" t="n">
        <f aca="false">SUM(C2772:C2781)</f>
        <v>0</v>
      </c>
      <c r="D2782" s="6" t="n">
        <f aca="false">SUM(D2772:D2781)</f>
        <v>0</v>
      </c>
      <c r="E2782" s="6" t="n">
        <f aca="false">SUM(E2772:E2781)</f>
        <v>0</v>
      </c>
      <c r="F2782" s="6" t="n">
        <f aca="false">SUM(F2772:F2781)</f>
        <v>0</v>
      </c>
      <c r="G2782" s="6" t="n">
        <f aca="false">SUM(G2772:G2781)</f>
        <v>0</v>
      </c>
      <c r="H2782" s="6" t="n">
        <f aca="false">SUM(H2772:H2781)</f>
        <v>0</v>
      </c>
      <c r="I2782" s="6" t="n">
        <f aca="false">SUM(I2772:I2781)</f>
        <v>0</v>
      </c>
      <c r="J2782" s="6" t="n">
        <f aca="false">SUM(J2772:J2781)</f>
        <v>0</v>
      </c>
      <c r="K2782" s="6" t="n">
        <f aca="false">SUM(K2772:K2781)</f>
        <v>0</v>
      </c>
    </row>
    <row r="2784" customFormat="false" ht="15" hidden="false" customHeight="false" outlineLevel="0" collapsed="false">
      <c r="A2784" s="3" t="s">
        <v>216</v>
      </c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</row>
    <row r="2785" customFormat="false" ht="15" hidden="false" customHeight="false" outlineLevel="0" collapsed="false">
      <c r="A2785" s="4" t="s">
        <v>362</v>
      </c>
      <c r="B2785" s="1" t="n">
        <v>6</v>
      </c>
      <c r="C2785" s="1" t="n">
        <v>7</v>
      </c>
      <c r="D2785" s="1" t="n">
        <v>0</v>
      </c>
      <c r="E2785" s="1" t="n">
        <v>0</v>
      </c>
      <c r="F2785" s="1" t="n">
        <v>0</v>
      </c>
      <c r="G2785" s="1" t="n">
        <v>16</v>
      </c>
      <c r="H2785" s="1" t="n">
        <v>3</v>
      </c>
      <c r="I2785" s="1" t="n">
        <v>1</v>
      </c>
      <c r="J2785" s="1" t="n">
        <v>1</v>
      </c>
      <c r="K2785" s="1" t="n">
        <v>6</v>
      </c>
      <c r="L2785" s="5" t="n">
        <f aca="false">SUM(B2785:K2785)</f>
        <v>0</v>
      </c>
    </row>
    <row r="2786" customFormat="false" ht="15" hidden="false" customHeight="false" outlineLevel="0" collapsed="false">
      <c r="A2786" s="4" t="s">
        <v>363</v>
      </c>
      <c r="B2786" s="1" t="n">
        <v>1</v>
      </c>
      <c r="C2786" s="1" t="n">
        <v>1</v>
      </c>
      <c r="D2786" s="1" t="n">
        <v>0</v>
      </c>
      <c r="E2786" s="1" t="n">
        <v>0</v>
      </c>
      <c r="F2786" s="1" t="n">
        <v>0</v>
      </c>
      <c r="G2786" s="1" t="n">
        <v>2</v>
      </c>
      <c r="H2786" s="1" t="n">
        <v>2</v>
      </c>
      <c r="I2786" s="1" t="n">
        <v>1</v>
      </c>
      <c r="J2786" s="1" t="n">
        <v>0</v>
      </c>
      <c r="K2786" s="1" t="n">
        <v>1</v>
      </c>
      <c r="L2786" s="5" t="n">
        <f aca="false">SUM(B2786:K2786)</f>
        <v>0</v>
      </c>
    </row>
    <row r="2787" customFormat="false" ht="15" hidden="false" customHeight="false" outlineLevel="0" collapsed="false">
      <c r="A2787" s="4" t="s">
        <v>364</v>
      </c>
      <c r="B2787" s="1" t="n">
        <v>0</v>
      </c>
      <c r="C2787" s="1" t="n">
        <v>0</v>
      </c>
      <c r="D2787" s="1" t="n">
        <v>0</v>
      </c>
      <c r="E2787" s="1" t="n">
        <v>0</v>
      </c>
      <c r="F2787" s="1" t="n">
        <v>0</v>
      </c>
      <c r="G2787" s="1" t="n">
        <v>1</v>
      </c>
      <c r="H2787" s="1" t="n">
        <v>1</v>
      </c>
      <c r="I2787" s="1" t="n">
        <v>0</v>
      </c>
      <c r="J2787" s="1" t="n">
        <v>0</v>
      </c>
      <c r="K2787" s="1" t="n">
        <v>1</v>
      </c>
      <c r="L2787" s="5" t="n">
        <f aca="false">SUM(B2787:K2787)</f>
        <v>0</v>
      </c>
    </row>
    <row r="2788" customFormat="false" ht="15" hidden="false" customHeight="false" outlineLevel="0" collapsed="false">
      <c r="A2788" s="4" t="s">
        <v>365</v>
      </c>
      <c r="B2788" s="1" t="n">
        <v>1</v>
      </c>
      <c r="C2788" s="1" t="n">
        <v>0</v>
      </c>
      <c r="D2788" s="1" t="n">
        <v>1</v>
      </c>
      <c r="E2788" s="1" t="n">
        <v>0</v>
      </c>
      <c r="F2788" s="1" t="n">
        <v>0</v>
      </c>
      <c r="G2788" s="1" t="n">
        <v>7</v>
      </c>
      <c r="H2788" s="1" t="n">
        <v>3</v>
      </c>
      <c r="I2788" s="1" t="n">
        <v>1</v>
      </c>
      <c r="J2788" s="1" t="n">
        <v>0</v>
      </c>
      <c r="K2788" s="1" t="n">
        <v>0</v>
      </c>
      <c r="L2788" s="5" t="n">
        <f aca="false">SUM(B2788:K2788)</f>
        <v>0</v>
      </c>
    </row>
    <row r="2789" customFormat="false" ht="15" hidden="false" customHeight="false" outlineLevel="0" collapsed="false">
      <c r="A2789" s="4" t="s">
        <v>366</v>
      </c>
      <c r="B2789" s="1" t="n">
        <v>3</v>
      </c>
      <c r="C2789" s="1" t="n">
        <v>1</v>
      </c>
      <c r="D2789" s="1" t="n">
        <v>2</v>
      </c>
      <c r="E2789" s="1" t="n">
        <v>0</v>
      </c>
      <c r="F2789" s="1" t="n">
        <v>0</v>
      </c>
      <c r="G2789" s="1" t="n">
        <v>0</v>
      </c>
      <c r="H2789" s="1" t="n">
        <v>0</v>
      </c>
      <c r="I2789" s="1" t="n">
        <v>0</v>
      </c>
      <c r="J2789" s="1" t="n">
        <v>0</v>
      </c>
      <c r="K2789" s="1" t="n">
        <v>13</v>
      </c>
      <c r="L2789" s="5" t="n">
        <f aca="false">SUM(B2789:K2789)</f>
        <v>0</v>
      </c>
    </row>
    <row r="2790" customFormat="false" ht="15" hidden="false" customHeight="false" outlineLevel="0" collapsed="false">
      <c r="A2790" s="4" t="s">
        <v>367</v>
      </c>
      <c r="B2790" s="1" t="n">
        <v>0</v>
      </c>
      <c r="C2790" s="1" t="n">
        <v>0</v>
      </c>
      <c r="D2790" s="1" t="n">
        <v>0</v>
      </c>
      <c r="E2790" s="1" t="n">
        <v>0</v>
      </c>
      <c r="F2790" s="1" t="n">
        <v>0</v>
      </c>
      <c r="G2790" s="1" t="n">
        <v>0</v>
      </c>
      <c r="H2790" s="1" t="n">
        <v>0</v>
      </c>
      <c r="I2790" s="1" t="n">
        <v>0</v>
      </c>
      <c r="J2790" s="1" t="n">
        <v>0</v>
      </c>
      <c r="K2790" s="1" t="n">
        <v>0</v>
      </c>
      <c r="L2790" s="5" t="n">
        <f aca="false">SUM(B2790:K2790)</f>
        <v>0</v>
      </c>
    </row>
    <row r="2791" customFormat="false" ht="15" hidden="false" customHeight="false" outlineLevel="0" collapsed="false">
      <c r="A2791" s="4" t="s">
        <v>368</v>
      </c>
      <c r="B2791" s="1" t="n">
        <v>0</v>
      </c>
      <c r="C2791" s="1" t="n">
        <v>0</v>
      </c>
      <c r="D2791" s="1" t="n">
        <v>0</v>
      </c>
      <c r="E2791" s="1" t="n">
        <v>0</v>
      </c>
      <c r="F2791" s="1" t="n">
        <v>0</v>
      </c>
      <c r="G2791" s="1" t="n">
        <v>0</v>
      </c>
      <c r="H2791" s="1" t="n">
        <v>0</v>
      </c>
      <c r="I2791" s="1" t="n">
        <v>0</v>
      </c>
      <c r="J2791" s="1" t="n">
        <v>0</v>
      </c>
      <c r="K2791" s="1" t="n">
        <v>0</v>
      </c>
      <c r="L2791" s="5" t="n">
        <f aca="false">SUM(B2791:K2791)</f>
        <v>0</v>
      </c>
    </row>
    <row r="2792" customFormat="false" ht="15" hidden="false" customHeight="false" outlineLevel="0" collapsed="false">
      <c r="A2792" s="4" t="s">
        <v>369</v>
      </c>
      <c r="B2792" s="1" t="n">
        <v>0</v>
      </c>
      <c r="C2792" s="1" t="n">
        <v>1</v>
      </c>
      <c r="D2792" s="1" t="n">
        <v>0</v>
      </c>
      <c r="E2792" s="1" t="n">
        <v>0</v>
      </c>
      <c r="F2792" s="1" t="n">
        <v>0</v>
      </c>
      <c r="G2792" s="1" t="n">
        <v>1</v>
      </c>
      <c r="H2792" s="1" t="n">
        <v>0</v>
      </c>
      <c r="I2792" s="1" t="n">
        <v>0</v>
      </c>
      <c r="J2792" s="1" t="n">
        <v>1</v>
      </c>
      <c r="K2792" s="1" t="n">
        <v>1</v>
      </c>
      <c r="L2792" s="5" t="n">
        <f aca="false">SUM(B2792:K2792)</f>
        <v>0</v>
      </c>
    </row>
    <row r="2793" customFormat="false" ht="15" hidden="false" customHeight="false" outlineLevel="0" collapsed="false">
      <c r="A2793" s="4" t="s">
        <v>370</v>
      </c>
      <c r="B2793" s="1" t="n">
        <v>0</v>
      </c>
      <c r="C2793" s="1" t="n">
        <v>1</v>
      </c>
      <c r="D2793" s="1" t="n">
        <v>0</v>
      </c>
      <c r="E2793" s="1" t="n">
        <v>0</v>
      </c>
      <c r="F2793" s="1" t="n">
        <v>0</v>
      </c>
      <c r="G2793" s="1" t="n">
        <v>8</v>
      </c>
      <c r="H2793" s="1" t="n">
        <v>0</v>
      </c>
      <c r="I2793" s="1" t="n">
        <v>0</v>
      </c>
      <c r="J2793" s="1" t="n">
        <v>0</v>
      </c>
      <c r="K2793" s="1" t="n">
        <v>0</v>
      </c>
      <c r="L2793" s="5" t="n">
        <f aca="false">SUM(B2793:K2793)</f>
        <v>0</v>
      </c>
    </row>
    <row r="2794" customFormat="false" ht="15" hidden="false" customHeight="false" outlineLevel="0" collapsed="false">
      <c r="A2794" s="4" t="s">
        <v>371</v>
      </c>
      <c r="B2794" s="1" t="n">
        <v>1</v>
      </c>
      <c r="C2794" s="1" t="n">
        <v>0</v>
      </c>
      <c r="D2794" s="1" t="n">
        <v>0</v>
      </c>
      <c r="E2794" s="1" t="n">
        <v>0</v>
      </c>
      <c r="F2794" s="1" t="n">
        <v>0</v>
      </c>
      <c r="G2794" s="1" t="n">
        <v>0</v>
      </c>
      <c r="H2794" s="1" t="n">
        <v>1</v>
      </c>
      <c r="I2794" s="1" t="n">
        <v>0</v>
      </c>
      <c r="J2794" s="1" t="n">
        <v>0</v>
      </c>
      <c r="K2794" s="1" t="n">
        <v>0</v>
      </c>
      <c r="L2794" s="5" t="n">
        <f aca="false">SUM(B2794:K2794)</f>
        <v>0</v>
      </c>
    </row>
    <row r="2795" customFormat="false" ht="15" hidden="false" customHeight="false" outlineLevel="0" collapsed="false">
      <c r="B2795" s="6" t="n">
        <f aca="false">SUM(B2785:B2794)</f>
        <v>0</v>
      </c>
      <c r="C2795" s="6" t="n">
        <f aca="false">SUM(C2785:C2794)</f>
        <v>0</v>
      </c>
      <c r="D2795" s="6" t="n">
        <f aca="false">SUM(D2785:D2794)</f>
        <v>0</v>
      </c>
      <c r="E2795" s="6" t="n">
        <f aca="false">SUM(E2785:E2794)</f>
        <v>0</v>
      </c>
      <c r="F2795" s="6" t="n">
        <f aca="false">SUM(F2785:F2794)</f>
        <v>0</v>
      </c>
      <c r="G2795" s="6" t="n">
        <f aca="false">SUM(G2785:G2794)</f>
        <v>0</v>
      </c>
      <c r="H2795" s="6" t="n">
        <f aca="false">SUM(H2785:H2794)</f>
        <v>0</v>
      </c>
      <c r="I2795" s="6" t="n">
        <f aca="false">SUM(I2785:I2794)</f>
        <v>0</v>
      </c>
      <c r="J2795" s="6" t="n">
        <f aca="false">SUM(J2785:J2794)</f>
        <v>0</v>
      </c>
      <c r="K2795" s="6" t="n">
        <f aca="false">SUM(K2785:K2794)</f>
        <v>0</v>
      </c>
    </row>
    <row r="2797" customFormat="false" ht="15" hidden="false" customHeight="false" outlineLevel="0" collapsed="false">
      <c r="A2797" s="3" t="s">
        <v>217</v>
      </c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</row>
    <row r="2798" customFormat="false" ht="15" hidden="false" customHeight="false" outlineLevel="0" collapsed="false">
      <c r="A2798" s="4" t="s">
        <v>362</v>
      </c>
      <c r="B2798" s="1" t="n">
        <v>4</v>
      </c>
      <c r="C2798" s="1" t="n">
        <v>4</v>
      </c>
      <c r="D2798" s="1" t="n">
        <v>0</v>
      </c>
      <c r="E2798" s="1" t="n">
        <v>0</v>
      </c>
      <c r="F2798" s="1" t="n">
        <v>0</v>
      </c>
      <c r="G2798" s="1" t="n">
        <v>10</v>
      </c>
      <c r="H2798" s="1" t="n">
        <v>1</v>
      </c>
      <c r="I2798" s="1" t="n">
        <v>1</v>
      </c>
      <c r="J2798" s="1" t="n">
        <v>1</v>
      </c>
      <c r="K2798" s="1" t="n">
        <v>5</v>
      </c>
      <c r="L2798" s="5" t="n">
        <f aca="false">SUM(B2798:K2798)</f>
        <v>0</v>
      </c>
    </row>
    <row r="2799" customFormat="false" ht="15" hidden="false" customHeight="false" outlineLevel="0" collapsed="false">
      <c r="A2799" s="4" t="s">
        <v>363</v>
      </c>
      <c r="B2799" s="1" t="n">
        <v>1</v>
      </c>
      <c r="C2799" s="1" t="n">
        <v>2</v>
      </c>
      <c r="D2799" s="1" t="n">
        <v>1</v>
      </c>
      <c r="E2799" s="1" t="n">
        <v>0</v>
      </c>
      <c r="F2799" s="1" t="n">
        <v>0</v>
      </c>
      <c r="G2799" s="1" t="n">
        <v>3</v>
      </c>
      <c r="H2799" s="1" t="n">
        <v>4</v>
      </c>
      <c r="I2799" s="1" t="n">
        <v>2</v>
      </c>
      <c r="J2799" s="1" t="n">
        <v>0</v>
      </c>
      <c r="K2799" s="1" t="n">
        <v>0</v>
      </c>
      <c r="L2799" s="5" t="n">
        <f aca="false">SUM(B2799:K2799)</f>
        <v>0</v>
      </c>
    </row>
    <row r="2800" customFormat="false" ht="15" hidden="false" customHeight="false" outlineLevel="0" collapsed="false">
      <c r="A2800" s="4" t="s">
        <v>364</v>
      </c>
      <c r="B2800" s="1" t="n">
        <v>0</v>
      </c>
      <c r="C2800" s="1" t="n">
        <v>0</v>
      </c>
      <c r="D2800" s="1" t="n">
        <v>0</v>
      </c>
      <c r="E2800" s="1" t="n">
        <v>0</v>
      </c>
      <c r="F2800" s="1" t="n">
        <v>0</v>
      </c>
      <c r="G2800" s="1" t="n">
        <v>0</v>
      </c>
      <c r="H2800" s="1" t="n">
        <v>1</v>
      </c>
      <c r="I2800" s="1" t="n">
        <v>0</v>
      </c>
      <c r="J2800" s="1" t="n">
        <v>0</v>
      </c>
      <c r="K2800" s="1" t="n">
        <v>0</v>
      </c>
      <c r="L2800" s="5" t="n">
        <f aca="false">SUM(B2800:K2800)</f>
        <v>0</v>
      </c>
    </row>
    <row r="2801" customFormat="false" ht="15" hidden="false" customHeight="false" outlineLevel="0" collapsed="false">
      <c r="A2801" s="4" t="s">
        <v>365</v>
      </c>
      <c r="B2801" s="1" t="n">
        <v>0</v>
      </c>
      <c r="C2801" s="1" t="n">
        <v>0</v>
      </c>
      <c r="D2801" s="1" t="n">
        <v>1</v>
      </c>
      <c r="E2801" s="1" t="n">
        <v>0</v>
      </c>
      <c r="F2801" s="1" t="n">
        <v>0</v>
      </c>
      <c r="G2801" s="1" t="n">
        <v>7</v>
      </c>
      <c r="H2801" s="1" t="n">
        <v>2</v>
      </c>
      <c r="I2801" s="1" t="n">
        <v>1</v>
      </c>
      <c r="J2801" s="1" t="n">
        <v>0</v>
      </c>
      <c r="K2801" s="1" t="n">
        <v>0</v>
      </c>
      <c r="L2801" s="5" t="n">
        <f aca="false">SUM(B2801:K2801)</f>
        <v>0</v>
      </c>
    </row>
    <row r="2802" customFormat="false" ht="15" hidden="false" customHeight="false" outlineLevel="0" collapsed="false">
      <c r="A2802" s="4" t="s">
        <v>366</v>
      </c>
      <c r="B2802" s="1" t="n">
        <v>3</v>
      </c>
      <c r="C2802" s="1" t="n">
        <v>1</v>
      </c>
      <c r="D2802" s="1" t="n">
        <v>3</v>
      </c>
      <c r="E2802" s="1" t="n">
        <v>0</v>
      </c>
      <c r="F2802" s="1" t="n">
        <v>0</v>
      </c>
      <c r="G2802" s="1" t="n">
        <v>1</v>
      </c>
      <c r="H2802" s="1" t="n">
        <v>0</v>
      </c>
      <c r="I2802" s="1" t="n">
        <v>0</v>
      </c>
      <c r="J2802" s="1" t="n">
        <v>0</v>
      </c>
      <c r="K2802" s="1" t="n">
        <v>15</v>
      </c>
      <c r="L2802" s="5" t="n">
        <f aca="false">SUM(B2802:K2802)</f>
        <v>0</v>
      </c>
    </row>
    <row r="2803" customFormat="false" ht="15" hidden="false" customHeight="false" outlineLevel="0" collapsed="false">
      <c r="A2803" s="4" t="s">
        <v>367</v>
      </c>
      <c r="B2803" s="1" t="n">
        <v>0</v>
      </c>
      <c r="C2803" s="1" t="n">
        <v>0</v>
      </c>
      <c r="D2803" s="1" t="n">
        <v>0</v>
      </c>
      <c r="E2803" s="1" t="n">
        <v>0</v>
      </c>
      <c r="F2803" s="1" t="n">
        <v>0</v>
      </c>
      <c r="G2803" s="1" t="n">
        <v>0</v>
      </c>
      <c r="H2803" s="1" t="n">
        <v>0</v>
      </c>
      <c r="I2803" s="1" t="n">
        <v>0</v>
      </c>
      <c r="J2803" s="1" t="n">
        <v>0</v>
      </c>
      <c r="K2803" s="1" t="n">
        <v>0</v>
      </c>
      <c r="L2803" s="5" t="n">
        <f aca="false">SUM(B2803:K2803)</f>
        <v>0</v>
      </c>
    </row>
    <row r="2804" customFormat="false" ht="15" hidden="false" customHeight="false" outlineLevel="0" collapsed="false">
      <c r="A2804" s="4" t="s">
        <v>368</v>
      </c>
      <c r="B2804" s="1" t="n">
        <v>0</v>
      </c>
      <c r="C2804" s="1" t="n">
        <v>0</v>
      </c>
      <c r="D2804" s="1" t="n">
        <v>0</v>
      </c>
      <c r="E2804" s="1" t="n">
        <v>0</v>
      </c>
      <c r="F2804" s="1" t="n">
        <v>0</v>
      </c>
      <c r="G2804" s="1" t="n">
        <v>0</v>
      </c>
      <c r="H2804" s="1" t="n">
        <v>0</v>
      </c>
      <c r="I2804" s="1" t="n">
        <v>0</v>
      </c>
      <c r="J2804" s="1" t="n">
        <v>0</v>
      </c>
      <c r="K2804" s="1" t="n">
        <v>0</v>
      </c>
      <c r="L2804" s="5" t="n">
        <f aca="false">SUM(B2804:K2804)</f>
        <v>0</v>
      </c>
    </row>
    <row r="2805" customFormat="false" ht="15" hidden="false" customHeight="false" outlineLevel="0" collapsed="false">
      <c r="A2805" s="4" t="s">
        <v>369</v>
      </c>
      <c r="B2805" s="1" t="n">
        <v>0</v>
      </c>
      <c r="C2805" s="1" t="n">
        <v>1</v>
      </c>
      <c r="D2805" s="1" t="n">
        <v>0</v>
      </c>
      <c r="E2805" s="1" t="n">
        <v>0</v>
      </c>
      <c r="F2805" s="1" t="n">
        <v>0</v>
      </c>
      <c r="G2805" s="1" t="n">
        <v>0</v>
      </c>
      <c r="H2805" s="1" t="n">
        <v>0</v>
      </c>
      <c r="I2805" s="1" t="n">
        <v>0</v>
      </c>
      <c r="J2805" s="1" t="n">
        <v>1</v>
      </c>
      <c r="K2805" s="1" t="n">
        <v>1</v>
      </c>
      <c r="L2805" s="5" t="n">
        <f aca="false">SUM(B2805:K2805)</f>
        <v>0</v>
      </c>
    </row>
    <row r="2806" customFormat="false" ht="15" hidden="false" customHeight="false" outlineLevel="0" collapsed="false">
      <c r="A2806" s="4" t="s">
        <v>370</v>
      </c>
      <c r="B2806" s="1" t="n">
        <v>0</v>
      </c>
      <c r="C2806" s="1" t="n">
        <v>1</v>
      </c>
      <c r="D2806" s="1" t="n">
        <v>0</v>
      </c>
      <c r="E2806" s="1" t="n">
        <v>0</v>
      </c>
      <c r="F2806" s="1" t="n">
        <v>0</v>
      </c>
      <c r="G2806" s="1" t="n">
        <v>5</v>
      </c>
      <c r="H2806" s="1" t="n">
        <v>0</v>
      </c>
      <c r="I2806" s="1" t="n">
        <v>0</v>
      </c>
      <c r="J2806" s="1" t="n">
        <v>0</v>
      </c>
      <c r="K2806" s="1" t="n">
        <v>0</v>
      </c>
      <c r="L2806" s="5" t="n">
        <f aca="false">SUM(B2806:K2806)</f>
        <v>0</v>
      </c>
    </row>
    <row r="2807" customFormat="false" ht="15" hidden="false" customHeight="false" outlineLevel="0" collapsed="false">
      <c r="A2807" s="4" t="s">
        <v>371</v>
      </c>
      <c r="B2807" s="1" t="n">
        <v>0</v>
      </c>
      <c r="C2807" s="1" t="n">
        <v>0</v>
      </c>
      <c r="D2807" s="1" t="n">
        <v>0</v>
      </c>
      <c r="E2807" s="1" t="n">
        <v>0</v>
      </c>
      <c r="F2807" s="1" t="n">
        <v>0</v>
      </c>
      <c r="G2807" s="1" t="n">
        <v>0</v>
      </c>
      <c r="H2807" s="1" t="n">
        <v>1</v>
      </c>
      <c r="I2807" s="1" t="n">
        <v>0</v>
      </c>
      <c r="J2807" s="1" t="n">
        <v>0</v>
      </c>
      <c r="K2807" s="1" t="n">
        <v>0</v>
      </c>
      <c r="L2807" s="5" t="n">
        <f aca="false">SUM(B2807:K2807)</f>
        <v>0</v>
      </c>
    </row>
    <row r="2808" customFormat="false" ht="15" hidden="false" customHeight="false" outlineLevel="0" collapsed="false">
      <c r="B2808" s="6" t="n">
        <f aca="false">SUM(B2798:B2807)</f>
        <v>0</v>
      </c>
      <c r="C2808" s="6" t="n">
        <f aca="false">SUM(C2798:C2807)</f>
        <v>0</v>
      </c>
      <c r="D2808" s="6" t="n">
        <f aca="false">SUM(D2798:D2807)</f>
        <v>0</v>
      </c>
      <c r="E2808" s="6" t="n">
        <f aca="false">SUM(E2798:E2807)</f>
        <v>0</v>
      </c>
      <c r="F2808" s="6" t="n">
        <f aca="false">SUM(F2798:F2807)</f>
        <v>0</v>
      </c>
      <c r="G2808" s="6" t="n">
        <f aca="false">SUM(G2798:G2807)</f>
        <v>0</v>
      </c>
      <c r="H2808" s="6" t="n">
        <f aca="false">SUM(H2798:H2807)</f>
        <v>0</v>
      </c>
      <c r="I2808" s="6" t="n">
        <f aca="false">SUM(I2798:I2807)</f>
        <v>0</v>
      </c>
      <c r="J2808" s="6" t="n">
        <f aca="false">SUM(J2798:J2807)</f>
        <v>0</v>
      </c>
      <c r="K2808" s="6" t="n">
        <f aca="false">SUM(K2798:K2807)</f>
        <v>0</v>
      </c>
    </row>
    <row r="2810" customFormat="false" ht="15" hidden="false" customHeight="false" outlineLevel="0" collapsed="false">
      <c r="A2810" s="3" t="s">
        <v>218</v>
      </c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</row>
    <row r="2811" customFormat="false" ht="15" hidden="false" customHeight="false" outlineLevel="0" collapsed="false">
      <c r="A2811" s="4" t="s">
        <v>362</v>
      </c>
      <c r="B2811" s="1" t="n">
        <v>5</v>
      </c>
      <c r="C2811" s="1" t="n">
        <v>4</v>
      </c>
      <c r="D2811" s="1" t="n">
        <v>0</v>
      </c>
      <c r="E2811" s="1" t="n">
        <v>0</v>
      </c>
      <c r="F2811" s="1" t="n">
        <v>0</v>
      </c>
      <c r="G2811" s="1" t="n">
        <v>10</v>
      </c>
      <c r="H2811" s="1" t="n">
        <v>1</v>
      </c>
      <c r="I2811" s="1" t="n">
        <v>1</v>
      </c>
      <c r="J2811" s="1" t="n">
        <v>1</v>
      </c>
      <c r="K2811" s="1" t="n">
        <v>7</v>
      </c>
      <c r="L2811" s="5" t="n">
        <f aca="false">SUM(B2811:K2811)</f>
        <v>0</v>
      </c>
    </row>
    <row r="2812" customFormat="false" ht="15" hidden="false" customHeight="false" outlineLevel="0" collapsed="false">
      <c r="A2812" s="4" t="s">
        <v>363</v>
      </c>
      <c r="B2812" s="1" t="n">
        <v>1</v>
      </c>
      <c r="C2812" s="1" t="n">
        <v>2</v>
      </c>
      <c r="D2812" s="1" t="n">
        <v>1</v>
      </c>
      <c r="E2812" s="1" t="n">
        <v>0</v>
      </c>
      <c r="F2812" s="1" t="n">
        <v>0</v>
      </c>
      <c r="G2812" s="1" t="n">
        <v>4</v>
      </c>
      <c r="H2812" s="1" t="n">
        <v>3</v>
      </c>
      <c r="I2812" s="1" t="n">
        <v>2</v>
      </c>
      <c r="J2812" s="1" t="n">
        <v>0</v>
      </c>
      <c r="K2812" s="1" t="n">
        <v>0</v>
      </c>
      <c r="L2812" s="5" t="n">
        <f aca="false">SUM(B2812:K2812)</f>
        <v>0</v>
      </c>
    </row>
    <row r="2813" customFormat="false" ht="15" hidden="false" customHeight="false" outlineLevel="0" collapsed="false">
      <c r="A2813" s="4" t="s">
        <v>364</v>
      </c>
      <c r="B2813" s="1" t="n">
        <v>0</v>
      </c>
      <c r="C2813" s="1" t="n">
        <v>0</v>
      </c>
      <c r="D2813" s="1" t="n">
        <v>0</v>
      </c>
      <c r="E2813" s="1" t="n">
        <v>0</v>
      </c>
      <c r="F2813" s="1" t="n">
        <v>0</v>
      </c>
      <c r="G2813" s="1" t="n">
        <v>0</v>
      </c>
      <c r="H2813" s="1" t="n">
        <v>0</v>
      </c>
      <c r="I2813" s="1" t="n">
        <v>0</v>
      </c>
      <c r="J2813" s="1" t="n">
        <v>0</v>
      </c>
      <c r="K2813" s="1" t="n">
        <v>0</v>
      </c>
      <c r="L2813" s="5" t="n">
        <f aca="false">SUM(B2813:K2813)</f>
        <v>0</v>
      </c>
    </row>
    <row r="2814" customFormat="false" ht="15" hidden="false" customHeight="false" outlineLevel="0" collapsed="false">
      <c r="A2814" s="4" t="s">
        <v>365</v>
      </c>
      <c r="B2814" s="1" t="n">
        <v>0</v>
      </c>
      <c r="C2814" s="1" t="n">
        <v>0</v>
      </c>
      <c r="D2814" s="1" t="n">
        <v>1</v>
      </c>
      <c r="E2814" s="1" t="n">
        <v>0</v>
      </c>
      <c r="F2814" s="1" t="n">
        <v>0</v>
      </c>
      <c r="G2814" s="1" t="n">
        <v>5</v>
      </c>
      <c r="H2814" s="1" t="n">
        <v>1</v>
      </c>
      <c r="I2814" s="1" t="n">
        <v>2</v>
      </c>
      <c r="J2814" s="1" t="n">
        <v>0</v>
      </c>
      <c r="K2814" s="1" t="n">
        <v>0</v>
      </c>
      <c r="L2814" s="5" t="n">
        <f aca="false">SUM(B2814:K2814)</f>
        <v>0</v>
      </c>
    </row>
    <row r="2815" customFormat="false" ht="15" hidden="false" customHeight="false" outlineLevel="0" collapsed="false">
      <c r="A2815" s="4" t="s">
        <v>366</v>
      </c>
      <c r="B2815" s="1" t="n">
        <v>2</v>
      </c>
      <c r="C2815" s="1" t="n">
        <v>2</v>
      </c>
      <c r="D2815" s="1" t="n">
        <v>3</v>
      </c>
      <c r="E2815" s="1" t="n">
        <v>0</v>
      </c>
      <c r="F2815" s="1" t="n">
        <v>0</v>
      </c>
      <c r="G2815" s="1" t="n">
        <v>1</v>
      </c>
      <c r="H2815" s="1" t="n">
        <v>0</v>
      </c>
      <c r="I2815" s="1" t="n">
        <v>0</v>
      </c>
      <c r="J2815" s="1" t="n">
        <v>1</v>
      </c>
      <c r="K2815" s="1" t="n">
        <v>15</v>
      </c>
      <c r="L2815" s="5" t="n">
        <f aca="false">SUM(B2815:K2815)</f>
        <v>0</v>
      </c>
    </row>
    <row r="2816" customFormat="false" ht="15" hidden="false" customHeight="false" outlineLevel="0" collapsed="false">
      <c r="A2816" s="4" t="s">
        <v>367</v>
      </c>
      <c r="B2816" s="1" t="n">
        <v>0</v>
      </c>
      <c r="C2816" s="1" t="n">
        <v>0</v>
      </c>
      <c r="D2816" s="1" t="n">
        <v>0</v>
      </c>
      <c r="E2816" s="1" t="n">
        <v>0</v>
      </c>
      <c r="F2816" s="1" t="n">
        <v>0</v>
      </c>
      <c r="G2816" s="1" t="n">
        <v>0</v>
      </c>
      <c r="H2816" s="1" t="n">
        <v>0</v>
      </c>
      <c r="I2816" s="1" t="n">
        <v>0</v>
      </c>
      <c r="J2816" s="1" t="n">
        <v>0</v>
      </c>
      <c r="K2816" s="1" t="n">
        <v>0</v>
      </c>
      <c r="L2816" s="5" t="n">
        <f aca="false">SUM(B2816:K2816)</f>
        <v>0</v>
      </c>
    </row>
    <row r="2817" customFormat="false" ht="15" hidden="false" customHeight="false" outlineLevel="0" collapsed="false">
      <c r="A2817" s="4" t="s">
        <v>368</v>
      </c>
      <c r="B2817" s="1" t="n">
        <v>0</v>
      </c>
      <c r="C2817" s="1" t="n">
        <v>0</v>
      </c>
      <c r="D2817" s="1" t="n">
        <v>0</v>
      </c>
      <c r="E2817" s="1" t="n">
        <v>0</v>
      </c>
      <c r="F2817" s="1" t="n">
        <v>0</v>
      </c>
      <c r="G2817" s="1" t="n">
        <v>0</v>
      </c>
      <c r="H2817" s="1" t="n">
        <v>0</v>
      </c>
      <c r="I2817" s="1" t="n">
        <v>0</v>
      </c>
      <c r="J2817" s="1" t="n">
        <v>0</v>
      </c>
      <c r="K2817" s="1" t="n">
        <v>0</v>
      </c>
      <c r="L2817" s="5" t="n">
        <f aca="false">SUM(B2817:K2817)</f>
        <v>0</v>
      </c>
    </row>
    <row r="2818" customFormat="false" ht="15" hidden="false" customHeight="false" outlineLevel="0" collapsed="false">
      <c r="A2818" s="4" t="s">
        <v>369</v>
      </c>
      <c r="B2818" s="1" t="n">
        <v>0</v>
      </c>
      <c r="C2818" s="1" t="n">
        <v>1</v>
      </c>
      <c r="D2818" s="1" t="n">
        <v>0</v>
      </c>
      <c r="E2818" s="1" t="n">
        <v>0</v>
      </c>
      <c r="F2818" s="1" t="n">
        <v>0</v>
      </c>
      <c r="G2818" s="1" t="n">
        <v>0</v>
      </c>
      <c r="H2818" s="1" t="n">
        <v>0</v>
      </c>
      <c r="I2818" s="1" t="n">
        <v>0</v>
      </c>
      <c r="J2818" s="1" t="n">
        <v>0</v>
      </c>
      <c r="K2818" s="1" t="n">
        <v>1</v>
      </c>
      <c r="L2818" s="5" t="n">
        <f aca="false">SUM(B2818:K2818)</f>
        <v>0</v>
      </c>
    </row>
    <row r="2819" customFormat="false" ht="15" hidden="false" customHeight="false" outlineLevel="0" collapsed="false">
      <c r="A2819" s="4" t="s">
        <v>370</v>
      </c>
      <c r="B2819" s="1" t="n">
        <v>0</v>
      </c>
      <c r="C2819" s="1" t="n">
        <v>0</v>
      </c>
      <c r="D2819" s="1" t="n">
        <v>0</v>
      </c>
      <c r="E2819" s="1" t="n">
        <v>0</v>
      </c>
      <c r="F2819" s="1" t="n">
        <v>0</v>
      </c>
      <c r="G2819" s="1" t="n">
        <v>1</v>
      </c>
      <c r="H2819" s="1" t="n">
        <v>0</v>
      </c>
      <c r="I2819" s="1" t="n">
        <v>0</v>
      </c>
      <c r="J2819" s="1" t="n">
        <v>0</v>
      </c>
      <c r="K2819" s="1" t="n">
        <v>0</v>
      </c>
      <c r="L2819" s="5" t="n">
        <f aca="false">SUM(B2819:K2819)</f>
        <v>0</v>
      </c>
    </row>
    <row r="2820" customFormat="false" ht="15" hidden="false" customHeight="false" outlineLevel="0" collapsed="false">
      <c r="A2820" s="4" t="s">
        <v>371</v>
      </c>
      <c r="B2820" s="1" t="n">
        <v>0</v>
      </c>
      <c r="C2820" s="1" t="n">
        <v>0</v>
      </c>
      <c r="D2820" s="1" t="n">
        <v>0</v>
      </c>
      <c r="E2820" s="1" t="n">
        <v>0</v>
      </c>
      <c r="F2820" s="1" t="n">
        <v>0</v>
      </c>
      <c r="G2820" s="1" t="n">
        <v>0</v>
      </c>
      <c r="H2820" s="1" t="n">
        <v>1</v>
      </c>
      <c r="I2820" s="1" t="n">
        <v>0</v>
      </c>
      <c r="J2820" s="1" t="n">
        <v>0</v>
      </c>
      <c r="K2820" s="1" t="n">
        <v>0</v>
      </c>
      <c r="L2820" s="5" t="n">
        <f aca="false">SUM(B2820:K2820)</f>
        <v>0</v>
      </c>
    </row>
    <row r="2821" customFormat="false" ht="15" hidden="false" customHeight="false" outlineLevel="0" collapsed="false">
      <c r="B2821" s="6" t="n">
        <f aca="false">SUM(B2811:B2820)</f>
        <v>0</v>
      </c>
      <c r="C2821" s="6" t="n">
        <f aca="false">SUM(C2811:C2820)</f>
        <v>0</v>
      </c>
      <c r="D2821" s="6" t="n">
        <f aca="false">SUM(D2811:D2820)</f>
        <v>0</v>
      </c>
      <c r="E2821" s="6" t="n">
        <f aca="false">SUM(E2811:E2820)</f>
        <v>0</v>
      </c>
      <c r="F2821" s="6" t="n">
        <f aca="false">SUM(F2811:F2820)</f>
        <v>0</v>
      </c>
      <c r="G2821" s="6" t="n">
        <f aca="false">SUM(G2811:G2820)</f>
        <v>0</v>
      </c>
      <c r="H2821" s="6" t="n">
        <f aca="false">SUM(H2811:H2820)</f>
        <v>0</v>
      </c>
      <c r="I2821" s="6" t="n">
        <f aca="false">SUM(I2811:I2820)</f>
        <v>0</v>
      </c>
      <c r="J2821" s="6" t="n">
        <f aca="false">SUM(J2811:J2820)</f>
        <v>0</v>
      </c>
      <c r="K2821" s="6" t="n">
        <f aca="false">SUM(K2811:K2820)</f>
        <v>0</v>
      </c>
    </row>
    <row r="2823" customFormat="false" ht="15" hidden="false" customHeight="false" outlineLevel="0" collapsed="false">
      <c r="A2823" s="3" t="s">
        <v>219</v>
      </c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</row>
    <row r="2824" customFormat="false" ht="15" hidden="false" customHeight="false" outlineLevel="0" collapsed="false">
      <c r="A2824" s="4" t="s">
        <v>362</v>
      </c>
      <c r="B2824" s="1" t="n">
        <v>2</v>
      </c>
      <c r="C2824" s="1" t="n">
        <v>4</v>
      </c>
      <c r="D2824" s="1" t="n">
        <v>0</v>
      </c>
      <c r="E2824" s="1" t="n">
        <v>0</v>
      </c>
      <c r="F2824" s="1" t="n">
        <v>0</v>
      </c>
      <c r="G2824" s="1" t="n">
        <v>5</v>
      </c>
      <c r="H2824" s="1" t="n">
        <v>0</v>
      </c>
      <c r="I2824" s="1" t="n">
        <v>1</v>
      </c>
      <c r="J2824" s="1" t="n">
        <v>1</v>
      </c>
      <c r="K2824" s="1" t="n">
        <v>6</v>
      </c>
      <c r="L2824" s="5" t="n">
        <f aca="false">SUM(B2824:K2824)</f>
        <v>0</v>
      </c>
    </row>
    <row r="2825" customFormat="false" ht="15" hidden="false" customHeight="false" outlineLevel="0" collapsed="false">
      <c r="A2825" s="4" t="s">
        <v>363</v>
      </c>
      <c r="B2825" s="1" t="n">
        <v>0</v>
      </c>
      <c r="C2825" s="1" t="n">
        <v>3</v>
      </c>
      <c r="D2825" s="1" t="n">
        <v>1</v>
      </c>
      <c r="E2825" s="1" t="n">
        <v>0</v>
      </c>
      <c r="F2825" s="1" t="n">
        <v>0</v>
      </c>
      <c r="G2825" s="1" t="n">
        <v>4</v>
      </c>
      <c r="H2825" s="1" t="n">
        <v>3</v>
      </c>
      <c r="I2825" s="1" t="n">
        <v>3</v>
      </c>
      <c r="J2825" s="1" t="n">
        <v>0</v>
      </c>
      <c r="K2825" s="1" t="n">
        <v>2</v>
      </c>
      <c r="L2825" s="5" t="n">
        <f aca="false">SUM(B2825:K2825)</f>
        <v>0</v>
      </c>
    </row>
    <row r="2826" customFormat="false" ht="15" hidden="false" customHeight="false" outlineLevel="0" collapsed="false">
      <c r="A2826" s="4" t="s">
        <v>364</v>
      </c>
      <c r="B2826" s="1" t="n">
        <v>0</v>
      </c>
      <c r="C2826" s="1" t="n">
        <v>0</v>
      </c>
      <c r="D2826" s="1" t="n">
        <v>0</v>
      </c>
      <c r="E2826" s="1" t="n">
        <v>0</v>
      </c>
      <c r="F2826" s="1" t="n">
        <v>0</v>
      </c>
      <c r="G2826" s="1" t="n">
        <v>0</v>
      </c>
      <c r="H2826" s="1" t="n">
        <v>0</v>
      </c>
      <c r="I2826" s="1" t="n">
        <v>0</v>
      </c>
      <c r="J2826" s="1" t="n">
        <v>0</v>
      </c>
      <c r="K2826" s="1" t="n">
        <v>0</v>
      </c>
      <c r="L2826" s="5" t="n">
        <f aca="false">SUM(B2826:K2826)</f>
        <v>0</v>
      </c>
    </row>
    <row r="2827" customFormat="false" ht="15" hidden="false" customHeight="false" outlineLevel="0" collapsed="false">
      <c r="A2827" s="4" t="s">
        <v>365</v>
      </c>
      <c r="B2827" s="1" t="n">
        <v>0</v>
      </c>
      <c r="C2827" s="1" t="n">
        <v>0</v>
      </c>
      <c r="D2827" s="1" t="n">
        <v>0</v>
      </c>
      <c r="E2827" s="1" t="n">
        <v>0</v>
      </c>
      <c r="F2827" s="1" t="n">
        <v>0</v>
      </c>
      <c r="G2827" s="1" t="n">
        <v>2</v>
      </c>
      <c r="H2827" s="1" t="n">
        <v>1</v>
      </c>
      <c r="I2827" s="1" t="n">
        <v>1</v>
      </c>
      <c r="J2827" s="1" t="n">
        <v>0</v>
      </c>
      <c r="K2827" s="1" t="n">
        <v>0</v>
      </c>
      <c r="L2827" s="5" t="n">
        <f aca="false">SUM(B2827:K2827)</f>
        <v>0</v>
      </c>
    </row>
    <row r="2828" customFormat="false" ht="15" hidden="false" customHeight="false" outlineLevel="0" collapsed="false">
      <c r="A2828" s="4" t="s">
        <v>366</v>
      </c>
      <c r="B2828" s="1" t="n">
        <v>0</v>
      </c>
      <c r="C2828" s="1" t="n">
        <v>3</v>
      </c>
      <c r="D2828" s="1" t="n">
        <v>4</v>
      </c>
      <c r="E2828" s="1" t="n">
        <v>0</v>
      </c>
      <c r="F2828" s="1" t="n">
        <v>0</v>
      </c>
      <c r="G2828" s="1" t="n">
        <v>1</v>
      </c>
      <c r="H2828" s="1" t="n">
        <v>0</v>
      </c>
      <c r="I2828" s="1" t="n">
        <v>0</v>
      </c>
      <c r="J2828" s="1" t="n">
        <v>2</v>
      </c>
      <c r="K2828" s="1" t="n">
        <v>17</v>
      </c>
      <c r="L2828" s="5" t="n">
        <f aca="false">SUM(B2828:K2828)</f>
        <v>0</v>
      </c>
    </row>
    <row r="2829" customFormat="false" ht="15" hidden="false" customHeight="false" outlineLevel="0" collapsed="false">
      <c r="A2829" s="4" t="s">
        <v>367</v>
      </c>
      <c r="B2829" s="1" t="n">
        <v>0</v>
      </c>
      <c r="C2829" s="1" t="n">
        <v>0</v>
      </c>
      <c r="D2829" s="1" t="n">
        <v>0</v>
      </c>
      <c r="E2829" s="1" t="n">
        <v>0</v>
      </c>
      <c r="F2829" s="1" t="n">
        <v>0</v>
      </c>
      <c r="G2829" s="1" t="n">
        <v>0</v>
      </c>
      <c r="H2829" s="1" t="n">
        <v>0</v>
      </c>
      <c r="I2829" s="1" t="n">
        <v>0</v>
      </c>
      <c r="J2829" s="1" t="n">
        <v>0</v>
      </c>
      <c r="K2829" s="1" t="n">
        <v>0</v>
      </c>
      <c r="L2829" s="5" t="n">
        <f aca="false">SUM(B2829:K2829)</f>
        <v>0</v>
      </c>
    </row>
    <row r="2830" customFormat="false" ht="15" hidden="false" customHeight="false" outlineLevel="0" collapsed="false">
      <c r="A2830" s="4" t="s">
        <v>368</v>
      </c>
      <c r="B2830" s="1" t="n">
        <v>0</v>
      </c>
      <c r="C2830" s="1" t="n">
        <v>0</v>
      </c>
      <c r="D2830" s="1" t="n">
        <v>0</v>
      </c>
      <c r="E2830" s="1" t="n">
        <v>0</v>
      </c>
      <c r="F2830" s="1" t="n">
        <v>0</v>
      </c>
      <c r="G2830" s="1" t="n">
        <v>0</v>
      </c>
      <c r="H2830" s="1" t="n">
        <v>0</v>
      </c>
      <c r="I2830" s="1" t="n">
        <v>0</v>
      </c>
      <c r="J2830" s="1" t="n">
        <v>0</v>
      </c>
      <c r="K2830" s="1" t="n">
        <v>0</v>
      </c>
      <c r="L2830" s="5" t="n">
        <f aca="false">SUM(B2830:K2830)</f>
        <v>0</v>
      </c>
    </row>
    <row r="2831" customFormat="false" ht="15" hidden="false" customHeight="false" outlineLevel="0" collapsed="false">
      <c r="A2831" s="4" t="s">
        <v>369</v>
      </c>
      <c r="B2831" s="1" t="n">
        <v>0</v>
      </c>
      <c r="C2831" s="1" t="n">
        <v>1</v>
      </c>
      <c r="D2831" s="1" t="n">
        <v>0</v>
      </c>
      <c r="E2831" s="1" t="n">
        <v>0</v>
      </c>
      <c r="F2831" s="1" t="n">
        <v>0</v>
      </c>
      <c r="G2831" s="1" t="n">
        <v>0</v>
      </c>
      <c r="H2831" s="1" t="n">
        <v>0</v>
      </c>
      <c r="I2831" s="1" t="n">
        <v>0</v>
      </c>
      <c r="J2831" s="1" t="n">
        <v>0</v>
      </c>
      <c r="K2831" s="1" t="n">
        <v>1</v>
      </c>
      <c r="L2831" s="5" t="n">
        <f aca="false">SUM(B2831:K2831)</f>
        <v>0</v>
      </c>
    </row>
    <row r="2832" customFormat="false" ht="15" hidden="false" customHeight="false" outlineLevel="0" collapsed="false">
      <c r="A2832" s="4" t="s">
        <v>370</v>
      </c>
      <c r="B2832" s="1" t="n">
        <v>0</v>
      </c>
      <c r="C2832" s="1" t="n">
        <v>0</v>
      </c>
      <c r="D2832" s="1" t="n">
        <v>0</v>
      </c>
      <c r="E2832" s="1" t="n">
        <v>0</v>
      </c>
      <c r="F2832" s="1" t="n">
        <v>0</v>
      </c>
      <c r="G2832" s="1" t="n">
        <v>1</v>
      </c>
      <c r="H2832" s="1" t="n">
        <v>0</v>
      </c>
      <c r="I2832" s="1" t="n">
        <v>1</v>
      </c>
      <c r="J2832" s="1" t="n">
        <v>0</v>
      </c>
      <c r="K2832" s="1" t="n">
        <v>0</v>
      </c>
      <c r="L2832" s="5" t="n">
        <f aca="false">SUM(B2832:K2832)</f>
        <v>0</v>
      </c>
    </row>
    <row r="2833" customFormat="false" ht="15" hidden="false" customHeight="false" outlineLevel="0" collapsed="false">
      <c r="A2833" s="4" t="s">
        <v>371</v>
      </c>
      <c r="B2833" s="1" t="n">
        <v>0</v>
      </c>
      <c r="C2833" s="1" t="n">
        <v>0</v>
      </c>
      <c r="D2833" s="1" t="n">
        <v>0</v>
      </c>
      <c r="E2833" s="1" t="n">
        <v>0</v>
      </c>
      <c r="F2833" s="1" t="n">
        <v>0</v>
      </c>
      <c r="G2833" s="1" t="n">
        <v>0</v>
      </c>
      <c r="H2833" s="1" t="n">
        <v>1</v>
      </c>
      <c r="I2833" s="1" t="n">
        <v>0</v>
      </c>
      <c r="J2833" s="1" t="n">
        <v>0</v>
      </c>
      <c r="K2833" s="1" t="n">
        <v>0</v>
      </c>
      <c r="L2833" s="5" t="n">
        <f aca="false">SUM(B2833:K2833)</f>
        <v>0</v>
      </c>
    </row>
    <row r="2834" customFormat="false" ht="15" hidden="false" customHeight="false" outlineLevel="0" collapsed="false">
      <c r="B2834" s="6" t="n">
        <f aca="false">SUM(B2824:B2833)</f>
        <v>0</v>
      </c>
      <c r="C2834" s="6" t="n">
        <f aca="false">SUM(C2824:C2833)</f>
        <v>0</v>
      </c>
      <c r="D2834" s="6" t="n">
        <f aca="false">SUM(D2824:D2833)</f>
        <v>0</v>
      </c>
      <c r="E2834" s="6" t="n">
        <f aca="false">SUM(E2824:E2833)</f>
        <v>0</v>
      </c>
      <c r="F2834" s="6" t="n">
        <f aca="false">SUM(F2824:F2833)</f>
        <v>0</v>
      </c>
      <c r="G2834" s="6" t="n">
        <f aca="false">SUM(G2824:G2833)</f>
        <v>0</v>
      </c>
      <c r="H2834" s="6" t="n">
        <f aca="false">SUM(H2824:H2833)</f>
        <v>0</v>
      </c>
      <c r="I2834" s="6" t="n">
        <f aca="false">SUM(I2824:I2833)</f>
        <v>0</v>
      </c>
      <c r="J2834" s="6" t="n">
        <f aca="false">SUM(J2824:J2833)</f>
        <v>0</v>
      </c>
      <c r="K2834" s="6" t="n">
        <f aca="false">SUM(K2824:K2833)</f>
        <v>0</v>
      </c>
    </row>
    <row r="2836" customFormat="false" ht="15" hidden="false" customHeight="false" outlineLevel="0" collapsed="false">
      <c r="A2836" s="3" t="s">
        <v>220</v>
      </c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</row>
    <row r="2837" customFormat="false" ht="15" hidden="false" customHeight="false" outlineLevel="0" collapsed="false">
      <c r="A2837" s="4" t="s">
        <v>362</v>
      </c>
      <c r="B2837" s="1" t="n">
        <v>1</v>
      </c>
      <c r="C2837" s="1" t="n">
        <v>4</v>
      </c>
      <c r="D2837" s="1" t="n">
        <v>0</v>
      </c>
      <c r="E2837" s="1" t="n">
        <v>0</v>
      </c>
      <c r="F2837" s="1" t="n">
        <v>0</v>
      </c>
      <c r="G2837" s="1" t="n">
        <v>3</v>
      </c>
      <c r="H2837" s="1" t="n">
        <v>0</v>
      </c>
      <c r="I2837" s="1" t="n">
        <v>1</v>
      </c>
      <c r="J2837" s="1" t="n">
        <v>1</v>
      </c>
      <c r="K2837" s="1" t="n">
        <v>4</v>
      </c>
      <c r="L2837" s="5" t="n">
        <f aca="false">SUM(B2837:K2837)</f>
        <v>0</v>
      </c>
    </row>
    <row r="2838" customFormat="false" ht="15" hidden="false" customHeight="false" outlineLevel="0" collapsed="false">
      <c r="A2838" s="4" t="s">
        <v>363</v>
      </c>
      <c r="B2838" s="1" t="n">
        <v>0</v>
      </c>
      <c r="C2838" s="1" t="n">
        <v>3</v>
      </c>
      <c r="D2838" s="1" t="n">
        <v>1</v>
      </c>
      <c r="E2838" s="1" t="n">
        <v>0</v>
      </c>
      <c r="F2838" s="1" t="n">
        <v>0</v>
      </c>
      <c r="G2838" s="1" t="n">
        <v>5</v>
      </c>
      <c r="H2838" s="1" t="n">
        <v>2</v>
      </c>
      <c r="I2838" s="1" t="n">
        <v>3</v>
      </c>
      <c r="J2838" s="1" t="n">
        <v>0</v>
      </c>
      <c r="K2838" s="1" t="n">
        <v>4</v>
      </c>
      <c r="L2838" s="5" t="n">
        <f aca="false">SUM(B2838:K2838)</f>
        <v>0</v>
      </c>
    </row>
    <row r="2839" customFormat="false" ht="15" hidden="false" customHeight="false" outlineLevel="0" collapsed="false">
      <c r="A2839" s="4" t="s">
        <v>364</v>
      </c>
      <c r="B2839" s="1" t="n">
        <v>0</v>
      </c>
      <c r="C2839" s="1" t="n">
        <v>0</v>
      </c>
      <c r="D2839" s="1" t="n">
        <v>0</v>
      </c>
      <c r="E2839" s="1" t="n">
        <v>0</v>
      </c>
      <c r="F2839" s="1" t="n">
        <v>0</v>
      </c>
      <c r="G2839" s="1" t="n">
        <v>0</v>
      </c>
      <c r="H2839" s="1" t="n">
        <v>0</v>
      </c>
      <c r="I2839" s="1" t="n">
        <v>0</v>
      </c>
      <c r="J2839" s="1" t="n">
        <v>0</v>
      </c>
      <c r="K2839" s="1" t="n">
        <v>0</v>
      </c>
      <c r="L2839" s="5" t="n">
        <f aca="false">SUM(B2839:K2839)</f>
        <v>0</v>
      </c>
    </row>
    <row r="2840" customFormat="false" ht="15" hidden="false" customHeight="false" outlineLevel="0" collapsed="false">
      <c r="A2840" s="4" t="s">
        <v>365</v>
      </c>
      <c r="B2840" s="1" t="n">
        <v>0</v>
      </c>
      <c r="C2840" s="1" t="n">
        <v>0</v>
      </c>
      <c r="D2840" s="1" t="n">
        <v>0</v>
      </c>
      <c r="E2840" s="1" t="n">
        <v>0</v>
      </c>
      <c r="F2840" s="1" t="n">
        <v>0</v>
      </c>
      <c r="G2840" s="1" t="n">
        <v>1</v>
      </c>
      <c r="H2840" s="1" t="n">
        <v>0</v>
      </c>
      <c r="I2840" s="1" t="n">
        <v>0</v>
      </c>
      <c r="J2840" s="1" t="n">
        <v>0</v>
      </c>
      <c r="K2840" s="1" t="n">
        <v>0</v>
      </c>
      <c r="L2840" s="5" t="n">
        <f aca="false">SUM(B2840:K2840)</f>
        <v>0</v>
      </c>
    </row>
    <row r="2841" customFormat="false" ht="15" hidden="false" customHeight="false" outlineLevel="0" collapsed="false">
      <c r="A2841" s="4" t="s">
        <v>366</v>
      </c>
      <c r="B2841" s="1" t="n">
        <v>0</v>
      </c>
      <c r="C2841" s="1" t="n">
        <v>4</v>
      </c>
      <c r="D2841" s="1" t="n">
        <v>3</v>
      </c>
      <c r="E2841" s="1" t="n">
        <v>0</v>
      </c>
      <c r="F2841" s="1" t="n">
        <v>0</v>
      </c>
      <c r="G2841" s="1" t="n">
        <v>1</v>
      </c>
      <c r="H2841" s="1" t="n">
        <v>0</v>
      </c>
      <c r="I2841" s="1" t="n">
        <v>0</v>
      </c>
      <c r="J2841" s="1" t="n">
        <v>3</v>
      </c>
      <c r="K2841" s="1" t="n">
        <v>11</v>
      </c>
      <c r="L2841" s="5" t="n">
        <f aca="false">SUM(B2841:K2841)</f>
        <v>0</v>
      </c>
    </row>
    <row r="2842" customFormat="false" ht="15" hidden="false" customHeight="false" outlineLevel="0" collapsed="false">
      <c r="A2842" s="4" t="s">
        <v>367</v>
      </c>
      <c r="B2842" s="1" t="n">
        <v>0</v>
      </c>
      <c r="C2842" s="1" t="n">
        <v>0</v>
      </c>
      <c r="D2842" s="1" t="n">
        <v>0</v>
      </c>
      <c r="E2842" s="1" t="n">
        <v>0</v>
      </c>
      <c r="F2842" s="1" t="n">
        <v>0</v>
      </c>
      <c r="G2842" s="1" t="n">
        <v>0</v>
      </c>
      <c r="H2842" s="1" t="n">
        <v>0</v>
      </c>
      <c r="I2842" s="1" t="n">
        <v>0</v>
      </c>
      <c r="J2842" s="1" t="n">
        <v>0</v>
      </c>
      <c r="K2842" s="1" t="n">
        <v>0</v>
      </c>
      <c r="L2842" s="5" t="n">
        <f aca="false">SUM(B2842:K2842)</f>
        <v>0</v>
      </c>
    </row>
    <row r="2843" customFormat="false" ht="15" hidden="false" customHeight="false" outlineLevel="0" collapsed="false">
      <c r="A2843" s="4" t="s">
        <v>368</v>
      </c>
      <c r="B2843" s="1" t="n">
        <v>0</v>
      </c>
      <c r="C2843" s="1" t="n">
        <v>0</v>
      </c>
      <c r="D2843" s="1" t="n">
        <v>0</v>
      </c>
      <c r="E2843" s="1" t="n">
        <v>0</v>
      </c>
      <c r="F2843" s="1" t="n">
        <v>0</v>
      </c>
      <c r="G2843" s="1" t="n">
        <v>0</v>
      </c>
      <c r="H2843" s="1" t="n">
        <v>0</v>
      </c>
      <c r="I2843" s="1" t="n">
        <v>0</v>
      </c>
      <c r="J2843" s="1" t="n">
        <v>0</v>
      </c>
      <c r="K2843" s="1" t="n">
        <v>0</v>
      </c>
      <c r="L2843" s="5" t="n">
        <f aca="false">SUM(B2843:K2843)</f>
        <v>0</v>
      </c>
    </row>
    <row r="2844" customFormat="false" ht="15" hidden="false" customHeight="false" outlineLevel="0" collapsed="false">
      <c r="A2844" s="4" t="s">
        <v>369</v>
      </c>
      <c r="B2844" s="1" t="n">
        <v>0</v>
      </c>
      <c r="C2844" s="1" t="n">
        <v>1</v>
      </c>
      <c r="D2844" s="1" t="n">
        <v>1</v>
      </c>
      <c r="E2844" s="1" t="n">
        <v>0</v>
      </c>
      <c r="F2844" s="1" t="n">
        <v>0</v>
      </c>
      <c r="G2844" s="1" t="n">
        <v>0</v>
      </c>
      <c r="H2844" s="1" t="n">
        <v>0</v>
      </c>
      <c r="I2844" s="1" t="n">
        <v>0</v>
      </c>
      <c r="J2844" s="1" t="n">
        <v>0</v>
      </c>
      <c r="K2844" s="1" t="n">
        <v>0</v>
      </c>
      <c r="L2844" s="5" t="n">
        <f aca="false">SUM(B2844:K2844)</f>
        <v>0</v>
      </c>
    </row>
    <row r="2845" customFormat="false" ht="15" hidden="false" customHeight="false" outlineLevel="0" collapsed="false">
      <c r="A2845" s="4" t="s">
        <v>370</v>
      </c>
      <c r="B2845" s="1" t="n">
        <v>0</v>
      </c>
      <c r="C2845" s="1" t="n">
        <v>0</v>
      </c>
      <c r="D2845" s="1" t="n">
        <v>0</v>
      </c>
      <c r="E2845" s="1" t="n">
        <v>0</v>
      </c>
      <c r="F2845" s="1" t="n">
        <v>0</v>
      </c>
      <c r="G2845" s="1" t="n">
        <v>1</v>
      </c>
      <c r="H2845" s="1" t="n">
        <v>0</v>
      </c>
      <c r="I2845" s="1" t="n">
        <v>1</v>
      </c>
      <c r="J2845" s="1" t="n">
        <v>0</v>
      </c>
      <c r="K2845" s="1" t="n">
        <v>0</v>
      </c>
      <c r="L2845" s="5" t="n">
        <f aca="false">SUM(B2845:K2845)</f>
        <v>0</v>
      </c>
    </row>
    <row r="2846" customFormat="false" ht="15" hidden="false" customHeight="false" outlineLevel="0" collapsed="false">
      <c r="A2846" s="4" t="s">
        <v>371</v>
      </c>
      <c r="B2846" s="1" t="n">
        <v>0</v>
      </c>
      <c r="C2846" s="1" t="n">
        <v>0</v>
      </c>
      <c r="D2846" s="1" t="n">
        <v>0</v>
      </c>
      <c r="E2846" s="1" t="n">
        <v>0</v>
      </c>
      <c r="F2846" s="1" t="n">
        <v>0</v>
      </c>
      <c r="G2846" s="1" t="n">
        <v>0</v>
      </c>
      <c r="H2846" s="1" t="n">
        <v>0</v>
      </c>
      <c r="I2846" s="1" t="n">
        <v>0</v>
      </c>
      <c r="J2846" s="1" t="n">
        <v>0</v>
      </c>
      <c r="K2846" s="1" t="n">
        <v>0</v>
      </c>
      <c r="L2846" s="5" t="n">
        <f aca="false">SUM(B2846:K2846)</f>
        <v>0</v>
      </c>
    </row>
    <row r="2847" customFormat="false" ht="15" hidden="false" customHeight="false" outlineLevel="0" collapsed="false">
      <c r="B2847" s="6" t="n">
        <f aca="false">SUM(B2837:B2846)</f>
        <v>0</v>
      </c>
      <c r="C2847" s="6" t="n">
        <f aca="false">SUM(C2837:C2846)</f>
        <v>0</v>
      </c>
      <c r="D2847" s="6" t="n">
        <f aca="false">SUM(D2837:D2846)</f>
        <v>0</v>
      </c>
      <c r="E2847" s="6" t="n">
        <f aca="false">SUM(E2837:E2846)</f>
        <v>0</v>
      </c>
      <c r="F2847" s="6" t="n">
        <f aca="false">SUM(F2837:F2846)</f>
        <v>0</v>
      </c>
      <c r="G2847" s="6" t="n">
        <f aca="false">SUM(G2837:G2846)</f>
        <v>0</v>
      </c>
      <c r="H2847" s="6" t="n">
        <f aca="false">SUM(H2837:H2846)</f>
        <v>0</v>
      </c>
      <c r="I2847" s="6" t="n">
        <f aca="false">SUM(I2837:I2846)</f>
        <v>0</v>
      </c>
      <c r="J2847" s="6" t="n">
        <f aca="false">SUM(J2837:J2846)</f>
        <v>0</v>
      </c>
      <c r="K2847" s="6" t="n">
        <f aca="false">SUM(K2837:K2846)</f>
        <v>0</v>
      </c>
    </row>
    <row r="2849" customFormat="false" ht="15" hidden="false" customHeight="false" outlineLevel="0" collapsed="false">
      <c r="A2849" s="3" t="s">
        <v>221</v>
      </c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</row>
    <row r="2850" customFormat="false" ht="15" hidden="false" customHeight="false" outlineLevel="0" collapsed="false">
      <c r="A2850" s="4" t="s">
        <v>362</v>
      </c>
      <c r="B2850" s="1" t="n">
        <v>1</v>
      </c>
      <c r="C2850" s="1" t="n">
        <v>4</v>
      </c>
      <c r="D2850" s="1" t="n">
        <v>0</v>
      </c>
      <c r="E2850" s="1" t="n">
        <v>0</v>
      </c>
      <c r="F2850" s="1" t="n">
        <v>0</v>
      </c>
      <c r="G2850" s="1" t="n">
        <v>3</v>
      </c>
      <c r="H2850" s="1" t="n">
        <v>0</v>
      </c>
      <c r="I2850" s="1" t="n">
        <v>1</v>
      </c>
      <c r="J2850" s="1" t="n">
        <v>1</v>
      </c>
      <c r="K2850" s="1" t="n">
        <v>3</v>
      </c>
      <c r="L2850" s="5" t="n">
        <f aca="false">SUM(B2850:K2850)</f>
        <v>0</v>
      </c>
    </row>
    <row r="2851" customFormat="false" ht="15" hidden="false" customHeight="false" outlineLevel="0" collapsed="false">
      <c r="A2851" s="4" t="s">
        <v>363</v>
      </c>
      <c r="B2851" s="1" t="n">
        <v>0</v>
      </c>
      <c r="C2851" s="1" t="n">
        <v>3</v>
      </c>
      <c r="D2851" s="1" t="n">
        <v>1</v>
      </c>
      <c r="E2851" s="1" t="n">
        <v>1</v>
      </c>
      <c r="F2851" s="1" t="n">
        <v>0</v>
      </c>
      <c r="G2851" s="1" t="n">
        <v>5</v>
      </c>
      <c r="H2851" s="1" t="n">
        <v>1</v>
      </c>
      <c r="I2851" s="1" t="n">
        <v>3</v>
      </c>
      <c r="J2851" s="1" t="n">
        <v>1</v>
      </c>
      <c r="K2851" s="1" t="n">
        <v>1</v>
      </c>
      <c r="L2851" s="5" t="n">
        <f aca="false">SUM(B2851:K2851)</f>
        <v>0</v>
      </c>
    </row>
    <row r="2852" customFormat="false" ht="15" hidden="false" customHeight="false" outlineLevel="0" collapsed="false">
      <c r="A2852" s="4" t="s">
        <v>364</v>
      </c>
      <c r="B2852" s="1" t="n">
        <v>1</v>
      </c>
      <c r="C2852" s="1" t="n">
        <v>0</v>
      </c>
      <c r="D2852" s="1" t="n">
        <v>0</v>
      </c>
      <c r="E2852" s="1" t="n">
        <v>0</v>
      </c>
      <c r="F2852" s="1" t="n">
        <v>0</v>
      </c>
      <c r="G2852" s="1" t="n">
        <v>0</v>
      </c>
      <c r="H2852" s="1" t="n">
        <v>0</v>
      </c>
      <c r="I2852" s="1" t="n">
        <v>0</v>
      </c>
      <c r="J2852" s="1" t="n">
        <v>0</v>
      </c>
      <c r="K2852" s="1" t="n">
        <v>0</v>
      </c>
      <c r="L2852" s="5" t="n">
        <f aca="false">SUM(B2852:K2852)</f>
        <v>0</v>
      </c>
    </row>
    <row r="2853" customFormat="false" ht="15" hidden="false" customHeight="false" outlineLevel="0" collapsed="false">
      <c r="A2853" s="4" t="s">
        <v>365</v>
      </c>
      <c r="B2853" s="1" t="n">
        <v>0</v>
      </c>
      <c r="C2853" s="1" t="n">
        <v>0</v>
      </c>
      <c r="D2853" s="1" t="n">
        <v>0</v>
      </c>
      <c r="E2853" s="1" t="n">
        <v>0</v>
      </c>
      <c r="F2853" s="1" t="n">
        <v>0</v>
      </c>
      <c r="G2853" s="1" t="n">
        <v>1</v>
      </c>
      <c r="H2853" s="1" t="n">
        <v>0</v>
      </c>
      <c r="I2853" s="1" t="n">
        <v>0</v>
      </c>
      <c r="J2853" s="1" t="n">
        <v>0</v>
      </c>
      <c r="K2853" s="1" t="n">
        <v>0</v>
      </c>
      <c r="L2853" s="5" t="n">
        <f aca="false">SUM(B2853:K2853)</f>
        <v>0</v>
      </c>
    </row>
    <row r="2854" customFormat="false" ht="15" hidden="false" customHeight="false" outlineLevel="0" collapsed="false">
      <c r="A2854" s="4" t="s">
        <v>366</v>
      </c>
      <c r="B2854" s="1" t="n">
        <v>0</v>
      </c>
      <c r="C2854" s="1" t="n">
        <v>4</v>
      </c>
      <c r="D2854" s="1" t="n">
        <v>4</v>
      </c>
      <c r="E2854" s="1" t="n">
        <v>0</v>
      </c>
      <c r="F2854" s="1" t="n">
        <v>0</v>
      </c>
      <c r="G2854" s="1" t="n">
        <v>0</v>
      </c>
      <c r="H2854" s="1" t="n">
        <v>0</v>
      </c>
      <c r="I2854" s="1" t="n">
        <v>0</v>
      </c>
      <c r="J2854" s="1" t="n">
        <v>3</v>
      </c>
      <c r="K2854" s="1" t="n">
        <v>7</v>
      </c>
      <c r="L2854" s="5" t="n">
        <f aca="false">SUM(B2854:K2854)</f>
        <v>0</v>
      </c>
    </row>
    <row r="2855" customFormat="false" ht="15" hidden="false" customHeight="false" outlineLevel="0" collapsed="false">
      <c r="A2855" s="4" t="s">
        <v>367</v>
      </c>
      <c r="B2855" s="1" t="n">
        <v>0</v>
      </c>
      <c r="C2855" s="1" t="n">
        <v>0</v>
      </c>
      <c r="D2855" s="1" t="n">
        <v>0</v>
      </c>
      <c r="E2855" s="1" t="n">
        <v>0</v>
      </c>
      <c r="F2855" s="1" t="n">
        <v>0</v>
      </c>
      <c r="G2855" s="1" t="n">
        <v>0</v>
      </c>
      <c r="H2855" s="1" t="n">
        <v>0</v>
      </c>
      <c r="I2855" s="1" t="n">
        <v>0</v>
      </c>
      <c r="J2855" s="1" t="n">
        <v>0</v>
      </c>
      <c r="K2855" s="1" t="n">
        <v>0</v>
      </c>
      <c r="L2855" s="5" t="n">
        <f aca="false">SUM(B2855:K2855)</f>
        <v>0</v>
      </c>
    </row>
    <row r="2856" customFormat="false" ht="15" hidden="false" customHeight="false" outlineLevel="0" collapsed="false">
      <c r="A2856" s="4" t="s">
        <v>368</v>
      </c>
      <c r="B2856" s="1" t="n">
        <v>0</v>
      </c>
      <c r="C2856" s="1" t="n">
        <v>0</v>
      </c>
      <c r="D2856" s="1" t="n">
        <v>0</v>
      </c>
      <c r="E2856" s="1" t="n">
        <v>0</v>
      </c>
      <c r="F2856" s="1" t="n">
        <v>0</v>
      </c>
      <c r="G2856" s="1" t="n">
        <v>0</v>
      </c>
      <c r="H2856" s="1" t="n">
        <v>0</v>
      </c>
      <c r="I2856" s="1" t="n">
        <v>0</v>
      </c>
      <c r="J2856" s="1" t="n">
        <v>0</v>
      </c>
      <c r="K2856" s="1" t="n">
        <v>0</v>
      </c>
      <c r="L2856" s="5" t="n">
        <f aca="false">SUM(B2856:K2856)</f>
        <v>0</v>
      </c>
    </row>
    <row r="2857" customFormat="false" ht="15" hidden="false" customHeight="false" outlineLevel="0" collapsed="false">
      <c r="A2857" s="4" t="s">
        <v>369</v>
      </c>
      <c r="B2857" s="1" t="n">
        <v>0</v>
      </c>
      <c r="C2857" s="1" t="n">
        <v>0</v>
      </c>
      <c r="D2857" s="1" t="n">
        <v>1</v>
      </c>
      <c r="E2857" s="1" t="n">
        <v>0</v>
      </c>
      <c r="F2857" s="1" t="n">
        <v>0</v>
      </c>
      <c r="G2857" s="1" t="n">
        <v>0</v>
      </c>
      <c r="H2857" s="1" t="n">
        <v>0</v>
      </c>
      <c r="I2857" s="1" t="n">
        <v>0</v>
      </c>
      <c r="J2857" s="1" t="n">
        <v>0</v>
      </c>
      <c r="K2857" s="1" t="n">
        <v>0</v>
      </c>
      <c r="L2857" s="5" t="n">
        <f aca="false">SUM(B2857:K2857)</f>
        <v>0</v>
      </c>
    </row>
    <row r="2858" customFormat="false" ht="15" hidden="false" customHeight="false" outlineLevel="0" collapsed="false">
      <c r="A2858" s="4" t="s">
        <v>370</v>
      </c>
      <c r="B2858" s="1" t="n">
        <v>0</v>
      </c>
      <c r="C2858" s="1" t="n">
        <v>0</v>
      </c>
      <c r="D2858" s="1" t="n">
        <v>0</v>
      </c>
      <c r="E2858" s="1" t="n">
        <v>0</v>
      </c>
      <c r="F2858" s="1" t="n">
        <v>0</v>
      </c>
      <c r="G2858" s="1" t="n">
        <v>1</v>
      </c>
      <c r="H2858" s="1" t="n">
        <v>0</v>
      </c>
      <c r="I2858" s="1" t="n">
        <v>1</v>
      </c>
      <c r="J2858" s="1" t="n">
        <v>0</v>
      </c>
      <c r="K2858" s="1" t="n">
        <v>0</v>
      </c>
      <c r="L2858" s="5" t="n">
        <f aca="false">SUM(B2858:K2858)</f>
        <v>0</v>
      </c>
    </row>
    <row r="2859" customFormat="false" ht="15" hidden="false" customHeight="false" outlineLevel="0" collapsed="false">
      <c r="A2859" s="4" t="s">
        <v>371</v>
      </c>
      <c r="B2859" s="1" t="n">
        <v>0</v>
      </c>
      <c r="C2859" s="1" t="n">
        <v>0</v>
      </c>
      <c r="D2859" s="1" t="n">
        <v>0</v>
      </c>
      <c r="E2859" s="1" t="n">
        <v>0</v>
      </c>
      <c r="F2859" s="1" t="n">
        <v>0</v>
      </c>
      <c r="G2859" s="1" t="n">
        <v>0</v>
      </c>
      <c r="H2859" s="1" t="n">
        <v>0</v>
      </c>
      <c r="I2859" s="1" t="n">
        <v>0</v>
      </c>
      <c r="J2859" s="1" t="n">
        <v>0</v>
      </c>
      <c r="K2859" s="1" t="n">
        <v>0</v>
      </c>
      <c r="L2859" s="5" t="n">
        <f aca="false">SUM(B2859:K2859)</f>
        <v>0</v>
      </c>
    </row>
    <row r="2860" customFormat="false" ht="15" hidden="false" customHeight="false" outlineLevel="0" collapsed="false">
      <c r="B2860" s="6" t="n">
        <f aca="false">SUM(B2850:B2859)</f>
        <v>0</v>
      </c>
      <c r="C2860" s="6" t="n">
        <f aca="false">SUM(C2850:C2859)</f>
        <v>0</v>
      </c>
      <c r="D2860" s="6" t="n">
        <f aca="false">SUM(D2850:D2859)</f>
        <v>0</v>
      </c>
      <c r="E2860" s="6" t="n">
        <f aca="false">SUM(E2850:E2859)</f>
        <v>0</v>
      </c>
      <c r="F2860" s="6" t="n">
        <f aca="false">SUM(F2850:F2859)</f>
        <v>0</v>
      </c>
      <c r="G2860" s="6" t="n">
        <f aca="false">SUM(G2850:G2859)</f>
        <v>0</v>
      </c>
      <c r="H2860" s="6" t="n">
        <f aca="false">SUM(H2850:H2859)</f>
        <v>0</v>
      </c>
      <c r="I2860" s="6" t="n">
        <f aca="false">SUM(I2850:I2859)</f>
        <v>0</v>
      </c>
      <c r="J2860" s="6" t="n">
        <f aca="false">SUM(J2850:J2859)</f>
        <v>0</v>
      </c>
      <c r="K2860" s="6" t="n">
        <f aca="false">SUM(K2850:K2859)</f>
        <v>0</v>
      </c>
    </row>
    <row r="2862" customFormat="false" ht="15" hidden="false" customHeight="false" outlineLevel="0" collapsed="false">
      <c r="A2862" s="3" t="s">
        <v>222</v>
      </c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</row>
    <row r="2863" customFormat="false" ht="15" hidden="false" customHeight="false" outlineLevel="0" collapsed="false">
      <c r="A2863" s="4" t="s">
        <v>362</v>
      </c>
      <c r="B2863" s="1" t="n">
        <v>1</v>
      </c>
      <c r="C2863" s="1" t="n">
        <v>3</v>
      </c>
      <c r="D2863" s="1" t="n">
        <v>0</v>
      </c>
      <c r="E2863" s="1" t="n">
        <v>0</v>
      </c>
      <c r="F2863" s="1" t="n">
        <v>0</v>
      </c>
      <c r="G2863" s="1" t="n">
        <v>3</v>
      </c>
      <c r="H2863" s="1" t="n">
        <v>0</v>
      </c>
      <c r="I2863" s="1" t="n">
        <v>1</v>
      </c>
      <c r="J2863" s="1" t="n">
        <v>1</v>
      </c>
      <c r="K2863" s="1" t="n">
        <v>1</v>
      </c>
      <c r="L2863" s="5" t="n">
        <f aca="false">SUM(B2863:K2863)</f>
        <v>0</v>
      </c>
    </row>
    <row r="2864" customFormat="false" ht="15" hidden="false" customHeight="false" outlineLevel="0" collapsed="false">
      <c r="A2864" s="4" t="s">
        <v>363</v>
      </c>
      <c r="B2864" s="1" t="n">
        <v>0</v>
      </c>
      <c r="C2864" s="1" t="n">
        <v>4</v>
      </c>
      <c r="D2864" s="1" t="n">
        <v>0</v>
      </c>
      <c r="E2864" s="1" t="n">
        <v>2</v>
      </c>
      <c r="F2864" s="1" t="n">
        <v>0</v>
      </c>
      <c r="G2864" s="1" t="n">
        <v>4</v>
      </c>
      <c r="H2864" s="1" t="n">
        <v>1</v>
      </c>
      <c r="I2864" s="1" t="n">
        <v>3</v>
      </c>
      <c r="J2864" s="1" t="n">
        <v>1</v>
      </c>
      <c r="K2864" s="1" t="n">
        <v>1</v>
      </c>
      <c r="L2864" s="5" t="n">
        <f aca="false">SUM(B2864:K2864)</f>
        <v>0</v>
      </c>
    </row>
    <row r="2865" customFormat="false" ht="15" hidden="false" customHeight="false" outlineLevel="0" collapsed="false">
      <c r="A2865" s="4" t="s">
        <v>364</v>
      </c>
      <c r="B2865" s="1" t="n">
        <v>1</v>
      </c>
      <c r="C2865" s="1" t="n">
        <v>0</v>
      </c>
      <c r="D2865" s="1" t="n">
        <v>0</v>
      </c>
      <c r="E2865" s="1" t="n">
        <v>0</v>
      </c>
      <c r="F2865" s="1" t="n">
        <v>0</v>
      </c>
      <c r="G2865" s="1" t="n">
        <v>0</v>
      </c>
      <c r="H2865" s="1" t="n">
        <v>0</v>
      </c>
      <c r="I2865" s="1" t="n">
        <v>0</v>
      </c>
      <c r="J2865" s="1" t="n">
        <v>0</v>
      </c>
      <c r="K2865" s="1" t="n">
        <v>0</v>
      </c>
      <c r="L2865" s="5" t="n">
        <f aca="false">SUM(B2865:K2865)</f>
        <v>0</v>
      </c>
    </row>
    <row r="2866" customFormat="false" ht="15" hidden="false" customHeight="false" outlineLevel="0" collapsed="false">
      <c r="A2866" s="4" t="s">
        <v>365</v>
      </c>
      <c r="B2866" s="1" t="n">
        <v>0</v>
      </c>
      <c r="C2866" s="1" t="n">
        <v>0</v>
      </c>
      <c r="D2866" s="1" t="n">
        <v>0</v>
      </c>
      <c r="E2866" s="1" t="n">
        <v>0</v>
      </c>
      <c r="F2866" s="1" t="n">
        <v>0</v>
      </c>
      <c r="G2866" s="1" t="n">
        <v>1</v>
      </c>
      <c r="H2866" s="1" t="n">
        <v>0</v>
      </c>
      <c r="I2866" s="1" t="n">
        <v>0</v>
      </c>
      <c r="J2866" s="1" t="n">
        <v>0</v>
      </c>
      <c r="K2866" s="1" t="n">
        <v>0</v>
      </c>
      <c r="L2866" s="5" t="n">
        <f aca="false">SUM(B2866:K2866)</f>
        <v>0</v>
      </c>
    </row>
    <row r="2867" customFormat="false" ht="15" hidden="false" customHeight="false" outlineLevel="0" collapsed="false">
      <c r="A2867" s="4" t="s">
        <v>366</v>
      </c>
      <c r="B2867" s="1" t="n">
        <v>0</v>
      </c>
      <c r="C2867" s="1" t="n">
        <v>5</v>
      </c>
      <c r="D2867" s="1" t="n">
        <v>4</v>
      </c>
      <c r="E2867" s="1" t="n">
        <v>0</v>
      </c>
      <c r="F2867" s="1" t="n">
        <v>0</v>
      </c>
      <c r="G2867" s="1" t="n">
        <v>0</v>
      </c>
      <c r="H2867" s="1" t="n">
        <v>0</v>
      </c>
      <c r="I2867" s="1" t="n">
        <v>0</v>
      </c>
      <c r="J2867" s="1" t="n">
        <v>3</v>
      </c>
      <c r="K2867" s="1" t="n">
        <v>5</v>
      </c>
      <c r="L2867" s="5" t="n">
        <f aca="false">SUM(B2867:K2867)</f>
        <v>0</v>
      </c>
    </row>
    <row r="2868" customFormat="false" ht="15" hidden="false" customHeight="false" outlineLevel="0" collapsed="false">
      <c r="A2868" s="4" t="s">
        <v>367</v>
      </c>
      <c r="B2868" s="1" t="n">
        <v>0</v>
      </c>
      <c r="C2868" s="1" t="n">
        <v>0</v>
      </c>
      <c r="D2868" s="1" t="n">
        <v>0</v>
      </c>
      <c r="E2868" s="1" t="n">
        <v>0</v>
      </c>
      <c r="F2868" s="1" t="n">
        <v>0</v>
      </c>
      <c r="G2868" s="1" t="n">
        <v>0</v>
      </c>
      <c r="H2868" s="1" t="n">
        <v>0</v>
      </c>
      <c r="I2868" s="1" t="n">
        <v>0</v>
      </c>
      <c r="J2868" s="1" t="n">
        <v>0</v>
      </c>
      <c r="K2868" s="1" t="n">
        <v>0</v>
      </c>
      <c r="L2868" s="5" t="n">
        <f aca="false">SUM(B2868:K2868)</f>
        <v>0</v>
      </c>
    </row>
    <row r="2869" customFormat="false" ht="15" hidden="false" customHeight="false" outlineLevel="0" collapsed="false">
      <c r="A2869" s="4" t="s">
        <v>368</v>
      </c>
      <c r="B2869" s="1" t="n">
        <v>0</v>
      </c>
      <c r="C2869" s="1" t="n">
        <v>0</v>
      </c>
      <c r="D2869" s="1" t="n">
        <v>1</v>
      </c>
      <c r="E2869" s="1" t="n">
        <v>0</v>
      </c>
      <c r="F2869" s="1" t="n">
        <v>0</v>
      </c>
      <c r="G2869" s="1" t="n">
        <v>0</v>
      </c>
      <c r="H2869" s="1" t="n">
        <v>0</v>
      </c>
      <c r="I2869" s="1" t="n">
        <v>0</v>
      </c>
      <c r="J2869" s="1" t="n">
        <v>0</v>
      </c>
      <c r="K2869" s="1" t="n">
        <v>0</v>
      </c>
      <c r="L2869" s="5" t="n">
        <f aca="false">SUM(B2869:K2869)</f>
        <v>0</v>
      </c>
    </row>
    <row r="2870" customFormat="false" ht="15" hidden="false" customHeight="false" outlineLevel="0" collapsed="false">
      <c r="A2870" s="4" t="s">
        <v>369</v>
      </c>
      <c r="B2870" s="1" t="n">
        <v>0</v>
      </c>
      <c r="C2870" s="1" t="n">
        <v>2</v>
      </c>
      <c r="D2870" s="1" t="n">
        <v>1</v>
      </c>
      <c r="E2870" s="1" t="n">
        <v>0</v>
      </c>
      <c r="F2870" s="1" t="n">
        <v>0</v>
      </c>
      <c r="G2870" s="1" t="n">
        <v>0</v>
      </c>
      <c r="H2870" s="1" t="n">
        <v>0</v>
      </c>
      <c r="I2870" s="1" t="n">
        <v>0</v>
      </c>
      <c r="J2870" s="1" t="n">
        <v>0</v>
      </c>
      <c r="K2870" s="1" t="n">
        <v>0</v>
      </c>
      <c r="L2870" s="5" t="n">
        <f aca="false">SUM(B2870:K2870)</f>
        <v>0</v>
      </c>
    </row>
    <row r="2871" customFormat="false" ht="15" hidden="false" customHeight="false" outlineLevel="0" collapsed="false">
      <c r="A2871" s="4" t="s">
        <v>370</v>
      </c>
      <c r="B2871" s="1" t="n">
        <v>0</v>
      </c>
      <c r="C2871" s="1" t="n">
        <v>0</v>
      </c>
      <c r="D2871" s="1" t="n">
        <v>0</v>
      </c>
      <c r="E2871" s="1" t="n">
        <v>0</v>
      </c>
      <c r="F2871" s="1" t="n">
        <v>0</v>
      </c>
      <c r="G2871" s="1" t="n">
        <v>1</v>
      </c>
      <c r="H2871" s="1" t="n">
        <v>0</v>
      </c>
      <c r="I2871" s="1" t="n">
        <v>0</v>
      </c>
      <c r="J2871" s="1" t="n">
        <v>0</v>
      </c>
      <c r="K2871" s="1" t="n">
        <v>0</v>
      </c>
      <c r="L2871" s="5" t="n">
        <f aca="false">SUM(B2871:K2871)</f>
        <v>0</v>
      </c>
    </row>
    <row r="2872" customFormat="false" ht="15" hidden="false" customHeight="false" outlineLevel="0" collapsed="false">
      <c r="A2872" s="4" t="s">
        <v>371</v>
      </c>
      <c r="B2872" s="1" t="n">
        <v>0</v>
      </c>
      <c r="C2872" s="1" t="n">
        <v>0</v>
      </c>
      <c r="D2872" s="1" t="n">
        <v>0</v>
      </c>
      <c r="E2872" s="1" t="n">
        <v>0</v>
      </c>
      <c r="F2872" s="1" t="n">
        <v>0</v>
      </c>
      <c r="G2872" s="1" t="n">
        <v>0</v>
      </c>
      <c r="H2872" s="1" t="n">
        <v>0</v>
      </c>
      <c r="I2872" s="1" t="n">
        <v>0</v>
      </c>
      <c r="J2872" s="1" t="n">
        <v>0</v>
      </c>
      <c r="K2872" s="1" t="n">
        <v>0</v>
      </c>
      <c r="L2872" s="5" t="n">
        <f aca="false">SUM(B2872:K2872)</f>
        <v>0</v>
      </c>
    </row>
    <row r="2873" customFormat="false" ht="15" hidden="false" customHeight="false" outlineLevel="0" collapsed="false">
      <c r="B2873" s="6" t="n">
        <f aca="false">SUM(B2863:B2872)</f>
        <v>0</v>
      </c>
      <c r="C2873" s="6" t="n">
        <f aca="false">SUM(C2863:C2872)</f>
        <v>0</v>
      </c>
      <c r="D2873" s="6" t="n">
        <f aca="false">SUM(D2863:D2872)</f>
        <v>0</v>
      </c>
      <c r="E2873" s="6" t="n">
        <f aca="false">SUM(E2863:E2872)</f>
        <v>0</v>
      </c>
      <c r="F2873" s="6" t="n">
        <f aca="false">SUM(F2863:F2872)</f>
        <v>0</v>
      </c>
      <c r="G2873" s="6" t="n">
        <f aca="false">SUM(G2863:G2872)</f>
        <v>0</v>
      </c>
      <c r="H2873" s="6" t="n">
        <f aca="false">SUM(H2863:H2872)</f>
        <v>0</v>
      </c>
      <c r="I2873" s="6" t="n">
        <f aca="false">SUM(I2863:I2872)</f>
        <v>0</v>
      </c>
      <c r="J2873" s="6" t="n">
        <f aca="false">SUM(J2863:J2872)</f>
        <v>0</v>
      </c>
      <c r="K2873" s="6" t="n">
        <f aca="false">SUM(K2863:K2872)</f>
        <v>0</v>
      </c>
    </row>
    <row r="2875" customFormat="false" ht="15" hidden="false" customHeight="false" outlineLevel="0" collapsed="false">
      <c r="A2875" s="3" t="s">
        <v>223</v>
      </c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</row>
    <row r="2876" customFormat="false" ht="15" hidden="false" customHeight="false" outlineLevel="0" collapsed="false">
      <c r="A2876" s="4" t="s">
        <v>362</v>
      </c>
      <c r="B2876" s="1" t="n">
        <v>1</v>
      </c>
      <c r="C2876" s="1" t="n">
        <v>3</v>
      </c>
      <c r="D2876" s="1" t="n">
        <v>1</v>
      </c>
      <c r="E2876" s="1" t="n">
        <v>0</v>
      </c>
      <c r="F2876" s="1" t="n">
        <v>0</v>
      </c>
      <c r="G2876" s="1" t="n">
        <v>3</v>
      </c>
      <c r="H2876" s="1" t="n">
        <v>0</v>
      </c>
      <c r="I2876" s="1" t="n">
        <v>1</v>
      </c>
      <c r="J2876" s="1" t="n">
        <v>1</v>
      </c>
      <c r="K2876" s="1" t="n">
        <v>1</v>
      </c>
      <c r="L2876" s="5" t="n">
        <f aca="false">SUM(B2876:K2876)</f>
        <v>0</v>
      </c>
    </row>
    <row r="2877" customFormat="false" ht="15" hidden="false" customHeight="false" outlineLevel="0" collapsed="false">
      <c r="A2877" s="4" t="s">
        <v>363</v>
      </c>
      <c r="B2877" s="1" t="n">
        <v>0</v>
      </c>
      <c r="C2877" s="1" t="n">
        <v>4</v>
      </c>
      <c r="D2877" s="1" t="n">
        <v>2</v>
      </c>
      <c r="E2877" s="1" t="n">
        <v>2</v>
      </c>
      <c r="F2877" s="1" t="n">
        <v>0</v>
      </c>
      <c r="G2877" s="1" t="n">
        <v>4</v>
      </c>
      <c r="H2877" s="1" t="n">
        <v>2</v>
      </c>
      <c r="I2877" s="1" t="n">
        <v>1</v>
      </c>
      <c r="J2877" s="1" t="n">
        <v>1</v>
      </c>
      <c r="K2877" s="1" t="n">
        <v>1</v>
      </c>
      <c r="L2877" s="5" t="n">
        <f aca="false">SUM(B2877:K2877)</f>
        <v>0</v>
      </c>
    </row>
    <row r="2878" customFormat="false" ht="15" hidden="false" customHeight="false" outlineLevel="0" collapsed="false">
      <c r="A2878" s="4" t="s">
        <v>364</v>
      </c>
      <c r="B2878" s="1" t="n">
        <v>1</v>
      </c>
      <c r="C2878" s="1" t="n">
        <v>0</v>
      </c>
      <c r="D2878" s="1" t="n">
        <v>0</v>
      </c>
      <c r="E2878" s="1" t="n">
        <v>0</v>
      </c>
      <c r="F2878" s="1" t="n">
        <v>0</v>
      </c>
      <c r="G2878" s="1" t="n">
        <v>0</v>
      </c>
      <c r="H2878" s="1" t="n">
        <v>0</v>
      </c>
      <c r="I2878" s="1" t="n">
        <v>0</v>
      </c>
      <c r="J2878" s="1" t="n">
        <v>0</v>
      </c>
      <c r="K2878" s="1" t="n">
        <v>0</v>
      </c>
      <c r="L2878" s="5" t="n">
        <f aca="false">SUM(B2878:K2878)</f>
        <v>0</v>
      </c>
    </row>
    <row r="2879" customFormat="false" ht="15" hidden="false" customHeight="false" outlineLevel="0" collapsed="false">
      <c r="A2879" s="4" t="s">
        <v>365</v>
      </c>
      <c r="B2879" s="1" t="n">
        <v>0</v>
      </c>
      <c r="C2879" s="1" t="n">
        <v>0</v>
      </c>
      <c r="D2879" s="1" t="n">
        <v>0</v>
      </c>
      <c r="E2879" s="1" t="n">
        <v>0</v>
      </c>
      <c r="F2879" s="1" t="n">
        <v>0</v>
      </c>
      <c r="G2879" s="1" t="n">
        <v>1</v>
      </c>
      <c r="H2879" s="1" t="n">
        <v>0</v>
      </c>
      <c r="I2879" s="1" t="n">
        <v>0</v>
      </c>
      <c r="J2879" s="1" t="n">
        <v>0</v>
      </c>
      <c r="K2879" s="1" t="n">
        <v>0</v>
      </c>
      <c r="L2879" s="5" t="n">
        <f aca="false">SUM(B2879:K2879)</f>
        <v>0</v>
      </c>
    </row>
    <row r="2880" customFormat="false" ht="15" hidden="false" customHeight="false" outlineLevel="0" collapsed="false">
      <c r="A2880" s="4" t="s">
        <v>366</v>
      </c>
      <c r="B2880" s="1" t="n">
        <v>1</v>
      </c>
      <c r="C2880" s="1" t="n">
        <v>5</v>
      </c>
      <c r="D2880" s="1" t="n">
        <v>3</v>
      </c>
      <c r="E2880" s="1" t="n">
        <v>0</v>
      </c>
      <c r="F2880" s="1" t="n">
        <v>0</v>
      </c>
      <c r="G2880" s="1" t="n">
        <v>0</v>
      </c>
      <c r="H2880" s="1" t="n">
        <v>0</v>
      </c>
      <c r="I2880" s="1" t="n">
        <v>0</v>
      </c>
      <c r="J2880" s="1" t="n">
        <v>2</v>
      </c>
      <c r="K2880" s="1" t="n">
        <v>4</v>
      </c>
      <c r="L2880" s="5" t="n">
        <f aca="false">SUM(B2880:K2880)</f>
        <v>0</v>
      </c>
    </row>
    <row r="2881" customFormat="false" ht="15" hidden="false" customHeight="false" outlineLevel="0" collapsed="false">
      <c r="A2881" s="4" t="s">
        <v>367</v>
      </c>
      <c r="B2881" s="1" t="n">
        <v>0</v>
      </c>
      <c r="C2881" s="1" t="n">
        <v>0</v>
      </c>
      <c r="D2881" s="1" t="n">
        <v>0</v>
      </c>
      <c r="E2881" s="1" t="n">
        <v>0</v>
      </c>
      <c r="F2881" s="1" t="n">
        <v>0</v>
      </c>
      <c r="G2881" s="1" t="n">
        <v>0</v>
      </c>
      <c r="H2881" s="1" t="n">
        <v>0</v>
      </c>
      <c r="I2881" s="1" t="n">
        <v>0</v>
      </c>
      <c r="J2881" s="1" t="n">
        <v>0</v>
      </c>
      <c r="K2881" s="1" t="n">
        <v>0</v>
      </c>
      <c r="L2881" s="5" t="n">
        <f aca="false">SUM(B2881:K2881)</f>
        <v>0</v>
      </c>
    </row>
    <row r="2882" customFormat="false" ht="15" hidden="false" customHeight="false" outlineLevel="0" collapsed="false">
      <c r="A2882" s="4" t="s">
        <v>368</v>
      </c>
      <c r="B2882" s="1" t="n">
        <v>0</v>
      </c>
      <c r="C2882" s="1" t="n">
        <v>0</v>
      </c>
      <c r="D2882" s="1" t="n">
        <v>1</v>
      </c>
      <c r="E2882" s="1" t="n">
        <v>0</v>
      </c>
      <c r="F2882" s="1" t="n">
        <v>0</v>
      </c>
      <c r="G2882" s="1" t="n">
        <v>0</v>
      </c>
      <c r="H2882" s="1" t="n">
        <v>0</v>
      </c>
      <c r="I2882" s="1" t="n">
        <v>0</v>
      </c>
      <c r="J2882" s="1" t="n">
        <v>0</v>
      </c>
      <c r="K2882" s="1" t="n">
        <v>0</v>
      </c>
      <c r="L2882" s="5" t="n">
        <f aca="false">SUM(B2882:K2882)</f>
        <v>0</v>
      </c>
    </row>
    <row r="2883" customFormat="false" ht="15" hidden="false" customHeight="false" outlineLevel="0" collapsed="false">
      <c r="A2883" s="4" t="s">
        <v>369</v>
      </c>
      <c r="B2883" s="1" t="n">
        <v>0</v>
      </c>
      <c r="C2883" s="1" t="n">
        <v>2</v>
      </c>
      <c r="D2883" s="1" t="n">
        <v>1</v>
      </c>
      <c r="E2883" s="1" t="n">
        <v>0</v>
      </c>
      <c r="F2883" s="1" t="n">
        <v>0</v>
      </c>
      <c r="G2883" s="1" t="n">
        <v>0</v>
      </c>
      <c r="H2883" s="1" t="n">
        <v>0</v>
      </c>
      <c r="I2883" s="1" t="n">
        <v>0</v>
      </c>
      <c r="J2883" s="1" t="n">
        <v>0</v>
      </c>
      <c r="K2883" s="1" t="n">
        <v>0</v>
      </c>
      <c r="L2883" s="5" t="n">
        <f aca="false">SUM(B2883:K2883)</f>
        <v>0</v>
      </c>
    </row>
    <row r="2884" customFormat="false" ht="15" hidden="false" customHeight="false" outlineLevel="0" collapsed="false">
      <c r="A2884" s="4" t="s">
        <v>370</v>
      </c>
      <c r="B2884" s="1" t="n">
        <v>0</v>
      </c>
      <c r="C2884" s="1" t="n">
        <v>0</v>
      </c>
      <c r="D2884" s="1" t="n">
        <v>0</v>
      </c>
      <c r="E2884" s="1" t="n">
        <v>0</v>
      </c>
      <c r="F2884" s="1" t="n">
        <v>0</v>
      </c>
      <c r="G2884" s="1" t="n">
        <v>1</v>
      </c>
      <c r="H2884" s="1" t="n">
        <v>0</v>
      </c>
      <c r="I2884" s="1" t="n">
        <v>0</v>
      </c>
      <c r="J2884" s="1" t="n">
        <v>0</v>
      </c>
      <c r="K2884" s="1" t="n">
        <v>0</v>
      </c>
      <c r="L2884" s="5" t="n">
        <f aca="false">SUM(B2884:K2884)</f>
        <v>0</v>
      </c>
    </row>
    <row r="2885" customFormat="false" ht="15" hidden="false" customHeight="false" outlineLevel="0" collapsed="false">
      <c r="A2885" s="4" t="s">
        <v>371</v>
      </c>
      <c r="B2885" s="1" t="n">
        <v>0</v>
      </c>
      <c r="C2885" s="1" t="n">
        <v>0</v>
      </c>
      <c r="D2885" s="1" t="n">
        <v>0</v>
      </c>
      <c r="E2885" s="1" t="n">
        <v>0</v>
      </c>
      <c r="F2885" s="1" t="n">
        <v>0</v>
      </c>
      <c r="G2885" s="1" t="n">
        <v>0</v>
      </c>
      <c r="H2885" s="1" t="n">
        <v>0</v>
      </c>
      <c r="I2885" s="1" t="n">
        <v>0</v>
      </c>
      <c r="J2885" s="1" t="n">
        <v>0</v>
      </c>
      <c r="K2885" s="1" t="n">
        <v>0</v>
      </c>
      <c r="L2885" s="5" t="n">
        <f aca="false">SUM(B2885:K2885)</f>
        <v>0</v>
      </c>
    </row>
    <row r="2886" customFormat="false" ht="15" hidden="false" customHeight="false" outlineLevel="0" collapsed="false">
      <c r="B2886" s="6" t="n">
        <f aca="false">SUM(B2876:B2885)</f>
        <v>0</v>
      </c>
      <c r="C2886" s="6" t="n">
        <f aca="false">SUM(C2876:C2885)</f>
        <v>0</v>
      </c>
      <c r="D2886" s="6" t="n">
        <f aca="false">SUM(D2876:D2885)</f>
        <v>0</v>
      </c>
      <c r="E2886" s="6" t="n">
        <f aca="false">SUM(E2876:E2885)</f>
        <v>0</v>
      </c>
      <c r="F2886" s="6" t="n">
        <f aca="false">SUM(F2876:F2885)</f>
        <v>0</v>
      </c>
      <c r="G2886" s="6" t="n">
        <f aca="false">SUM(G2876:G2885)</f>
        <v>0</v>
      </c>
      <c r="H2886" s="6" t="n">
        <f aca="false">SUM(H2876:H2885)</f>
        <v>0</v>
      </c>
      <c r="I2886" s="6" t="n">
        <f aca="false">SUM(I2876:I2885)</f>
        <v>0</v>
      </c>
      <c r="J2886" s="6" t="n">
        <f aca="false">SUM(J2876:J2885)</f>
        <v>0</v>
      </c>
      <c r="K2886" s="6" t="n">
        <f aca="false">SUM(K2876:K2885)</f>
        <v>0</v>
      </c>
    </row>
    <row r="2888" customFormat="false" ht="15" hidden="false" customHeight="false" outlineLevel="0" collapsed="false">
      <c r="A2888" s="3" t="s">
        <v>224</v>
      </c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</row>
    <row r="2889" customFormat="false" ht="15" hidden="false" customHeight="false" outlineLevel="0" collapsed="false">
      <c r="A2889" s="4" t="s">
        <v>362</v>
      </c>
      <c r="B2889" s="1" t="n">
        <v>1</v>
      </c>
      <c r="C2889" s="1" t="n">
        <v>4</v>
      </c>
      <c r="D2889" s="1" t="n">
        <v>1</v>
      </c>
      <c r="E2889" s="1" t="n">
        <v>0</v>
      </c>
      <c r="F2889" s="1" t="n">
        <v>0</v>
      </c>
      <c r="G2889" s="1" t="n">
        <v>3</v>
      </c>
      <c r="H2889" s="1" t="n">
        <v>1</v>
      </c>
      <c r="I2889" s="1" t="n">
        <v>1</v>
      </c>
      <c r="J2889" s="1" t="n">
        <v>1</v>
      </c>
      <c r="K2889" s="1" t="n">
        <v>1</v>
      </c>
      <c r="L2889" s="5" t="n">
        <f aca="false">SUM(B2889:K2889)</f>
        <v>0</v>
      </c>
    </row>
    <row r="2890" customFormat="false" ht="15" hidden="false" customHeight="false" outlineLevel="0" collapsed="false">
      <c r="A2890" s="4" t="s">
        <v>363</v>
      </c>
      <c r="B2890" s="1" t="n">
        <v>0</v>
      </c>
      <c r="C2890" s="1" t="n">
        <v>4</v>
      </c>
      <c r="D2890" s="1" t="n">
        <v>1</v>
      </c>
      <c r="E2890" s="1" t="n">
        <v>2</v>
      </c>
      <c r="F2890" s="1" t="n">
        <v>0</v>
      </c>
      <c r="G2890" s="1" t="n">
        <v>4</v>
      </c>
      <c r="H2890" s="1" t="n">
        <v>4</v>
      </c>
      <c r="I2890" s="1" t="n">
        <v>1</v>
      </c>
      <c r="J2890" s="1" t="n">
        <v>1</v>
      </c>
      <c r="K2890" s="1" t="n">
        <v>0</v>
      </c>
      <c r="L2890" s="5" t="n">
        <f aca="false">SUM(B2890:K2890)</f>
        <v>0</v>
      </c>
    </row>
    <row r="2891" customFormat="false" ht="15" hidden="false" customHeight="false" outlineLevel="0" collapsed="false">
      <c r="A2891" s="4" t="s">
        <v>364</v>
      </c>
      <c r="B2891" s="1" t="n">
        <v>1</v>
      </c>
      <c r="C2891" s="1" t="n">
        <v>1</v>
      </c>
      <c r="D2891" s="1" t="n">
        <v>0</v>
      </c>
      <c r="E2891" s="1" t="n">
        <v>0</v>
      </c>
      <c r="F2891" s="1" t="n">
        <v>0</v>
      </c>
      <c r="G2891" s="1" t="n">
        <v>0</v>
      </c>
      <c r="H2891" s="1" t="n">
        <v>0</v>
      </c>
      <c r="I2891" s="1" t="n">
        <v>0</v>
      </c>
      <c r="J2891" s="1" t="n">
        <v>0</v>
      </c>
      <c r="K2891" s="1" t="n">
        <v>0</v>
      </c>
      <c r="L2891" s="5" t="n">
        <f aca="false">SUM(B2891:K2891)</f>
        <v>0</v>
      </c>
    </row>
    <row r="2892" customFormat="false" ht="15" hidden="false" customHeight="false" outlineLevel="0" collapsed="false">
      <c r="A2892" s="4" t="s">
        <v>365</v>
      </c>
      <c r="B2892" s="1" t="n">
        <v>0</v>
      </c>
      <c r="C2892" s="1" t="n">
        <v>0</v>
      </c>
      <c r="D2892" s="1" t="n">
        <v>0</v>
      </c>
      <c r="E2892" s="1" t="n">
        <v>0</v>
      </c>
      <c r="F2892" s="1" t="n">
        <v>0</v>
      </c>
      <c r="G2892" s="1" t="n">
        <v>1</v>
      </c>
      <c r="H2892" s="1" t="n">
        <v>0</v>
      </c>
      <c r="I2892" s="1" t="n">
        <v>0</v>
      </c>
      <c r="J2892" s="1" t="n">
        <v>0</v>
      </c>
      <c r="K2892" s="1" t="n">
        <v>0</v>
      </c>
      <c r="L2892" s="5" t="n">
        <f aca="false">SUM(B2892:K2892)</f>
        <v>0</v>
      </c>
    </row>
    <row r="2893" customFormat="false" ht="15" hidden="false" customHeight="false" outlineLevel="0" collapsed="false">
      <c r="A2893" s="4" t="s">
        <v>366</v>
      </c>
      <c r="B2893" s="1" t="n">
        <v>1</v>
      </c>
      <c r="C2893" s="1" t="n">
        <v>5</v>
      </c>
      <c r="D2893" s="1" t="n">
        <v>4</v>
      </c>
      <c r="E2893" s="1" t="n">
        <v>0</v>
      </c>
      <c r="F2893" s="1" t="n">
        <v>0</v>
      </c>
      <c r="G2893" s="1" t="n">
        <v>0</v>
      </c>
      <c r="H2893" s="1" t="n">
        <v>0</v>
      </c>
      <c r="I2893" s="1" t="n">
        <v>0</v>
      </c>
      <c r="J2893" s="1" t="n">
        <v>1</v>
      </c>
      <c r="K2893" s="1" t="n">
        <v>5</v>
      </c>
      <c r="L2893" s="5" t="n">
        <f aca="false">SUM(B2893:K2893)</f>
        <v>0</v>
      </c>
    </row>
    <row r="2894" customFormat="false" ht="15" hidden="false" customHeight="false" outlineLevel="0" collapsed="false">
      <c r="A2894" s="4" t="s">
        <v>367</v>
      </c>
      <c r="B2894" s="1" t="n">
        <v>0</v>
      </c>
      <c r="C2894" s="1" t="n">
        <v>0</v>
      </c>
      <c r="D2894" s="1" t="n">
        <v>0</v>
      </c>
      <c r="E2894" s="1" t="n">
        <v>0</v>
      </c>
      <c r="F2894" s="1" t="n">
        <v>0</v>
      </c>
      <c r="G2894" s="1" t="n">
        <v>0</v>
      </c>
      <c r="H2894" s="1" t="n">
        <v>0</v>
      </c>
      <c r="I2894" s="1" t="n">
        <v>0</v>
      </c>
      <c r="J2894" s="1" t="n">
        <v>0</v>
      </c>
      <c r="K2894" s="1" t="n">
        <v>0</v>
      </c>
      <c r="L2894" s="5" t="n">
        <f aca="false">SUM(B2894:K2894)</f>
        <v>0</v>
      </c>
    </row>
    <row r="2895" customFormat="false" ht="15" hidden="false" customHeight="false" outlineLevel="0" collapsed="false">
      <c r="A2895" s="4" t="s">
        <v>368</v>
      </c>
      <c r="B2895" s="1" t="n">
        <v>0</v>
      </c>
      <c r="C2895" s="1" t="n">
        <v>0</v>
      </c>
      <c r="D2895" s="1" t="n">
        <v>1</v>
      </c>
      <c r="E2895" s="1" t="n">
        <v>0</v>
      </c>
      <c r="F2895" s="1" t="n">
        <v>0</v>
      </c>
      <c r="G2895" s="1" t="n">
        <v>0</v>
      </c>
      <c r="H2895" s="1" t="n">
        <v>0</v>
      </c>
      <c r="I2895" s="1" t="n">
        <v>0</v>
      </c>
      <c r="J2895" s="1" t="n">
        <v>0</v>
      </c>
      <c r="K2895" s="1" t="n">
        <v>0</v>
      </c>
      <c r="L2895" s="5" t="n">
        <f aca="false">SUM(B2895:K2895)</f>
        <v>0</v>
      </c>
    </row>
    <row r="2896" customFormat="false" ht="15" hidden="false" customHeight="false" outlineLevel="0" collapsed="false">
      <c r="A2896" s="4" t="s">
        <v>369</v>
      </c>
      <c r="B2896" s="1" t="n">
        <v>0</v>
      </c>
      <c r="C2896" s="1" t="n">
        <v>2</v>
      </c>
      <c r="D2896" s="1" t="n">
        <v>0</v>
      </c>
      <c r="E2896" s="1" t="n">
        <v>0</v>
      </c>
      <c r="F2896" s="1" t="n">
        <v>0</v>
      </c>
      <c r="G2896" s="1" t="n">
        <v>0</v>
      </c>
      <c r="H2896" s="1" t="n">
        <v>0</v>
      </c>
      <c r="I2896" s="1" t="n">
        <v>0</v>
      </c>
      <c r="J2896" s="1" t="n">
        <v>0</v>
      </c>
      <c r="K2896" s="1" t="n">
        <v>0</v>
      </c>
      <c r="L2896" s="5" t="n">
        <f aca="false">SUM(B2896:K2896)</f>
        <v>0</v>
      </c>
    </row>
    <row r="2897" customFormat="false" ht="15" hidden="false" customHeight="false" outlineLevel="0" collapsed="false">
      <c r="A2897" s="4" t="s">
        <v>370</v>
      </c>
      <c r="B2897" s="1" t="n">
        <v>0</v>
      </c>
      <c r="C2897" s="1" t="n">
        <v>0</v>
      </c>
      <c r="D2897" s="1" t="n">
        <v>0</v>
      </c>
      <c r="E2897" s="1" t="n">
        <v>0</v>
      </c>
      <c r="F2897" s="1" t="n">
        <v>0</v>
      </c>
      <c r="G2897" s="1" t="n">
        <v>1</v>
      </c>
      <c r="H2897" s="1" t="n">
        <v>0</v>
      </c>
      <c r="I2897" s="1" t="n">
        <v>0</v>
      </c>
      <c r="J2897" s="1" t="n">
        <v>0</v>
      </c>
      <c r="K2897" s="1" t="n">
        <v>0</v>
      </c>
      <c r="L2897" s="5" t="n">
        <f aca="false">SUM(B2897:K2897)</f>
        <v>0</v>
      </c>
    </row>
    <row r="2898" customFormat="false" ht="15" hidden="false" customHeight="false" outlineLevel="0" collapsed="false">
      <c r="A2898" s="4" t="s">
        <v>371</v>
      </c>
      <c r="B2898" s="1" t="n">
        <v>0</v>
      </c>
      <c r="C2898" s="1" t="n">
        <v>0</v>
      </c>
      <c r="D2898" s="1" t="n">
        <v>0</v>
      </c>
      <c r="E2898" s="1" t="n">
        <v>0</v>
      </c>
      <c r="F2898" s="1" t="n">
        <v>0</v>
      </c>
      <c r="G2898" s="1" t="n">
        <v>0</v>
      </c>
      <c r="H2898" s="1" t="n">
        <v>0</v>
      </c>
      <c r="I2898" s="1" t="n">
        <v>0</v>
      </c>
      <c r="J2898" s="1" t="n">
        <v>0</v>
      </c>
      <c r="K2898" s="1" t="n">
        <v>0</v>
      </c>
      <c r="L2898" s="5" t="n">
        <f aca="false">SUM(B2898:K2898)</f>
        <v>0</v>
      </c>
    </row>
    <row r="2899" customFormat="false" ht="15" hidden="false" customHeight="false" outlineLevel="0" collapsed="false">
      <c r="B2899" s="6" t="n">
        <f aca="false">SUM(B2889:B2898)</f>
        <v>0</v>
      </c>
      <c r="C2899" s="6" t="n">
        <f aca="false">SUM(C2889:C2898)</f>
        <v>0</v>
      </c>
      <c r="D2899" s="6" t="n">
        <f aca="false">SUM(D2889:D2898)</f>
        <v>0</v>
      </c>
      <c r="E2899" s="6" t="n">
        <f aca="false">SUM(E2889:E2898)</f>
        <v>0</v>
      </c>
      <c r="F2899" s="6" t="n">
        <f aca="false">SUM(F2889:F2898)</f>
        <v>0</v>
      </c>
      <c r="G2899" s="6" t="n">
        <f aca="false">SUM(G2889:G2898)</f>
        <v>0</v>
      </c>
      <c r="H2899" s="6" t="n">
        <f aca="false">SUM(H2889:H2898)</f>
        <v>0</v>
      </c>
      <c r="I2899" s="6" t="n">
        <f aca="false">SUM(I2889:I2898)</f>
        <v>0</v>
      </c>
      <c r="J2899" s="6" t="n">
        <f aca="false">SUM(J2889:J2898)</f>
        <v>0</v>
      </c>
      <c r="K2899" s="6" t="n">
        <f aca="false">SUM(K2889:K2898)</f>
        <v>0</v>
      </c>
    </row>
    <row r="2901" customFormat="false" ht="15" hidden="false" customHeight="false" outlineLevel="0" collapsed="false">
      <c r="A2901" s="3" t="s">
        <v>225</v>
      </c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</row>
    <row r="2902" customFormat="false" ht="15" hidden="false" customHeight="false" outlineLevel="0" collapsed="false">
      <c r="A2902" s="4" t="s">
        <v>362</v>
      </c>
      <c r="B2902" s="1" t="n">
        <v>1</v>
      </c>
      <c r="C2902" s="1" t="n">
        <v>4</v>
      </c>
      <c r="D2902" s="1" t="n">
        <v>1</v>
      </c>
      <c r="E2902" s="1" t="n">
        <v>0</v>
      </c>
      <c r="F2902" s="1" t="n">
        <v>0</v>
      </c>
      <c r="G2902" s="1" t="n">
        <v>3</v>
      </c>
      <c r="H2902" s="1" t="n">
        <v>1</v>
      </c>
      <c r="I2902" s="1" t="n">
        <v>1</v>
      </c>
      <c r="J2902" s="1" t="n">
        <v>1</v>
      </c>
      <c r="K2902" s="1" t="n">
        <v>1</v>
      </c>
      <c r="L2902" s="5" t="n">
        <f aca="false">SUM(B2902:K2902)</f>
        <v>0</v>
      </c>
    </row>
    <row r="2903" customFormat="false" ht="15" hidden="false" customHeight="false" outlineLevel="0" collapsed="false">
      <c r="A2903" s="4" t="s">
        <v>363</v>
      </c>
      <c r="B2903" s="1" t="n">
        <v>0</v>
      </c>
      <c r="C2903" s="1" t="n">
        <v>4</v>
      </c>
      <c r="D2903" s="1" t="n">
        <v>0</v>
      </c>
      <c r="E2903" s="1" t="n">
        <v>2</v>
      </c>
      <c r="F2903" s="1" t="n">
        <v>0</v>
      </c>
      <c r="G2903" s="1" t="n">
        <v>4</v>
      </c>
      <c r="H2903" s="1" t="n">
        <v>3</v>
      </c>
      <c r="I2903" s="1" t="n">
        <v>1</v>
      </c>
      <c r="J2903" s="1" t="n">
        <v>0</v>
      </c>
      <c r="K2903" s="1" t="n">
        <v>0</v>
      </c>
      <c r="L2903" s="5" t="n">
        <f aca="false">SUM(B2903:K2903)</f>
        <v>0</v>
      </c>
    </row>
    <row r="2904" customFormat="false" ht="15" hidden="false" customHeight="false" outlineLevel="0" collapsed="false">
      <c r="A2904" s="4" t="s">
        <v>364</v>
      </c>
      <c r="B2904" s="1" t="n">
        <v>0</v>
      </c>
      <c r="C2904" s="1" t="n">
        <v>0</v>
      </c>
      <c r="D2904" s="1" t="n">
        <v>0</v>
      </c>
      <c r="E2904" s="1" t="n">
        <v>0</v>
      </c>
      <c r="F2904" s="1" t="n">
        <v>0</v>
      </c>
      <c r="G2904" s="1" t="n">
        <v>0</v>
      </c>
      <c r="H2904" s="1" t="n">
        <v>0</v>
      </c>
      <c r="I2904" s="1" t="n">
        <v>0</v>
      </c>
      <c r="J2904" s="1" t="n">
        <v>0</v>
      </c>
      <c r="K2904" s="1" t="n">
        <v>0</v>
      </c>
      <c r="L2904" s="5" t="n">
        <f aca="false">SUM(B2904:K2904)</f>
        <v>0</v>
      </c>
    </row>
    <row r="2905" customFormat="false" ht="15" hidden="false" customHeight="false" outlineLevel="0" collapsed="false">
      <c r="A2905" s="4" t="s">
        <v>365</v>
      </c>
      <c r="B2905" s="1" t="n">
        <v>0</v>
      </c>
      <c r="C2905" s="1" t="n">
        <v>0</v>
      </c>
      <c r="D2905" s="1" t="n">
        <v>0</v>
      </c>
      <c r="E2905" s="1" t="n">
        <v>0</v>
      </c>
      <c r="F2905" s="1" t="n">
        <v>0</v>
      </c>
      <c r="G2905" s="1" t="n">
        <v>1</v>
      </c>
      <c r="H2905" s="1" t="n">
        <v>0</v>
      </c>
      <c r="I2905" s="1" t="n">
        <v>0</v>
      </c>
      <c r="J2905" s="1" t="n">
        <v>0</v>
      </c>
      <c r="K2905" s="1" t="n">
        <v>0</v>
      </c>
      <c r="L2905" s="5" t="n">
        <f aca="false">SUM(B2905:K2905)</f>
        <v>0</v>
      </c>
    </row>
    <row r="2906" customFormat="false" ht="15" hidden="false" customHeight="false" outlineLevel="0" collapsed="false">
      <c r="A2906" s="4" t="s">
        <v>366</v>
      </c>
      <c r="B2906" s="1" t="n">
        <v>1</v>
      </c>
      <c r="C2906" s="1" t="n">
        <v>4</v>
      </c>
      <c r="D2906" s="1" t="n">
        <v>3</v>
      </c>
      <c r="E2906" s="1" t="n">
        <v>0</v>
      </c>
      <c r="F2906" s="1" t="n">
        <v>0</v>
      </c>
      <c r="G2906" s="1" t="n">
        <v>0</v>
      </c>
      <c r="H2906" s="1" t="n">
        <v>0</v>
      </c>
      <c r="I2906" s="1" t="n">
        <v>0</v>
      </c>
      <c r="J2906" s="1" t="n">
        <v>1</v>
      </c>
      <c r="K2906" s="1" t="n">
        <v>6</v>
      </c>
      <c r="L2906" s="5" t="n">
        <f aca="false">SUM(B2906:K2906)</f>
        <v>0</v>
      </c>
    </row>
    <row r="2907" customFormat="false" ht="15" hidden="false" customHeight="false" outlineLevel="0" collapsed="false">
      <c r="A2907" s="4" t="s">
        <v>367</v>
      </c>
      <c r="B2907" s="1" t="n">
        <v>0</v>
      </c>
      <c r="C2907" s="1" t="n">
        <v>0</v>
      </c>
      <c r="D2907" s="1" t="n">
        <v>0</v>
      </c>
      <c r="E2907" s="1" t="n">
        <v>0</v>
      </c>
      <c r="F2907" s="1" t="n">
        <v>0</v>
      </c>
      <c r="G2907" s="1" t="n">
        <v>0</v>
      </c>
      <c r="H2907" s="1" t="n">
        <v>0</v>
      </c>
      <c r="I2907" s="1" t="n">
        <v>0</v>
      </c>
      <c r="J2907" s="1" t="n">
        <v>0</v>
      </c>
      <c r="K2907" s="1" t="n">
        <v>0</v>
      </c>
      <c r="L2907" s="5" t="n">
        <f aca="false">SUM(B2907:K2907)</f>
        <v>0</v>
      </c>
    </row>
    <row r="2908" customFormat="false" ht="15" hidden="false" customHeight="false" outlineLevel="0" collapsed="false">
      <c r="A2908" s="4" t="s">
        <v>368</v>
      </c>
      <c r="B2908" s="1" t="n">
        <v>0</v>
      </c>
      <c r="C2908" s="1" t="n">
        <v>0</v>
      </c>
      <c r="D2908" s="1" t="n">
        <v>1</v>
      </c>
      <c r="E2908" s="1" t="n">
        <v>0</v>
      </c>
      <c r="F2908" s="1" t="n">
        <v>0</v>
      </c>
      <c r="G2908" s="1" t="n">
        <v>0</v>
      </c>
      <c r="H2908" s="1" t="n">
        <v>0</v>
      </c>
      <c r="I2908" s="1" t="n">
        <v>0</v>
      </c>
      <c r="J2908" s="1" t="n">
        <v>0</v>
      </c>
      <c r="K2908" s="1" t="n">
        <v>0</v>
      </c>
      <c r="L2908" s="5" t="n">
        <f aca="false">SUM(B2908:K2908)</f>
        <v>0</v>
      </c>
    </row>
    <row r="2909" customFormat="false" ht="15" hidden="false" customHeight="false" outlineLevel="0" collapsed="false">
      <c r="A2909" s="4" t="s">
        <v>369</v>
      </c>
      <c r="B2909" s="1" t="n">
        <v>0</v>
      </c>
      <c r="C2909" s="1" t="n">
        <v>2</v>
      </c>
      <c r="D2909" s="1" t="n">
        <v>0</v>
      </c>
      <c r="E2909" s="1" t="n">
        <v>0</v>
      </c>
      <c r="F2909" s="1" t="n">
        <v>0</v>
      </c>
      <c r="G2909" s="1" t="n">
        <v>0</v>
      </c>
      <c r="H2909" s="1" t="n">
        <v>0</v>
      </c>
      <c r="I2909" s="1" t="n">
        <v>0</v>
      </c>
      <c r="J2909" s="1" t="n">
        <v>0</v>
      </c>
      <c r="K2909" s="1" t="n">
        <v>0</v>
      </c>
      <c r="L2909" s="5" t="n">
        <f aca="false">SUM(B2909:K2909)</f>
        <v>0</v>
      </c>
    </row>
    <row r="2910" customFormat="false" ht="15" hidden="false" customHeight="false" outlineLevel="0" collapsed="false">
      <c r="A2910" s="4" t="s">
        <v>370</v>
      </c>
      <c r="B2910" s="1" t="n">
        <v>0</v>
      </c>
      <c r="C2910" s="1" t="n">
        <v>0</v>
      </c>
      <c r="D2910" s="1" t="n">
        <v>0</v>
      </c>
      <c r="E2910" s="1" t="n">
        <v>0</v>
      </c>
      <c r="F2910" s="1" t="n">
        <v>0</v>
      </c>
      <c r="G2910" s="1" t="n">
        <v>1</v>
      </c>
      <c r="H2910" s="1" t="n">
        <v>0</v>
      </c>
      <c r="I2910" s="1" t="n">
        <v>0</v>
      </c>
      <c r="J2910" s="1" t="n">
        <v>0</v>
      </c>
      <c r="K2910" s="1" t="n">
        <v>0</v>
      </c>
      <c r="L2910" s="5" t="n">
        <f aca="false">SUM(B2910:K2910)</f>
        <v>0</v>
      </c>
    </row>
    <row r="2911" customFormat="false" ht="15" hidden="false" customHeight="false" outlineLevel="0" collapsed="false">
      <c r="A2911" s="4" t="s">
        <v>371</v>
      </c>
      <c r="B2911" s="1" t="n">
        <v>0</v>
      </c>
      <c r="C2911" s="1" t="n">
        <v>0</v>
      </c>
      <c r="D2911" s="1" t="n">
        <v>0</v>
      </c>
      <c r="E2911" s="1" t="n">
        <v>0</v>
      </c>
      <c r="F2911" s="1" t="n">
        <v>0</v>
      </c>
      <c r="G2911" s="1" t="n">
        <v>0</v>
      </c>
      <c r="H2911" s="1" t="n">
        <v>0</v>
      </c>
      <c r="I2911" s="1" t="n">
        <v>0</v>
      </c>
      <c r="J2911" s="1" t="n">
        <v>0</v>
      </c>
      <c r="K2911" s="1" t="n">
        <v>0</v>
      </c>
      <c r="L2911" s="5" t="n">
        <f aca="false">SUM(B2911:K2911)</f>
        <v>0</v>
      </c>
    </row>
    <row r="2912" customFormat="false" ht="15" hidden="false" customHeight="false" outlineLevel="0" collapsed="false">
      <c r="B2912" s="6" t="n">
        <f aca="false">SUM(B2902:B2911)</f>
        <v>0</v>
      </c>
      <c r="C2912" s="6" t="n">
        <f aca="false">SUM(C2902:C2911)</f>
        <v>0</v>
      </c>
      <c r="D2912" s="6" t="n">
        <f aca="false">SUM(D2902:D2911)</f>
        <v>0</v>
      </c>
      <c r="E2912" s="6" t="n">
        <f aca="false">SUM(E2902:E2911)</f>
        <v>0</v>
      </c>
      <c r="F2912" s="6" t="n">
        <f aca="false">SUM(F2902:F2911)</f>
        <v>0</v>
      </c>
      <c r="G2912" s="6" t="n">
        <f aca="false">SUM(G2902:G2911)</f>
        <v>0</v>
      </c>
      <c r="H2912" s="6" t="n">
        <f aca="false">SUM(H2902:H2911)</f>
        <v>0</v>
      </c>
      <c r="I2912" s="6" t="n">
        <f aca="false">SUM(I2902:I2911)</f>
        <v>0</v>
      </c>
      <c r="J2912" s="6" t="n">
        <f aca="false">SUM(J2902:J2911)</f>
        <v>0</v>
      </c>
      <c r="K2912" s="6" t="n">
        <f aca="false">SUM(K2902:K2911)</f>
        <v>0</v>
      </c>
    </row>
    <row r="2914" customFormat="false" ht="15" hidden="false" customHeight="false" outlineLevel="0" collapsed="false">
      <c r="A2914" s="3" t="s">
        <v>226</v>
      </c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</row>
    <row r="2915" customFormat="false" ht="15" hidden="false" customHeight="false" outlineLevel="0" collapsed="false">
      <c r="A2915" s="4" t="s">
        <v>362</v>
      </c>
      <c r="B2915" s="1" t="n">
        <v>2</v>
      </c>
      <c r="C2915" s="1" t="n">
        <v>3</v>
      </c>
      <c r="D2915" s="1" t="n">
        <v>0</v>
      </c>
      <c r="E2915" s="1" t="n">
        <v>0</v>
      </c>
      <c r="F2915" s="1" t="n">
        <v>0</v>
      </c>
      <c r="G2915" s="1" t="n">
        <v>3</v>
      </c>
      <c r="H2915" s="1" t="n">
        <v>0</v>
      </c>
      <c r="I2915" s="1" t="n">
        <v>0</v>
      </c>
      <c r="J2915" s="1" t="n">
        <v>1</v>
      </c>
      <c r="K2915" s="1" t="n">
        <v>2</v>
      </c>
      <c r="L2915" s="5" t="n">
        <f aca="false">SUM(B2915:K2915)</f>
        <v>0</v>
      </c>
    </row>
    <row r="2916" customFormat="false" ht="15" hidden="false" customHeight="false" outlineLevel="0" collapsed="false">
      <c r="A2916" s="4" t="s">
        <v>363</v>
      </c>
      <c r="B2916" s="1" t="n">
        <v>1</v>
      </c>
      <c r="C2916" s="1" t="n">
        <v>4</v>
      </c>
      <c r="D2916" s="1" t="n">
        <v>0</v>
      </c>
      <c r="E2916" s="1" t="n">
        <v>0</v>
      </c>
      <c r="F2916" s="1" t="n">
        <v>0</v>
      </c>
      <c r="G2916" s="1" t="n">
        <v>2</v>
      </c>
      <c r="H2916" s="1" t="n">
        <v>3</v>
      </c>
      <c r="I2916" s="1" t="n">
        <v>1</v>
      </c>
      <c r="J2916" s="1" t="n">
        <v>0</v>
      </c>
      <c r="K2916" s="1" t="n">
        <v>1</v>
      </c>
      <c r="L2916" s="5" t="n">
        <f aca="false">SUM(B2916:K2916)</f>
        <v>0</v>
      </c>
    </row>
    <row r="2917" customFormat="false" ht="15" hidden="false" customHeight="false" outlineLevel="0" collapsed="false">
      <c r="A2917" s="4" t="s">
        <v>364</v>
      </c>
      <c r="B2917" s="1" t="n">
        <v>0</v>
      </c>
      <c r="C2917" s="1" t="n">
        <v>0</v>
      </c>
      <c r="D2917" s="1" t="n">
        <v>0</v>
      </c>
      <c r="E2917" s="1" t="n">
        <v>0</v>
      </c>
      <c r="F2917" s="1" t="n">
        <v>0</v>
      </c>
      <c r="G2917" s="1" t="n">
        <v>0</v>
      </c>
      <c r="H2917" s="1" t="n">
        <v>0</v>
      </c>
      <c r="I2917" s="1" t="n">
        <v>0</v>
      </c>
      <c r="J2917" s="1" t="n">
        <v>0</v>
      </c>
      <c r="K2917" s="1" t="n">
        <v>0</v>
      </c>
      <c r="L2917" s="5" t="n">
        <f aca="false">SUM(B2917:K2917)</f>
        <v>0</v>
      </c>
    </row>
    <row r="2918" customFormat="false" ht="15" hidden="false" customHeight="false" outlineLevel="0" collapsed="false">
      <c r="A2918" s="4" t="s">
        <v>365</v>
      </c>
      <c r="B2918" s="1" t="n">
        <v>0</v>
      </c>
      <c r="C2918" s="1" t="n">
        <v>0</v>
      </c>
      <c r="D2918" s="1" t="n">
        <v>0</v>
      </c>
      <c r="E2918" s="1" t="n">
        <v>0</v>
      </c>
      <c r="F2918" s="1" t="n">
        <v>0</v>
      </c>
      <c r="G2918" s="1" t="n">
        <v>1</v>
      </c>
      <c r="H2918" s="1" t="n">
        <v>0</v>
      </c>
      <c r="I2918" s="1" t="n">
        <v>0</v>
      </c>
      <c r="J2918" s="1" t="n">
        <v>0</v>
      </c>
      <c r="K2918" s="1" t="n">
        <v>0</v>
      </c>
      <c r="L2918" s="5" t="n">
        <f aca="false">SUM(B2918:K2918)</f>
        <v>0</v>
      </c>
    </row>
    <row r="2919" customFormat="false" ht="15" hidden="false" customHeight="false" outlineLevel="0" collapsed="false">
      <c r="A2919" s="4" t="s">
        <v>366</v>
      </c>
      <c r="B2919" s="1" t="n">
        <v>2</v>
      </c>
      <c r="C2919" s="1" t="n">
        <v>5</v>
      </c>
      <c r="D2919" s="1" t="n">
        <v>3</v>
      </c>
      <c r="E2919" s="1" t="n">
        <v>0</v>
      </c>
      <c r="F2919" s="1" t="n">
        <v>0</v>
      </c>
      <c r="G2919" s="1" t="n">
        <v>0</v>
      </c>
      <c r="H2919" s="1" t="n">
        <v>0</v>
      </c>
      <c r="I2919" s="1" t="n">
        <v>0</v>
      </c>
      <c r="J2919" s="1" t="n">
        <v>1</v>
      </c>
      <c r="K2919" s="1" t="n">
        <v>8</v>
      </c>
      <c r="L2919" s="5" t="n">
        <f aca="false">SUM(B2919:K2919)</f>
        <v>0</v>
      </c>
    </row>
    <row r="2920" customFormat="false" ht="15" hidden="false" customHeight="false" outlineLevel="0" collapsed="false">
      <c r="A2920" s="4" t="s">
        <v>367</v>
      </c>
      <c r="B2920" s="1" t="n">
        <v>0</v>
      </c>
      <c r="C2920" s="1" t="n">
        <v>0</v>
      </c>
      <c r="D2920" s="1" t="n">
        <v>0</v>
      </c>
      <c r="E2920" s="1" t="n">
        <v>0</v>
      </c>
      <c r="F2920" s="1" t="n">
        <v>0</v>
      </c>
      <c r="G2920" s="1" t="n">
        <v>0</v>
      </c>
      <c r="H2920" s="1" t="n">
        <v>0</v>
      </c>
      <c r="I2920" s="1" t="n">
        <v>0</v>
      </c>
      <c r="J2920" s="1" t="n">
        <v>0</v>
      </c>
      <c r="K2920" s="1" t="n">
        <v>0</v>
      </c>
      <c r="L2920" s="5" t="n">
        <f aca="false">SUM(B2920:K2920)</f>
        <v>0</v>
      </c>
    </row>
    <row r="2921" customFormat="false" ht="15" hidden="false" customHeight="false" outlineLevel="0" collapsed="false">
      <c r="A2921" s="4" t="s">
        <v>368</v>
      </c>
      <c r="B2921" s="1" t="n">
        <v>0</v>
      </c>
      <c r="C2921" s="1" t="n">
        <v>0</v>
      </c>
      <c r="D2921" s="1" t="n">
        <v>0</v>
      </c>
      <c r="E2921" s="1" t="n">
        <v>0</v>
      </c>
      <c r="F2921" s="1" t="n">
        <v>0</v>
      </c>
      <c r="G2921" s="1" t="n">
        <v>0</v>
      </c>
      <c r="H2921" s="1" t="n">
        <v>0</v>
      </c>
      <c r="I2921" s="1" t="n">
        <v>0</v>
      </c>
      <c r="J2921" s="1" t="n">
        <v>0</v>
      </c>
      <c r="K2921" s="1" t="n">
        <v>0</v>
      </c>
      <c r="L2921" s="5" t="n">
        <f aca="false">SUM(B2921:K2921)</f>
        <v>0</v>
      </c>
    </row>
    <row r="2922" customFormat="false" ht="15" hidden="false" customHeight="false" outlineLevel="0" collapsed="false">
      <c r="A2922" s="4" t="s">
        <v>369</v>
      </c>
      <c r="B2922" s="1" t="n">
        <v>1</v>
      </c>
      <c r="C2922" s="1" t="n">
        <v>0</v>
      </c>
      <c r="D2922" s="1" t="n">
        <v>0</v>
      </c>
      <c r="E2922" s="1" t="n">
        <v>0</v>
      </c>
      <c r="F2922" s="1" t="n">
        <v>0</v>
      </c>
      <c r="G2922" s="1" t="n">
        <v>0</v>
      </c>
      <c r="H2922" s="1" t="n">
        <v>0</v>
      </c>
      <c r="I2922" s="1" t="n">
        <v>0</v>
      </c>
      <c r="J2922" s="1" t="n">
        <v>0</v>
      </c>
      <c r="K2922" s="1" t="n">
        <v>1</v>
      </c>
      <c r="L2922" s="5" t="n">
        <f aca="false">SUM(B2922:K2922)</f>
        <v>0</v>
      </c>
    </row>
    <row r="2923" customFormat="false" ht="15" hidden="false" customHeight="false" outlineLevel="0" collapsed="false">
      <c r="A2923" s="4" t="s">
        <v>370</v>
      </c>
      <c r="B2923" s="1" t="n">
        <v>0</v>
      </c>
      <c r="C2923" s="1" t="n">
        <v>0</v>
      </c>
      <c r="D2923" s="1" t="n">
        <v>0</v>
      </c>
      <c r="E2923" s="1" t="n">
        <v>0</v>
      </c>
      <c r="F2923" s="1" t="n">
        <v>0</v>
      </c>
      <c r="G2923" s="1" t="n">
        <v>0</v>
      </c>
      <c r="H2923" s="1" t="n">
        <v>0</v>
      </c>
      <c r="I2923" s="1" t="n">
        <v>0</v>
      </c>
      <c r="J2923" s="1" t="n">
        <v>0</v>
      </c>
      <c r="K2923" s="1" t="n">
        <v>0</v>
      </c>
      <c r="L2923" s="5" t="n">
        <f aca="false">SUM(B2923:K2923)</f>
        <v>0</v>
      </c>
    </row>
    <row r="2924" customFormat="false" ht="15" hidden="false" customHeight="false" outlineLevel="0" collapsed="false">
      <c r="A2924" s="4" t="s">
        <v>371</v>
      </c>
      <c r="B2924" s="1" t="n">
        <v>0</v>
      </c>
      <c r="C2924" s="1" t="n">
        <v>0</v>
      </c>
      <c r="D2924" s="1" t="n">
        <v>0</v>
      </c>
      <c r="E2924" s="1" t="n">
        <v>0</v>
      </c>
      <c r="F2924" s="1" t="n">
        <v>0</v>
      </c>
      <c r="G2924" s="1" t="n">
        <v>0</v>
      </c>
      <c r="H2924" s="1" t="n">
        <v>0</v>
      </c>
      <c r="I2924" s="1" t="n">
        <v>0</v>
      </c>
      <c r="J2924" s="1" t="n">
        <v>0</v>
      </c>
      <c r="K2924" s="1" t="n">
        <v>0</v>
      </c>
      <c r="L2924" s="5" t="n">
        <f aca="false">SUM(B2924:K2924)</f>
        <v>0</v>
      </c>
    </row>
    <row r="2925" customFormat="false" ht="15" hidden="false" customHeight="false" outlineLevel="0" collapsed="false">
      <c r="B2925" s="6" t="n">
        <f aca="false">SUM(B2915:B2924)</f>
        <v>0</v>
      </c>
      <c r="C2925" s="6" t="n">
        <f aca="false">SUM(C2915:C2924)</f>
        <v>0</v>
      </c>
      <c r="D2925" s="6" t="n">
        <f aca="false">SUM(D2915:D2924)</f>
        <v>0</v>
      </c>
      <c r="E2925" s="6" t="n">
        <f aca="false">SUM(E2915:E2924)</f>
        <v>0</v>
      </c>
      <c r="F2925" s="6" t="n">
        <f aca="false">SUM(F2915:F2924)</f>
        <v>0</v>
      </c>
      <c r="G2925" s="6" t="n">
        <f aca="false">SUM(G2915:G2924)</f>
        <v>0</v>
      </c>
      <c r="H2925" s="6" t="n">
        <f aca="false">SUM(H2915:H2924)</f>
        <v>0</v>
      </c>
      <c r="I2925" s="6" t="n">
        <f aca="false">SUM(I2915:I2924)</f>
        <v>0</v>
      </c>
      <c r="J2925" s="6" t="n">
        <f aca="false">SUM(J2915:J2924)</f>
        <v>0</v>
      </c>
      <c r="K2925" s="6" t="n">
        <f aca="false">SUM(K2915:K2924)</f>
        <v>0</v>
      </c>
    </row>
    <row r="2927" customFormat="false" ht="15" hidden="false" customHeight="false" outlineLevel="0" collapsed="false">
      <c r="A2927" s="3" t="s">
        <v>227</v>
      </c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</row>
    <row r="2928" customFormat="false" ht="15" hidden="false" customHeight="false" outlineLevel="0" collapsed="false">
      <c r="A2928" s="4" t="s">
        <v>362</v>
      </c>
      <c r="B2928" s="1" t="n">
        <v>3</v>
      </c>
      <c r="C2928" s="1" t="n">
        <v>3</v>
      </c>
      <c r="D2928" s="1" t="n">
        <v>0</v>
      </c>
      <c r="E2928" s="1" t="n">
        <v>0</v>
      </c>
      <c r="F2928" s="1" t="n">
        <v>0</v>
      </c>
      <c r="G2928" s="1" t="n">
        <v>2</v>
      </c>
      <c r="H2928" s="1" t="n">
        <v>0</v>
      </c>
      <c r="I2928" s="1" t="n">
        <v>0</v>
      </c>
      <c r="J2928" s="1" t="n">
        <v>1</v>
      </c>
      <c r="K2928" s="1" t="n">
        <v>1</v>
      </c>
      <c r="L2928" s="5" t="n">
        <f aca="false">SUM(B2928:K2928)</f>
        <v>0</v>
      </c>
    </row>
    <row r="2929" customFormat="false" ht="15" hidden="false" customHeight="false" outlineLevel="0" collapsed="false">
      <c r="A2929" s="4" t="s">
        <v>363</v>
      </c>
      <c r="B2929" s="1" t="n">
        <v>2</v>
      </c>
      <c r="C2929" s="1" t="n">
        <v>4</v>
      </c>
      <c r="D2929" s="1" t="n">
        <v>1</v>
      </c>
      <c r="E2929" s="1" t="n">
        <v>0</v>
      </c>
      <c r="F2929" s="1" t="n">
        <v>0</v>
      </c>
      <c r="G2929" s="1" t="n">
        <v>3</v>
      </c>
      <c r="H2929" s="1" t="n">
        <v>2</v>
      </c>
      <c r="I2929" s="1" t="n">
        <v>2</v>
      </c>
      <c r="J2929" s="1" t="n">
        <v>0</v>
      </c>
      <c r="K2929" s="1" t="n">
        <v>2</v>
      </c>
      <c r="L2929" s="5" t="n">
        <f aca="false">SUM(B2929:K2929)</f>
        <v>0</v>
      </c>
    </row>
    <row r="2930" customFormat="false" ht="15" hidden="false" customHeight="false" outlineLevel="0" collapsed="false">
      <c r="A2930" s="4" t="s">
        <v>364</v>
      </c>
      <c r="B2930" s="1" t="n">
        <v>1</v>
      </c>
      <c r="C2930" s="1" t="n">
        <v>0</v>
      </c>
      <c r="D2930" s="1" t="n">
        <v>0</v>
      </c>
      <c r="E2930" s="1" t="n">
        <v>0</v>
      </c>
      <c r="F2930" s="1" t="n">
        <v>0</v>
      </c>
      <c r="G2930" s="1" t="n">
        <v>0</v>
      </c>
      <c r="H2930" s="1" t="n">
        <v>0</v>
      </c>
      <c r="I2930" s="1" t="n">
        <v>0</v>
      </c>
      <c r="J2930" s="1" t="n">
        <v>0</v>
      </c>
      <c r="K2930" s="1" t="n">
        <v>0</v>
      </c>
      <c r="L2930" s="5" t="n">
        <f aca="false">SUM(B2930:K2930)</f>
        <v>0</v>
      </c>
    </row>
    <row r="2931" customFormat="false" ht="15" hidden="false" customHeight="false" outlineLevel="0" collapsed="false">
      <c r="A2931" s="4" t="s">
        <v>365</v>
      </c>
      <c r="B2931" s="1" t="n">
        <v>0</v>
      </c>
      <c r="C2931" s="1" t="n">
        <v>0</v>
      </c>
      <c r="D2931" s="1" t="n">
        <v>0</v>
      </c>
      <c r="E2931" s="1" t="n">
        <v>0</v>
      </c>
      <c r="F2931" s="1" t="n">
        <v>0</v>
      </c>
      <c r="G2931" s="1" t="n">
        <v>1</v>
      </c>
      <c r="H2931" s="1" t="n">
        <v>0</v>
      </c>
      <c r="I2931" s="1" t="n">
        <v>0</v>
      </c>
      <c r="J2931" s="1" t="n">
        <v>0</v>
      </c>
      <c r="K2931" s="1" t="n">
        <v>0</v>
      </c>
      <c r="L2931" s="5" t="n">
        <f aca="false">SUM(B2931:K2931)</f>
        <v>0</v>
      </c>
    </row>
    <row r="2932" customFormat="false" ht="15" hidden="false" customHeight="false" outlineLevel="0" collapsed="false">
      <c r="A2932" s="4" t="s">
        <v>366</v>
      </c>
      <c r="B2932" s="1" t="n">
        <v>4</v>
      </c>
      <c r="C2932" s="1" t="n">
        <v>2</v>
      </c>
      <c r="D2932" s="1" t="n">
        <v>4</v>
      </c>
      <c r="E2932" s="1" t="n">
        <v>0</v>
      </c>
      <c r="F2932" s="1" t="n">
        <v>0</v>
      </c>
      <c r="G2932" s="1" t="n">
        <v>0</v>
      </c>
      <c r="H2932" s="1" t="n">
        <v>0</v>
      </c>
      <c r="I2932" s="1" t="n">
        <v>0</v>
      </c>
      <c r="J2932" s="1" t="n">
        <v>1</v>
      </c>
      <c r="K2932" s="1" t="n">
        <v>7</v>
      </c>
      <c r="L2932" s="5" t="n">
        <f aca="false">SUM(B2932:K2932)</f>
        <v>0</v>
      </c>
    </row>
    <row r="2933" customFormat="false" ht="15" hidden="false" customHeight="false" outlineLevel="0" collapsed="false">
      <c r="A2933" s="4" t="s">
        <v>367</v>
      </c>
      <c r="B2933" s="1" t="n">
        <v>0</v>
      </c>
      <c r="C2933" s="1" t="n">
        <v>0</v>
      </c>
      <c r="D2933" s="1" t="n">
        <v>0</v>
      </c>
      <c r="E2933" s="1" t="n">
        <v>0</v>
      </c>
      <c r="F2933" s="1" t="n">
        <v>0</v>
      </c>
      <c r="G2933" s="1" t="n">
        <v>0</v>
      </c>
      <c r="H2933" s="1" t="n">
        <v>0</v>
      </c>
      <c r="I2933" s="1" t="n">
        <v>0</v>
      </c>
      <c r="J2933" s="1" t="n">
        <v>0</v>
      </c>
      <c r="K2933" s="1" t="n">
        <v>0</v>
      </c>
      <c r="L2933" s="5" t="n">
        <f aca="false">SUM(B2933:K2933)</f>
        <v>0</v>
      </c>
    </row>
    <row r="2934" customFormat="false" ht="15" hidden="false" customHeight="false" outlineLevel="0" collapsed="false">
      <c r="A2934" s="4" t="s">
        <v>368</v>
      </c>
      <c r="B2934" s="1" t="n">
        <v>0</v>
      </c>
      <c r="C2934" s="1" t="n">
        <v>0</v>
      </c>
      <c r="D2934" s="1" t="n">
        <v>0</v>
      </c>
      <c r="E2934" s="1" t="n">
        <v>0</v>
      </c>
      <c r="F2934" s="1" t="n">
        <v>0</v>
      </c>
      <c r="G2934" s="1" t="n">
        <v>0</v>
      </c>
      <c r="H2934" s="1" t="n">
        <v>0</v>
      </c>
      <c r="I2934" s="1" t="n">
        <v>0</v>
      </c>
      <c r="J2934" s="1" t="n">
        <v>0</v>
      </c>
      <c r="K2934" s="1" t="n">
        <v>0</v>
      </c>
      <c r="L2934" s="5" t="n">
        <f aca="false">SUM(B2934:K2934)</f>
        <v>0</v>
      </c>
    </row>
    <row r="2935" customFormat="false" ht="15" hidden="false" customHeight="false" outlineLevel="0" collapsed="false">
      <c r="A2935" s="4" t="s">
        <v>369</v>
      </c>
      <c r="B2935" s="1" t="n">
        <v>1</v>
      </c>
      <c r="C2935" s="1" t="n">
        <v>0</v>
      </c>
      <c r="D2935" s="1" t="n">
        <v>0</v>
      </c>
      <c r="E2935" s="1" t="n">
        <v>0</v>
      </c>
      <c r="F2935" s="1" t="n">
        <v>0</v>
      </c>
      <c r="G2935" s="1" t="n">
        <v>0</v>
      </c>
      <c r="H2935" s="1" t="n">
        <v>0</v>
      </c>
      <c r="I2935" s="1" t="n">
        <v>0</v>
      </c>
      <c r="J2935" s="1" t="n">
        <v>0</v>
      </c>
      <c r="K2935" s="1" t="n">
        <v>2</v>
      </c>
      <c r="L2935" s="5" t="n">
        <f aca="false">SUM(B2935:K2935)</f>
        <v>0</v>
      </c>
    </row>
    <row r="2936" customFormat="false" ht="15" hidden="false" customHeight="false" outlineLevel="0" collapsed="false">
      <c r="A2936" s="4" t="s">
        <v>370</v>
      </c>
      <c r="B2936" s="1" t="n">
        <v>0</v>
      </c>
      <c r="C2936" s="1" t="n">
        <v>0</v>
      </c>
      <c r="D2936" s="1" t="n">
        <v>0</v>
      </c>
      <c r="E2936" s="1" t="n">
        <v>0</v>
      </c>
      <c r="F2936" s="1" t="n">
        <v>0</v>
      </c>
      <c r="G2936" s="1" t="n">
        <v>0</v>
      </c>
      <c r="H2936" s="1" t="n">
        <v>0</v>
      </c>
      <c r="I2936" s="1" t="n">
        <v>0</v>
      </c>
      <c r="J2936" s="1" t="n">
        <v>0</v>
      </c>
      <c r="K2936" s="1" t="n">
        <v>0</v>
      </c>
      <c r="L2936" s="5" t="n">
        <f aca="false">SUM(B2936:K2936)</f>
        <v>0</v>
      </c>
    </row>
    <row r="2937" customFormat="false" ht="15" hidden="false" customHeight="false" outlineLevel="0" collapsed="false">
      <c r="A2937" s="4" t="s">
        <v>371</v>
      </c>
      <c r="B2937" s="1" t="n">
        <v>0</v>
      </c>
      <c r="C2937" s="1" t="n">
        <v>0</v>
      </c>
      <c r="D2937" s="1" t="n">
        <v>0</v>
      </c>
      <c r="E2937" s="1" t="n">
        <v>0</v>
      </c>
      <c r="F2937" s="1" t="n">
        <v>0</v>
      </c>
      <c r="G2937" s="1" t="n">
        <v>0</v>
      </c>
      <c r="H2937" s="1" t="n">
        <v>0</v>
      </c>
      <c r="I2937" s="1" t="n">
        <v>0</v>
      </c>
      <c r="J2937" s="1" t="n">
        <v>0</v>
      </c>
      <c r="K2937" s="1" t="n">
        <v>0</v>
      </c>
      <c r="L2937" s="5" t="n">
        <f aca="false">SUM(B2937:K2937)</f>
        <v>0</v>
      </c>
    </row>
    <row r="2938" customFormat="false" ht="15" hidden="false" customHeight="false" outlineLevel="0" collapsed="false">
      <c r="B2938" s="6" t="n">
        <f aca="false">SUM(B2928:B2937)</f>
        <v>0</v>
      </c>
      <c r="C2938" s="6" t="n">
        <f aca="false">SUM(C2928:C2937)</f>
        <v>0</v>
      </c>
      <c r="D2938" s="6" t="n">
        <f aca="false">SUM(D2928:D2937)</f>
        <v>0</v>
      </c>
      <c r="E2938" s="6" t="n">
        <f aca="false">SUM(E2928:E2937)</f>
        <v>0</v>
      </c>
      <c r="F2938" s="6" t="n">
        <f aca="false">SUM(F2928:F2937)</f>
        <v>0</v>
      </c>
      <c r="G2938" s="6" t="n">
        <f aca="false">SUM(G2928:G2937)</f>
        <v>0</v>
      </c>
      <c r="H2938" s="6" t="n">
        <f aca="false">SUM(H2928:H2937)</f>
        <v>0</v>
      </c>
      <c r="I2938" s="6" t="n">
        <f aca="false">SUM(I2928:I2937)</f>
        <v>0</v>
      </c>
      <c r="J2938" s="6" t="n">
        <f aca="false">SUM(J2928:J2937)</f>
        <v>0</v>
      </c>
      <c r="K2938" s="6" t="n">
        <f aca="false">SUM(K2928:K2937)</f>
        <v>0</v>
      </c>
    </row>
    <row r="2940" customFormat="false" ht="15" hidden="false" customHeight="false" outlineLevel="0" collapsed="false">
      <c r="A2940" s="3" t="s">
        <v>228</v>
      </c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</row>
    <row r="2941" customFormat="false" ht="15" hidden="false" customHeight="false" outlineLevel="0" collapsed="false">
      <c r="A2941" s="4" t="s">
        <v>362</v>
      </c>
      <c r="B2941" s="1" t="n">
        <v>3</v>
      </c>
      <c r="C2941" s="1" t="n">
        <v>2</v>
      </c>
      <c r="D2941" s="1" t="n">
        <v>0</v>
      </c>
      <c r="E2941" s="1" t="n">
        <v>0</v>
      </c>
      <c r="F2941" s="1" t="n">
        <v>0</v>
      </c>
      <c r="G2941" s="1" t="n">
        <v>3</v>
      </c>
      <c r="H2941" s="1" t="n">
        <v>0</v>
      </c>
      <c r="I2941" s="1" t="n">
        <v>0</v>
      </c>
      <c r="J2941" s="1" t="n">
        <v>1</v>
      </c>
      <c r="K2941" s="1" t="n">
        <v>1</v>
      </c>
      <c r="L2941" s="5" t="n">
        <f aca="false">SUM(B2941:K2941)</f>
        <v>0</v>
      </c>
    </row>
    <row r="2942" customFormat="false" ht="15" hidden="false" customHeight="false" outlineLevel="0" collapsed="false">
      <c r="A2942" s="4" t="s">
        <v>363</v>
      </c>
      <c r="B2942" s="1" t="n">
        <v>2</v>
      </c>
      <c r="C2942" s="1" t="n">
        <v>4</v>
      </c>
      <c r="D2942" s="1" t="n">
        <v>1</v>
      </c>
      <c r="E2942" s="1" t="n">
        <v>0</v>
      </c>
      <c r="F2942" s="1" t="n">
        <v>0</v>
      </c>
      <c r="G2942" s="1" t="n">
        <v>2</v>
      </c>
      <c r="H2942" s="1" t="n">
        <v>1</v>
      </c>
      <c r="I2942" s="1" t="n">
        <v>2</v>
      </c>
      <c r="J2942" s="1" t="n">
        <v>0</v>
      </c>
      <c r="K2942" s="1" t="n">
        <v>2</v>
      </c>
      <c r="L2942" s="5" t="n">
        <f aca="false">SUM(B2942:K2942)</f>
        <v>0</v>
      </c>
    </row>
    <row r="2943" customFormat="false" ht="15" hidden="false" customHeight="false" outlineLevel="0" collapsed="false">
      <c r="A2943" s="4" t="s">
        <v>364</v>
      </c>
      <c r="B2943" s="1" t="n">
        <v>0</v>
      </c>
      <c r="C2943" s="1" t="n">
        <v>0</v>
      </c>
      <c r="D2943" s="1" t="n">
        <v>0</v>
      </c>
      <c r="E2943" s="1" t="n">
        <v>0</v>
      </c>
      <c r="F2943" s="1" t="n">
        <v>0</v>
      </c>
      <c r="G2943" s="1" t="n">
        <v>0</v>
      </c>
      <c r="H2943" s="1" t="n">
        <v>0</v>
      </c>
      <c r="I2943" s="1" t="n">
        <v>0</v>
      </c>
      <c r="J2943" s="1" t="n">
        <v>0</v>
      </c>
      <c r="K2943" s="1" t="n">
        <v>0</v>
      </c>
      <c r="L2943" s="5" t="n">
        <f aca="false">SUM(B2943:K2943)</f>
        <v>0</v>
      </c>
    </row>
    <row r="2944" customFormat="false" ht="15" hidden="false" customHeight="false" outlineLevel="0" collapsed="false">
      <c r="A2944" s="4" t="s">
        <v>365</v>
      </c>
      <c r="B2944" s="1" t="n">
        <v>0</v>
      </c>
      <c r="C2944" s="1" t="n">
        <v>0</v>
      </c>
      <c r="D2944" s="1" t="n">
        <v>0</v>
      </c>
      <c r="E2944" s="1" t="n">
        <v>0</v>
      </c>
      <c r="F2944" s="1" t="n">
        <v>0</v>
      </c>
      <c r="G2944" s="1" t="n">
        <v>1</v>
      </c>
      <c r="H2944" s="1" t="n">
        <v>0</v>
      </c>
      <c r="I2944" s="1" t="n">
        <v>0</v>
      </c>
      <c r="J2944" s="1" t="n">
        <v>0</v>
      </c>
      <c r="K2944" s="1" t="n">
        <v>0</v>
      </c>
      <c r="L2944" s="5" t="n">
        <f aca="false">SUM(B2944:K2944)</f>
        <v>0</v>
      </c>
    </row>
    <row r="2945" customFormat="false" ht="15" hidden="false" customHeight="false" outlineLevel="0" collapsed="false">
      <c r="A2945" s="4" t="s">
        <v>366</v>
      </c>
      <c r="B2945" s="1" t="n">
        <v>4</v>
      </c>
      <c r="C2945" s="1" t="n">
        <v>3</v>
      </c>
      <c r="D2945" s="1" t="n">
        <v>3</v>
      </c>
      <c r="E2945" s="1" t="n">
        <v>0</v>
      </c>
      <c r="F2945" s="1" t="n">
        <v>0</v>
      </c>
      <c r="G2945" s="1" t="n">
        <v>0</v>
      </c>
      <c r="H2945" s="1" t="n">
        <v>0</v>
      </c>
      <c r="I2945" s="1" t="n">
        <v>0</v>
      </c>
      <c r="J2945" s="1" t="n">
        <v>1</v>
      </c>
      <c r="K2945" s="1" t="n">
        <v>7</v>
      </c>
      <c r="L2945" s="5" t="n">
        <f aca="false">SUM(B2945:K2945)</f>
        <v>0</v>
      </c>
    </row>
    <row r="2946" customFormat="false" ht="15" hidden="false" customHeight="false" outlineLevel="0" collapsed="false">
      <c r="A2946" s="4" t="s">
        <v>367</v>
      </c>
      <c r="B2946" s="1" t="n">
        <v>0</v>
      </c>
      <c r="C2946" s="1" t="n">
        <v>0</v>
      </c>
      <c r="D2946" s="1" t="n">
        <v>0</v>
      </c>
      <c r="E2946" s="1" t="n">
        <v>0</v>
      </c>
      <c r="F2946" s="1" t="n">
        <v>0</v>
      </c>
      <c r="G2946" s="1" t="n">
        <v>0</v>
      </c>
      <c r="H2946" s="1" t="n">
        <v>0</v>
      </c>
      <c r="I2946" s="1" t="n">
        <v>0</v>
      </c>
      <c r="J2946" s="1" t="n">
        <v>0</v>
      </c>
      <c r="K2946" s="1" t="n">
        <v>0</v>
      </c>
      <c r="L2946" s="5" t="n">
        <f aca="false">SUM(B2946:K2946)</f>
        <v>0</v>
      </c>
    </row>
    <row r="2947" customFormat="false" ht="15" hidden="false" customHeight="false" outlineLevel="0" collapsed="false">
      <c r="A2947" s="4" t="s">
        <v>368</v>
      </c>
      <c r="B2947" s="1" t="n">
        <v>0</v>
      </c>
      <c r="C2947" s="1" t="n">
        <v>2</v>
      </c>
      <c r="D2947" s="1" t="n">
        <v>0</v>
      </c>
      <c r="E2947" s="1" t="n">
        <v>0</v>
      </c>
      <c r="F2947" s="1" t="n">
        <v>0</v>
      </c>
      <c r="G2947" s="1" t="n">
        <v>0</v>
      </c>
      <c r="H2947" s="1" t="n">
        <v>0</v>
      </c>
      <c r="I2947" s="1" t="n">
        <v>0</v>
      </c>
      <c r="J2947" s="1" t="n">
        <v>0</v>
      </c>
      <c r="K2947" s="1" t="n">
        <v>0</v>
      </c>
      <c r="L2947" s="5" t="n">
        <f aca="false">SUM(B2947:K2947)</f>
        <v>0</v>
      </c>
    </row>
    <row r="2948" customFormat="false" ht="15" hidden="false" customHeight="false" outlineLevel="0" collapsed="false">
      <c r="A2948" s="4" t="s">
        <v>369</v>
      </c>
      <c r="B2948" s="1" t="n">
        <v>1</v>
      </c>
      <c r="C2948" s="1" t="n">
        <v>3</v>
      </c>
      <c r="D2948" s="1" t="n">
        <v>0</v>
      </c>
      <c r="E2948" s="1" t="n">
        <v>0</v>
      </c>
      <c r="F2948" s="1" t="n">
        <v>0</v>
      </c>
      <c r="G2948" s="1" t="n">
        <v>0</v>
      </c>
      <c r="H2948" s="1" t="n">
        <v>0</v>
      </c>
      <c r="I2948" s="1" t="n">
        <v>0</v>
      </c>
      <c r="J2948" s="1" t="n">
        <v>0</v>
      </c>
      <c r="K2948" s="1" t="n">
        <v>2</v>
      </c>
      <c r="L2948" s="5" t="n">
        <f aca="false">SUM(B2948:K2948)</f>
        <v>0</v>
      </c>
    </row>
    <row r="2949" customFormat="false" ht="15" hidden="false" customHeight="false" outlineLevel="0" collapsed="false">
      <c r="A2949" s="4" t="s">
        <v>370</v>
      </c>
      <c r="B2949" s="1" t="n">
        <v>0</v>
      </c>
      <c r="C2949" s="1" t="n">
        <v>0</v>
      </c>
      <c r="D2949" s="1" t="n">
        <v>0</v>
      </c>
      <c r="E2949" s="1" t="n">
        <v>0</v>
      </c>
      <c r="F2949" s="1" t="n">
        <v>0</v>
      </c>
      <c r="G2949" s="1" t="n">
        <v>0</v>
      </c>
      <c r="H2949" s="1" t="n">
        <v>0</v>
      </c>
      <c r="I2949" s="1" t="n">
        <v>0</v>
      </c>
      <c r="J2949" s="1" t="n">
        <v>0</v>
      </c>
      <c r="K2949" s="1" t="n">
        <v>0</v>
      </c>
      <c r="L2949" s="5" t="n">
        <f aca="false">SUM(B2949:K2949)</f>
        <v>0</v>
      </c>
    </row>
    <row r="2950" customFormat="false" ht="15" hidden="false" customHeight="false" outlineLevel="0" collapsed="false">
      <c r="A2950" s="4" t="s">
        <v>371</v>
      </c>
      <c r="B2950" s="1" t="n">
        <v>0</v>
      </c>
      <c r="C2950" s="1" t="n">
        <v>0</v>
      </c>
      <c r="D2950" s="1" t="n">
        <v>0</v>
      </c>
      <c r="E2950" s="1" t="n">
        <v>0</v>
      </c>
      <c r="F2950" s="1" t="n">
        <v>0</v>
      </c>
      <c r="G2950" s="1" t="n">
        <v>0</v>
      </c>
      <c r="H2950" s="1" t="n">
        <v>0</v>
      </c>
      <c r="I2950" s="1" t="n">
        <v>0</v>
      </c>
      <c r="J2950" s="1" t="n">
        <v>0</v>
      </c>
      <c r="K2950" s="1" t="n">
        <v>0</v>
      </c>
      <c r="L2950" s="5" t="n">
        <f aca="false">SUM(B2950:K2950)</f>
        <v>0</v>
      </c>
    </row>
    <row r="2951" customFormat="false" ht="15" hidden="false" customHeight="false" outlineLevel="0" collapsed="false">
      <c r="B2951" s="6" t="n">
        <f aca="false">SUM(B2941:B2950)</f>
        <v>0</v>
      </c>
      <c r="C2951" s="6" t="n">
        <f aca="false">SUM(C2941:C2950)</f>
        <v>0</v>
      </c>
      <c r="D2951" s="6" t="n">
        <f aca="false">SUM(D2941:D2950)</f>
        <v>0</v>
      </c>
      <c r="E2951" s="6" t="n">
        <f aca="false">SUM(E2941:E2950)</f>
        <v>0</v>
      </c>
      <c r="F2951" s="6" t="n">
        <f aca="false">SUM(F2941:F2950)</f>
        <v>0</v>
      </c>
      <c r="G2951" s="6" t="n">
        <f aca="false">SUM(G2941:G2950)</f>
        <v>0</v>
      </c>
      <c r="H2951" s="6" t="n">
        <f aca="false">SUM(H2941:H2950)</f>
        <v>0</v>
      </c>
      <c r="I2951" s="6" t="n">
        <f aca="false">SUM(I2941:I2950)</f>
        <v>0</v>
      </c>
      <c r="J2951" s="6" t="n">
        <f aca="false">SUM(J2941:J2950)</f>
        <v>0</v>
      </c>
      <c r="K2951" s="6" t="n">
        <f aca="false">SUM(K2941:K2950)</f>
        <v>0</v>
      </c>
    </row>
    <row r="2953" customFormat="false" ht="15" hidden="false" customHeight="false" outlineLevel="0" collapsed="false">
      <c r="A2953" s="3" t="s">
        <v>229</v>
      </c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</row>
    <row r="2954" customFormat="false" ht="15" hidden="false" customHeight="false" outlineLevel="0" collapsed="false">
      <c r="A2954" s="4" t="s">
        <v>362</v>
      </c>
      <c r="B2954" s="1" t="n">
        <v>5</v>
      </c>
      <c r="C2954" s="1" t="n">
        <v>3</v>
      </c>
      <c r="D2954" s="1" t="n">
        <v>2</v>
      </c>
      <c r="E2954" s="1" t="n">
        <v>0</v>
      </c>
      <c r="F2954" s="1" t="n">
        <v>0</v>
      </c>
      <c r="G2954" s="1" t="n">
        <v>3</v>
      </c>
      <c r="H2954" s="1" t="n">
        <v>0</v>
      </c>
      <c r="I2954" s="1" t="n">
        <v>1</v>
      </c>
      <c r="J2954" s="1" t="n">
        <v>1</v>
      </c>
      <c r="K2954" s="1" t="n">
        <v>1</v>
      </c>
      <c r="L2954" s="5" t="n">
        <f aca="false">SUM(B2954:K2954)</f>
        <v>0</v>
      </c>
    </row>
    <row r="2955" customFormat="false" ht="15" hidden="false" customHeight="false" outlineLevel="0" collapsed="false">
      <c r="A2955" s="4" t="s">
        <v>363</v>
      </c>
      <c r="B2955" s="1" t="n">
        <v>1</v>
      </c>
      <c r="C2955" s="1" t="n">
        <v>2</v>
      </c>
      <c r="D2955" s="1" t="n">
        <v>3</v>
      </c>
      <c r="E2955" s="1" t="n">
        <v>0</v>
      </c>
      <c r="F2955" s="1" t="n">
        <v>0</v>
      </c>
      <c r="G2955" s="1" t="n">
        <v>3</v>
      </c>
      <c r="H2955" s="1" t="n">
        <v>1</v>
      </c>
      <c r="I2955" s="1" t="n">
        <v>1</v>
      </c>
      <c r="J2955" s="1" t="n">
        <v>0</v>
      </c>
      <c r="K2955" s="1" t="n">
        <v>3</v>
      </c>
      <c r="L2955" s="5" t="n">
        <f aca="false">SUM(B2955:K2955)</f>
        <v>0</v>
      </c>
    </row>
    <row r="2956" customFormat="false" ht="15" hidden="false" customHeight="false" outlineLevel="0" collapsed="false">
      <c r="A2956" s="4" t="s">
        <v>364</v>
      </c>
      <c r="B2956" s="1" t="n">
        <v>0</v>
      </c>
      <c r="C2956" s="1" t="n">
        <v>0</v>
      </c>
      <c r="D2956" s="1" t="n">
        <v>0</v>
      </c>
      <c r="E2956" s="1" t="n">
        <v>0</v>
      </c>
      <c r="F2956" s="1" t="n">
        <v>0</v>
      </c>
      <c r="G2956" s="1" t="n">
        <v>0</v>
      </c>
      <c r="H2956" s="1" t="n">
        <v>0</v>
      </c>
      <c r="I2956" s="1" t="n">
        <v>0</v>
      </c>
      <c r="J2956" s="1" t="n">
        <v>0</v>
      </c>
      <c r="K2956" s="1" t="n">
        <v>0</v>
      </c>
      <c r="L2956" s="5" t="n">
        <f aca="false">SUM(B2956:K2956)</f>
        <v>0</v>
      </c>
    </row>
    <row r="2957" customFormat="false" ht="15" hidden="false" customHeight="false" outlineLevel="0" collapsed="false">
      <c r="A2957" s="4" t="s">
        <v>365</v>
      </c>
      <c r="B2957" s="1" t="n">
        <v>0</v>
      </c>
      <c r="C2957" s="1" t="n">
        <v>0</v>
      </c>
      <c r="D2957" s="1" t="n">
        <v>0</v>
      </c>
      <c r="E2957" s="1" t="n">
        <v>0</v>
      </c>
      <c r="F2957" s="1" t="n">
        <v>0</v>
      </c>
      <c r="G2957" s="1" t="n">
        <v>1</v>
      </c>
      <c r="H2957" s="1" t="n">
        <v>0</v>
      </c>
      <c r="I2957" s="1" t="n">
        <v>0</v>
      </c>
      <c r="J2957" s="1" t="n">
        <v>0</v>
      </c>
      <c r="K2957" s="1" t="n">
        <v>0</v>
      </c>
      <c r="L2957" s="5" t="n">
        <f aca="false">SUM(B2957:K2957)</f>
        <v>0</v>
      </c>
    </row>
    <row r="2958" customFormat="false" ht="15" hidden="false" customHeight="false" outlineLevel="0" collapsed="false">
      <c r="A2958" s="4" t="s">
        <v>366</v>
      </c>
      <c r="B2958" s="1" t="n">
        <v>4</v>
      </c>
      <c r="C2958" s="1" t="n">
        <v>2</v>
      </c>
      <c r="D2958" s="1" t="n">
        <v>6</v>
      </c>
      <c r="E2958" s="1" t="n">
        <v>0</v>
      </c>
      <c r="F2958" s="1" t="n">
        <v>0</v>
      </c>
      <c r="G2958" s="1" t="n">
        <v>0</v>
      </c>
      <c r="H2958" s="1" t="n">
        <v>0</v>
      </c>
      <c r="I2958" s="1" t="n">
        <v>0</v>
      </c>
      <c r="J2958" s="1" t="n">
        <v>1</v>
      </c>
      <c r="K2958" s="1" t="n">
        <v>14</v>
      </c>
      <c r="L2958" s="5" t="n">
        <f aca="false">SUM(B2958:K2958)</f>
        <v>0</v>
      </c>
    </row>
    <row r="2959" customFormat="false" ht="15" hidden="false" customHeight="false" outlineLevel="0" collapsed="false">
      <c r="A2959" s="4" t="s">
        <v>367</v>
      </c>
      <c r="B2959" s="1" t="n">
        <v>0</v>
      </c>
      <c r="C2959" s="1" t="n">
        <v>0</v>
      </c>
      <c r="D2959" s="1" t="n">
        <v>0</v>
      </c>
      <c r="E2959" s="1" t="n">
        <v>0</v>
      </c>
      <c r="F2959" s="1" t="n">
        <v>0</v>
      </c>
      <c r="G2959" s="1" t="n">
        <v>0</v>
      </c>
      <c r="H2959" s="1" t="n">
        <v>0</v>
      </c>
      <c r="I2959" s="1" t="n">
        <v>0</v>
      </c>
      <c r="J2959" s="1" t="n">
        <v>0</v>
      </c>
      <c r="K2959" s="1" t="n">
        <v>0</v>
      </c>
      <c r="L2959" s="5" t="n">
        <f aca="false">SUM(B2959:K2959)</f>
        <v>0</v>
      </c>
    </row>
    <row r="2960" customFormat="false" ht="15" hidden="false" customHeight="false" outlineLevel="0" collapsed="false">
      <c r="A2960" s="4" t="s">
        <v>368</v>
      </c>
      <c r="B2960" s="1" t="n">
        <v>0</v>
      </c>
      <c r="C2960" s="1" t="n">
        <v>2</v>
      </c>
      <c r="D2960" s="1" t="n">
        <v>0</v>
      </c>
      <c r="E2960" s="1" t="n">
        <v>0</v>
      </c>
      <c r="F2960" s="1" t="n">
        <v>0</v>
      </c>
      <c r="G2960" s="1" t="n">
        <v>0</v>
      </c>
      <c r="H2960" s="1" t="n">
        <v>0</v>
      </c>
      <c r="I2960" s="1" t="n">
        <v>0</v>
      </c>
      <c r="J2960" s="1" t="n">
        <v>0</v>
      </c>
      <c r="K2960" s="1" t="n">
        <v>0</v>
      </c>
      <c r="L2960" s="5" t="n">
        <f aca="false">SUM(B2960:K2960)</f>
        <v>0</v>
      </c>
    </row>
    <row r="2961" customFormat="false" ht="15" hidden="false" customHeight="false" outlineLevel="0" collapsed="false">
      <c r="A2961" s="4" t="s">
        <v>369</v>
      </c>
      <c r="B2961" s="1" t="n">
        <v>1</v>
      </c>
      <c r="C2961" s="1" t="n">
        <v>3</v>
      </c>
      <c r="D2961" s="1" t="n">
        <v>0</v>
      </c>
      <c r="E2961" s="1" t="n">
        <v>0</v>
      </c>
      <c r="F2961" s="1" t="n">
        <v>0</v>
      </c>
      <c r="G2961" s="1" t="n">
        <v>0</v>
      </c>
      <c r="H2961" s="1" t="n">
        <v>0</v>
      </c>
      <c r="I2961" s="1" t="n">
        <v>0</v>
      </c>
      <c r="J2961" s="1" t="n">
        <v>1</v>
      </c>
      <c r="K2961" s="1" t="n">
        <v>2</v>
      </c>
      <c r="L2961" s="5" t="n">
        <f aca="false">SUM(B2961:K2961)</f>
        <v>0</v>
      </c>
    </row>
    <row r="2962" customFormat="false" ht="15" hidden="false" customHeight="false" outlineLevel="0" collapsed="false">
      <c r="A2962" s="4" t="s">
        <v>370</v>
      </c>
      <c r="B2962" s="1" t="n">
        <v>0</v>
      </c>
      <c r="C2962" s="1" t="n">
        <v>0</v>
      </c>
      <c r="D2962" s="1" t="n">
        <v>0</v>
      </c>
      <c r="E2962" s="1" t="n">
        <v>0</v>
      </c>
      <c r="F2962" s="1" t="n">
        <v>0</v>
      </c>
      <c r="G2962" s="1" t="n">
        <v>0</v>
      </c>
      <c r="H2962" s="1" t="n">
        <v>0</v>
      </c>
      <c r="I2962" s="1" t="n">
        <v>0</v>
      </c>
      <c r="J2962" s="1" t="n">
        <v>0</v>
      </c>
      <c r="K2962" s="1" t="n">
        <v>0</v>
      </c>
      <c r="L2962" s="5" t="n">
        <f aca="false">SUM(B2962:K2962)</f>
        <v>0</v>
      </c>
    </row>
    <row r="2963" customFormat="false" ht="15" hidden="false" customHeight="false" outlineLevel="0" collapsed="false">
      <c r="A2963" s="4" t="s">
        <v>371</v>
      </c>
      <c r="B2963" s="1" t="n">
        <v>0</v>
      </c>
      <c r="C2963" s="1" t="n">
        <v>0</v>
      </c>
      <c r="D2963" s="1" t="n">
        <v>0</v>
      </c>
      <c r="E2963" s="1" t="n">
        <v>0</v>
      </c>
      <c r="F2963" s="1" t="n">
        <v>0</v>
      </c>
      <c r="G2963" s="1" t="n">
        <v>0</v>
      </c>
      <c r="H2963" s="1" t="n">
        <v>0</v>
      </c>
      <c r="I2963" s="1" t="n">
        <v>0</v>
      </c>
      <c r="J2963" s="1" t="n">
        <v>0</v>
      </c>
      <c r="K2963" s="1" t="n">
        <v>0</v>
      </c>
      <c r="L2963" s="5" t="n">
        <f aca="false">SUM(B2963:K2963)</f>
        <v>0</v>
      </c>
    </row>
    <row r="2964" customFormat="false" ht="15" hidden="false" customHeight="false" outlineLevel="0" collapsed="false">
      <c r="B2964" s="6" t="n">
        <f aca="false">SUM(B2954:B2963)</f>
        <v>0</v>
      </c>
      <c r="C2964" s="6" t="n">
        <f aca="false">SUM(C2954:C2963)</f>
        <v>0</v>
      </c>
      <c r="D2964" s="6" t="n">
        <f aca="false">SUM(D2954:D2963)</f>
        <v>0</v>
      </c>
      <c r="E2964" s="6" t="n">
        <f aca="false">SUM(E2954:E2963)</f>
        <v>0</v>
      </c>
      <c r="F2964" s="6" t="n">
        <f aca="false">SUM(F2954:F2963)</f>
        <v>0</v>
      </c>
      <c r="G2964" s="6" t="n">
        <f aca="false">SUM(G2954:G2963)</f>
        <v>0</v>
      </c>
      <c r="H2964" s="6" t="n">
        <f aca="false">SUM(H2954:H2963)</f>
        <v>0</v>
      </c>
      <c r="I2964" s="6" t="n">
        <f aca="false">SUM(I2954:I2963)</f>
        <v>0</v>
      </c>
      <c r="J2964" s="6" t="n">
        <f aca="false">SUM(J2954:J2963)</f>
        <v>0</v>
      </c>
      <c r="K2964" s="6" t="n">
        <f aca="false">SUM(K2954:K2963)</f>
        <v>0</v>
      </c>
    </row>
    <row r="2966" customFormat="false" ht="15" hidden="false" customHeight="false" outlineLevel="0" collapsed="false">
      <c r="A2966" s="3" t="s">
        <v>230</v>
      </c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</row>
    <row r="2967" customFormat="false" ht="15" hidden="false" customHeight="false" outlineLevel="0" collapsed="false">
      <c r="A2967" s="4" t="s">
        <v>362</v>
      </c>
      <c r="B2967" s="1" t="n">
        <v>5</v>
      </c>
      <c r="C2967" s="1" t="n">
        <v>4</v>
      </c>
      <c r="D2967" s="1" t="n">
        <v>1</v>
      </c>
      <c r="E2967" s="1" t="n">
        <v>0</v>
      </c>
      <c r="F2967" s="1" t="n">
        <v>0</v>
      </c>
      <c r="G2967" s="1" t="n">
        <v>2</v>
      </c>
      <c r="H2967" s="1" t="n">
        <v>0</v>
      </c>
      <c r="I2967" s="1" t="n">
        <v>1</v>
      </c>
      <c r="J2967" s="1" t="n">
        <v>1</v>
      </c>
      <c r="K2967" s="1" t="n">
        <v>1</v>
      </c>
      <c r="L2967" s="5" t="n">
        <f aca="false">SUM(B2967:K2967)</f>
        <v>0</v>
      </c>
    </row>
    <row r="2968" customFormat="false" ht="15" hidden="false" customHeight="false" outlineLevel="0" collapsed="false">
      <c r="A2968" s="4" t="s">
        <v>363</v>
      </c>
      <c r="B2968" s="1" t="n">
        <v>0</v>
      </c>
      <c r="C2968" s="1" t="n">
        <v>2</v>
      </c>
      <c r="D2968" s="1" t="n">
        <v>4</v>
      </c>
      <c r="E2968" s="1" t="n">
        <v>0</v>
      </c>
      <c r="F2968" s="1" t="n">
        <v>0</v>
      </c>
      <c r="G2968" s="1" t="n">
        <v>3</v>
      </c>
      <c r="H2968" s="1" t="n">
        <v>1</v>
      </c>
      <c r="I2968" s="1" t="n">
        <v>1</v>
      </c>
      <c r="J2968" s="1" t="n">
        <v>1</v>
      </c>
      <c r="K2968" s="1" t="n">
        <v>3</v>
      </c>
      <c r="L2968" s="5" t="n">
        <f aca="false">SUM(B2968:K2968)</f>
        <v>0</v>
      </c>
    </row>
    <row r="2969" customFormat="false" ht="15" hidden="false" customHeight="false" outlineLevel="0" collapsed="false">
      <c r="A2969" s="4" t="s">
        <v>364</v>
      </c>
      <c r="B2969" s="1" t="n">
        <v>0</v>
      </c>
      <c r="C2969" s="1" t="n">
        <v>0</v>
      </c>
      <c r="D2969" s="1" t="n">
        <v>0</v>
      </c>
      <c r="E2969" s="1" t="n">
        <v>0</v>
      </c>
      <c r="F2969" s="1" t="n">
        <v>0</v>
      </c>
      <c r="G2969" s="1" t="n">
        <v>0</v>
      </c>
      <c r="H2969" s="1" t="n">
        <v>0</v>
      </c>
      <c r="I2969" s="1" t="n">
        <v>0</v>
      </c>
      <c r="J2969" s="1" t="n">
        <v>0</v>
      </c>
      <c r="K2969" s="1" t="n">
        <v>0</v>
      </c>
      <c r="L2969" s="5" t="n">
        <f aca="false">SUM(B2969:K2969)</f>
        <v>0</v>
      </c>
    </row>
    <row r="2970" customFormat="false" ht="15" hidden="false" customHeight="false" outlineLevel="0" collapsed="false">
      <c r="A2970" s="4" t="s">
        <v>365</v>
      </c>
      <c r="B2970" s="1" t="n">
        <v>0</v>
      </c>
      <c r="C2970" s="1" t="n">
        <v>0</v>
      </c>
      <c r="D2970" s="1" t="n">
        <v>0</v>
      </c>
      <c r="E2970" s="1" t="n">
        <v>0</v>
      </c>
      <c r="F2970" s="1" t="n">
        <v>0</v>
      </c>
      <c r="G2970" s="1" t="n">
        <v>1</v>
      </c>
      <c r="H2970" s="1" t="n">
        <v>0</v>
      </c>
      <c r="I2970" s="1" t="n">
        <v>0</v>
      </c>
      <c r="J2970" s="1" t="n">
        <v>0</v>
      </c>
      <c r="K2970" s="1" t="n">
        <v>0</v>
      </c>
      <c r="L2970" s="5" t="n">
        <f aca="false">SUM(B2970:K2970)</f>
        <v>0</v>
      </c>
    </row>
    <row r="2971" customFormat="false" ht="15" hidden="false" customHeight="false" outlineLevel="0" collapsed="false">
      <c r="A2971" s="4" t="s">
        <v>366</v>
      </c>
      <c r="B2971" s="1" t="n">
        <v>2</v>
      </c>
      <c r="C2971" s="1" t="n">
        <v>3</v>
      </c>
      <c r="D2971" s="1" t="n">
        <v>6</v>
      </c>
      <c r="E2971" s="1" t="n">
        <v>0</v>
      </c>
      <c r="F2971" s="1" t="n">
        <v>0</v>
      </c>
      <c r="G2971" s="1" t="n">
        <v>0</v>
      </c>
      <c r="H2971" s="1" t="n">
        <v>0</v>
      </c>
      <c r="I2971" s="1" t="n">
        <v>0</v>
      </c>
      <c r="J2971" s="1" t="n">
        <v>1</v>
      </c>
      <c r="K2971" s="1" t="n">
        <v>14</v>
      </c>
      <c r="L2971" s="5" t="n">
        <f aca="false">SUM(B2971:K2971)</f>
        <v>0</v>
      </c>
    </row>
    <row r="2972" customFormat="false" ht="15" hidden="false" customHeight="false" outlineLevel="0" collapsed="false">
      <c r="A2972" s="4" t="s">
        <v>367</v>
      </c>
      <c r="B2972" s="1" t="n">
        <v>0</v>
      </c>
      <c r="C2972" s="1" t="n">
        <v>0</v>
      </c>
      <c r="D2972" s="1" t="n">
        <v>0</v>
      </c>
      <c r="E2972" s="1" t="n">
        <v>0</v>
      </c>
      <c r="F2972" s="1" t="n">
        <v>0</v>
      </c>
      <c r="G2972" s="1" t="n">
        <v>0</v>
      </c>
      <c r="H2972" s="1" t="n">
        <v>0</v>
      </c>
      <c r="I2972" s="1" t="n">
        <v>0</v>
      </c>
      <c r="J2972" s="1" t="n">
        <v>0</v>
      </c>
      <c r="K2972" s="1" t="n">
        <v>0</v>
      </c>
      <c r="L2972" s="5" t="n">
        <f aca="false">SUM(B2972:K2972)</f>
        <v>0</v>
      </c>
    </row>
    <row r="2973" customFormat="false" ht="15" hidden="false" customHeight="false" outlineLevel="0" collapsed="false">
      <c r="A2973" s="4" t="s">
        <v>368</v>
      </c>
      <c r="B2973" s="1" t="n">
        <v>0</v>
      </c>
      <c r="C2973" s="1" t="n">
        <v>2</v>
      </c>
      <c r="D2973" s="1" t="n">
        <v>0</v>
      </c>
      <c r="E2973" s="1" t="n">
        <v>0</v>
      </c>
      <c r="F2973" s="1" t="n">
        <v>0</v>
      </c>
      <c r="G2973" s="1" t="n">
        <v>0</v>
      </c>
      <c r="H2973" s="1" t="n">
        <v>0</v>
      </c>
      <c r="I2973" s="1" t="n">
        <v>0</v>
      </c>
      <c r="J2973" s="1" t="n">
        <v>0</v>
      </c>
      <c r="K2973" s="1" t="n">
        <v>1</v>
      </c>
      <c r="L2973" s="5" t="n">
        <f aca="false">SUM(B2973:K2973)</f>
        <v>0</v>
      </c>
    </row>
    <row r="2974" customFormat="false" ht="15" hidden="false" customHeight="false" outlineLevel="0" collapsed="false">
      <c r="A2974" s="4" t="s">
        <v>369</v>
      </c>
      <c r="B2974" s="1" t="n">
        <v>1</v>
      </c>
      <c r="C2974" s="1" t="n">
        <v>4</v>
      </c>
      <c r="D2974" s="1" t="n">
        <v>0</v>
      </c>
      <c r="E2974" s="1" t="n">
        <v>0</v>
      </c>
      <c r="F2974" s="1" t="n">
        <v>0</v>
      </c>
      <c r="G2974" s="1" t="n">
        <v>0</v>
      </c>
      <c r="H2974" s="1" t="n">
        <v>0</v>
      </c>
      <c r="I2974" s="1" t="n">
        <v>0</v>
      </c>
      <c r="J2974" s="1" t="n">
        <v>1</v>
      </c>
      <c r="K2974" s="1" t="n">
        <v>1</v>
      </c>
      <c r="L2974" s="5" t="n">
        <f aca="false">SUM(B2974:K2974)</f>
        <v>0</v>
      </c>
    </row>
    <row r="2975" customFormat="false" ht="15" hidden="false" customHeight="false" outlineLevel="0" collapsed="false">
      <c r="A2975" s="4" t="s">
        <v>370</v>
      </c>
      <c r="B2975" s="1" t="n">
        <v>0</v>
      </c>
      <c r="C2975" s="1" t="n">
        <v>0</v>
      </c>
      <c r="D2975" s="1" t="n">
        <v>0</v>
      </c>
      <c r="E2975" s="1" t="n">
        <v>0</v>
      </c>
      <c r="F2975" s="1" t="n">
        <v>0</v>
      </c>
      <c r="G2975" s="1" t="n">
        <v>0</v>
      </c>
      <c r="H2975" s="1" t="n">
        <v>0</v>
      </c>
      <c r="I2975" s="1" t="n">
        <v>0</v>
      </c>
      <c r="J2975" s="1" t="n">
        <v>0</v>
      </c>
      <c r="K2975" s="1" t="n">
        <v>0</v>
      </c>
      <c r="L2975" s="5" t="n">
        <f aca="false">SUM(B2975:K2975)</f>
        <v>0</v>
      </c>
    </row>
    <row r="2976" customFormat="false" ht="15" hidden="false" customHeight="false" outlineLevel="0" collapsed="false">
      <c r="A2976" s="4" t="s">
        <v>371</v>
      </c>
      <c r="B2976" s="1" t="n">
        <v>0</v>
      </c>
      <c r="C2976" s="1" t="n">
        <v>0</v>
      </c>
      <c r="D2976" s="1" t="n">
        <v>0</v>
      </c>
      <c r="E2976" s="1" t="n">
        <v>0</v>
      </c>
      <c r="F2976" s="1" t="n">
        <v>0</v>
      </c>
      <c r="G2976" s="1" t="n">
        <v>0</v>
      </c>
      <c r="H2976" s="1" t="n">
        <v>0</v>
      </c>
      <c r="I2976" s="1" t="n">
        <v>0</v>
      </c>
      <c r="J2976" s="1" t="n">
        <v>0</v>
      </c>
      <c r="K2976" s="1" t="n">
        <v>0</v>
      </c>
      <c r="L2976" s="5" t="n">
        <f aca="false">SUM(B2976:K2976)</f>
        <v>0</v>
      </c>
    </row>
    <row r="2977" customFormat="false" ht="15" hidden="false" customHeight="false" outlineLevel="0" collapsed="false">
      <c r="B2977" s="6" t="n">
        <f aca="false">SUM(B2967:B2976)</f>
        <v>0</v>
      </c>
      <c r="C2977" s="6" t="n">
        <f aca="false">SUM(C2967:C2976)</f>
        <v>0</v>
      </c>
      <c r="D2977" s="6" t="n">
        <f aca="false">SUM(D2967:D2976)</f>
        <v>0</v>
      </c>
      <c r="E2977" s="6" t="n">
        <f aca="false">SUM(E2967:E2976)</f>
        <v>0</v>
      </c>
      <c r="F2977" s="6" t="n">
        <f aca="false">SUM(F2967:F2976)</f>
        <v>0</v>
      </c>
      <c r="G2977" s="6" t="n">
        <f aca="false">SUM(G2967:G2976)</f>
        <v>0</v>
      </c>
      <c r="H2977" s="6" t="n">
        <f aca="false">SUM(H2967:H2976)</f>
        <v>0</v>
      </c>
      <c r="I2977" s="6" t="n">
        <f aca="false">SUM(I2967:I2976)</f>
        <v>0</v>
      </c>
      <c r="J2977" s="6" t="n">
        <f aca="false">SUM(J2967:J2976)</f>
        <v>0</v>
      </c>
      <c r="K2977" s="6" t="n">
        <f aca="false">SUM(K2967:K2976)</f>
        <v>0</v>
      </c>
    </row>
    <row r="2979" customFormat="false" ht="15" hidden="false" customHeight="false" outlineLevel="0" collapsed="false">
      <c r="A2979" s="3" t="s">
        <v>231</v>
      </c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</row>
    <row r="2980" customFormat="false" ht="15" hidden="false" customHeight="false" outlineLevel="0" collapsed="false">
      <c r="A2980" s="4" t="s">
        <v>362</v>
      </c>
      <c r="B2980" s="1" t="n">
        <v>4</v>
      </c>
      <c r="C2980" s="1" t="n">
        <v>3</v>
      </c>
      <c r="D2980" s="1" t="n">
        <v>0</v>
      </c>
      <c r="E2980" s="1" t="n">
        <v>0</v>
      </c>
      <c r="F2980" s="1" t="n">
        <v>0</v>
      </c>
      <c r="G2980" s="1" t="n">
        <v>2</v>
      </c>
      <c r="H2980" s="1" t="n">
        <v>0</v>
      </c>
      <c r="I2980" s="1" t="n">
        <v>0</v>
      </c>
      <c r="J2980" s="1" t="n">
        <v>1</v>
      </c>
      <c r="K2980" s="1" t="n">
        <v>0</v>
      </c>
      <c r="L2980" s="5" t="n">
        <f aca="false">SUM(B2980:K2980)</f>
        <v>0</v>
      </c>
    </row>
    <row r="2981" customFormat="false" ht="15" hidden="false" customHeight="false" outlineLevel="0" collapsed="false">
      <c r="A2981" s="4" t="s">
        <v>363</v>
      </c>
      <c r="B2981" s="1" t="n">
        <v>1</v>
      </c>
      <c r="C2981" s="1" t="n">
        <v>2</v>
      </c>
      <c r="D2981" s="1" t="n">
        <v>1</v>
      </c>
      <c r="E2981" s="1" t="n">
        <v>0</v>
      </c>
      <c r="F2981" s="1" t="n">
        <v>0</v>
      </c>
      <c r="G2981" s="1" t="n">
        <v>5</v>
      </c>
      <c r="H2981" s="1" t="n">
        <v>1</v>
      </c>
      <c r="I2981" s="1" t="n">
        <v>0</v>
      </c>
      <c r="J2981" s="1" t="n">
        <v>2</v>
      </c>
      <c r="K2981" s="1" t="n">
        <v>3</v>
      </c>
      <c r="L2981" s="5" t="n">
        <f aca="false">SUM(B2981:K2981)</f>
        <v>0</v>
      </c>
    </row>
    <row r="2982" customFormat="false" ht="15" hidden="false" customHeight="false" outlineLevel="0" collapsed="false">
      <c r="A2982" s="4" t="s">
        <v>364</v>
      </c>
      <c r="B2982" s="1" t="n">
        <v>0</v>
      </c>
      <c r="C2982" s="1" t="n">
        <v>0</v>
      </c>
      <c r="D2982" s="1" t="n">
        <v>0</v>
      </c>
      <c r="E2982" s="1" t="n">
        <v>0</v>
      </c>
      <c r="F2982" s="1" t="n">
        <v>0</v>
      </c>
      <c r="G2982" s="1" t="n">
        <v>0</v>
      </c>
      <c r="H2982" s="1" t="n">
        <v>0</v>
      </c>
      <c r="I2982" s="1" t="n">
        <v>0</v>
      </c>
      <c r="J2982" s="1" t="n">
        <v>0</v>
      </c>
      <c r="K2982" s="1" t="n">
        <v>0</v>
      </c>
      <c r="L2982" s="5" t="n">
        <f aca="false">SUM(B2982:K2982)</f>
        <v>0</v>
      </c>
    </row>
    <row r="2983" customFormat="false" ht="15" hidden="false" customHeight="false" outlineLevel="0" collapsed="false">
      <c r="A2983" s="4" t="s">
        <v>365</v>
      </c>
      <c r="B2983" s="1" t="n">
        <v>0</v>
      </c>
      <c r="C2983" s="1" t="n">
        <v>0</v>
      </c>
      <c r="D2983" s="1" t="n">
        <v>0</v>
      </c>
      <c r="E2983" s="1" t="n">
        <v>0</v>
      </c>
      <c r="F2983" s="1" t="n">
        <v>0</v>
      </c>
      <c r="G2983" s="1" t="n">
        <v>1</v>
      </c>
      <c r="H2983" s="1" t="n">
        <v>0</v>
      </c>
      <c r="I2983" s="1" t="n">
        <v>0</v>
      </c>
      <c r="J2983" s="1" t="n">
        <v>0</v>
      </c>
      <c r="K2983" s="1" t="n">
        <v>0</v>
      </c>
      <c r="L2983" s="5" t="n">
        <f aca="false">SUM(B2983:K2983)</f>
        <v>0</v>
      </c>
    </row>
    <row r="2984" customFormat="false" ht="15" hidden="false" customHeight="false" outlineLevel="0" collapsed="false">
      <c r="A2984" s="4" t="s">
        <v>366</v>
      </c>
      <c r="B2984" s="1" t="n">
        <v>3</v>
      </c>
      <c r="C2984" s="1" t="n">
        <v>2</v>
      </c>
      <c r="D2984" s="1" t="n">
        <v>5</v>
      </c>
      <c r="E2984" s="1" t="n">
        <v>0</v>
      </c>
      <c r="F2984" s="1" t="n">
        <v>0</v>
      </c>
      <c r="G2984" s="1" t="n">
        <v>0</v>
      </c>
      <c r="H2984" s="1" t="n">
        <v>0</v>
      </c>
      <c r="I2984" s="1" t="n">
        <v>0</v>
      </c>
      <c r="J2984" s="1" t="n">
        <v>1</v>
      </c>
      <c r="K2984" s="1" t="n">
        <v>11</v>
      </c>
      <c r="L2984" s="5" t="n">
        <f aca="false">SUM(B2984:K2984)</f>
        <v>0</v>
      </c>
    </row>
    <row r="2985" customFormat="false" ht="15" hidden="false" customHeight="false" outlineLevel="0" collapsed="false">
      <c r="A2985" s="4" t="s">
        <v>367</v>
      </c>
      <c r="B2985" s="1" t="n">
        <v>0</v>
      </c>
      <c r="C2985" s="1" t="n">
        <v>0</v>
      </c>
      <c r="D2985" s="1" t="n">
        <v>0</v>
      </c>
      <c r="E2985" s="1" t="n">
        <v>0</v>
      </c>
      <c r="F2985" s="1" t="n">
        <v>0</v>
      </c>
      <c r="G2985" s="1" t="n">
        <v>0</v>
      </c>
      <c r="H2985" s="1" t="n">
        <v>0</v>
      </c>
      <c r="I2985" s="1" t="n">
        <v>0</v>
      </c>
      <c r="J2985" s="1" t="n">
        <v>0</v>
      </c>
      <c r="K2985" s="1" t="n">
        <v>0</v>
      </c>
      <c r="L2985" s="5" t="n">
        <f aca="false">SUM(B2985:K2985)</f>
        <v>0</v>
      </c>
    </row>
    <row r="2986" customFormat="false" ht="15" hidden="false" customHeight="false" outlineLevel="0" collapsed="false">
      <c r="A2986" s="4" t="s">
        <v>368</v>
      </c>
      <c r="B2986" s="1" t="n">
        <v>0</v>
      </c>
      <c r="C2986" s="1" t="n">
        <v>3</v>
      </c>
      <c r="D2986" s="1" t="n">
        <v>0</v>
      </c>
      <c r="E2986" s="1" t="n">
        <v>0</v>
      </c>
      <c r="F2986" s="1" t="n">
        <v>0</v>
      </c>
      <c r="G2986" s="1" t="n">
        <v>0</v>
      </c>
      <c r="H2986" s="1" t="n">
        <v>0</v>
      </c>
      <c r="I2986" s="1" t="n">
        <v>0</v>
      </c>
      <c r="J2986" s="1" t="n">
        <v>0</v>
      </c>
      <c r="K2986" s="1" t="n">
        <v>2</v>
      </c>
      <c r="L2986" s="5" t="n">
        <f aca="false">SUM(B2986:K2986)</f>
        <v>0</v>
      </c>
    </row>
    <row r="2987" customFormat="false" ht="15" hidden="false" customHeight="false" outlineLevel="0" collapsed="false">
      <c r="A2987" s="4" t="s">
        <v>369</v>
      </c>
      <c r="B2987" s="1" t="n">
        <v>1</v>
      </c>
      <c r="C2987" s="1" t="n">
        <v>4</v>
      </c>
      <c r="D2987" s="1" t="n">
        <v>0</v>
      </c>
      <c r="E2987" s="1" t="n">
        <v>0</v>
      </c>
      <c r="F2987" s="1" t="n">
        <v>0</v>
      </c>
      <c r="G2987" s="1" t="n">
        <v>0</v>
      </c>
      <c r="H2987" s="1" t="n">
        <v>0</v>
      </c>
      <c r="I2987" s="1" t="n">
        <v>0</v>
      </c>
      <c r="J2987" s="1" t="n">
        <v>1</v>
      </c>
      <c r="K2987" s="1" t="n">
        <v>0</v>
      </c>
      <c r="L2987" s="5" t="n">
        <f aca="false">SUM(B2987:K2987)</f>
        <v>0</v>
      </c>
    </row>
    <row r="2988" customFormat="false" ht="15" hidden="false" customHeight="false" outlineLevel="0" collapsed="false">
      <c r="A2988" s="4" t="s">
        <v>370</v>
      </c>
      <c r="B2988" s="1" t="n">
        <v>0</v>
      </c>
      <c r="C2988" s="1" t="n">
        <v>0</v>
      </c>
      <c r="D2988" s="1" t="n">
        <v>0</v>
      </c>
      <c r="E2988" s="1" t="n">
        <v>0</v>
      </c>
      <c r="F2988" s="1" t="n">
        <v>0</v>
      </c>
      <c r="G2988" s="1" t="n">
        <v>0</v>
      </c>
      <c r="H2988" s="1" t="n">
        <v>0</v>
      </c>
      <c r="I2988" s="1" t="n">
        <v>0</v>
      </c>
      <c r="J2988" s="1" t="n">
        <v>0</v>
      </c>
      <c r="K2988" s="1" t="n">
        <v>0</v>
      </c>
      <c r="L2988" s="5" t="n">
        <f aca="false">SUM(B2988:K2988)</f>
        <v>0</v>
      </c>
    </row>
    <row r="2989" customFormat="false" ht="15" hidden="false" customHeight="false" outlineLevel="0" collapsed="false">
      <c r="A2989" s="4" t="s">
        <v>371</v>
      </c>
      <c r="B2989" s="1" t="n">
        <v>0</v>
      </c>
      <c r="C2989" s="1" t="n">
        <v>0</v>
      </c>
      <c r="D2989" s="1" t="n">
        <v>0</v>
      </c>
      <c r="E2989" s="1" t="n">
        <v>0</v>
      </c>
      <c r="F2989" s="1" t="n">
        <v>0</v>
      </c>
      <c r="G2989" s="1" t="n">
        <v>0</v>
      </c>
      <c r="H2989" s="1" t="n">
        <v>0</v>
      </c>
      <c r="I2989" s="1" t="n">
        <v>0</v>
      </c>
      <c r="J2989" s="1" t="n">
        <v>0</v>
      </c>
      <c r="K2989" s="1" t="n">
        <v>0</v>
      </c>
      <c r="L2989" s="5" t="n">
        <f aca="false">SUM(B2989:K2989)</f>
        <v>0</v>
      </c>
    </row>
    <row r="2990" customFormat="false" ht="15" hidden="false" customHeight="false" outlineLevel="0" collapsed="false">
      <c r="B2990" s="6" t="n">
        <f aca="false">SUM(B2980:B2989)</f>
        <v>0</v>
      </c>
      <c r="C2990" s="6" t="n">
        <f aca="false">SUM(C2980:C2989)</f>
        <v>0</v>
      </c>
      <c r="D2990" s="6" t="n">
        <f aca="false">SUM(D2980:D2989)</f>
        <v>0</v>
      </c>
      <c r="E2990" s="6" t="n">
        <f aca="false">SUM(E2980:E2989)</f>
        <v>0</v>
      </c>
      <c r="F2990" s="6" t="n">
        <f aca="false">SUM(F2980:F2989)</f>
        <v>0</v>
      </c>
      <c r="G2990" s="6" t="n">
        <f aca="false">SUM(G2980:G2989)</f>
        <v>0</v>
      </c>
      <c r="H2990" s="6" t="n">
        <f aca="false">SUM(H2980:H2989)</f>
        <v>0</v>
      </c>
      <c r="I2990" s="6" t="n">
        <f aca="false">SUM(I2980:I2989)</f>
        <v>0</v>
      </c>
      <c r="J2990" s="6" t="n">
        <f aca="false">SUM(J2980:J2989)</f>
        <v>0</v>
      </c>
      <c r="K2990" s="6" t="n">
        <f aca="false">SUM(K2980:K2989)</f>
        <v>0</v>
      </c>
    </row>
    <row r="2992" customFormat="false" ht="15" hidden="false" customHeight="false" outlineLevel="0" collapsed="false">
      <c r="A2992" s="3" t="s">
        <v>232</v>
      </c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</row>
    <row r="2993" customFormat="false" ht="15" hidden="false" customHeight="false" outlineLevel="0" collapsed="false">
      <c r="A2993" s="4" t="s">
        <v>362</v>
      </c>
      <c r="B2993" s="1" t="n">
        <v>5</v>
      </c>
      <c r="C2993" s="1" t="n">
        <v>1</v>
      </c>
      <c r="D2993" s="1" t="n">
        <v>0</v>
      </c>
      <c r="E2993" s="1" t="n">
        <v>0</v>
      </c>
      <c r="F2993" s="1" t="n">
        <v>0</v>
      </c>
      <c r="G2993" s="1" t="n">
        <v>1</v>
      </c>
      <c r="H2993" s="1" t="n">
        <v>0</v>
      </c>
      <c r="I2993" s="1" t="n">
        <v>0</v>
      </c>
      <c r="J2993" s="1" t="n">
        <v>1</v>
      </c>
      <c r="K2993" s="1" t="n">
        <v>1</v>
      </c>
      <c r="L2993" s="5" t="n">
        <f aca="false">SUM(B2993:K2993)</f>
        <v>0</v>
      </c>
    </row>
    <row r="2994" customFormat="false" ht="15" hidden="false" customHeight="false" outlineLevel="0" collapsed="false">
      <c r="A2994" s="4" t="s">
        <v>363</v>
      </c>
      <c r="B2994" s="1" t="n">
        <v>1</v>
      </c>
      <c r="C2994" s="1" t="n">
        <v>1</v>
      </c>
      <c r="D2994" s="1" t="n">
        <v>1</v>
      </c>
      <c r="E2994" s="1" t="n">
        <v>0</v>
      </c>
      <c r="F2994" s="1" t="n">
        <v>0</v>
      </c>
      <c r="G2994" s="1" t="n">
        <v>5</v>
      </c>
      <c r="H2994" s="1" t="n">
        <v>1</v>
      </c>
      <c r="I2994" s="1" t="n">
        <v>1</v>
      </c>
      <c r="J2994" s="1" t="n">
        <v>2</v>
      </c>
      <c r="K2994" s="1" t="n">
        <v>3</v>
      </c>
      <c r="L2994" s="5" t="n">
        <f aca="false">SUM(B2994:K2994)</f>
        <v>0</v>
      </c>
    </row>
    <row r="2995" customFormat="false" ht="15" hidden="false" customHeight="false" outlineLevel="0" collapsed="false">
      <c r="A2995" s="4" t="s">
        <v>364</v>
      </c>
      <c r="B2995" s="1" t="n">
        <v>0</v>
      </c>
      <c r="C2995" s="1" t="n">
        <v>0</v>
      </c>
      <c r="D2995" s="1" t="n">
        <v>0</v>
      </c>
      <c r="E2995" s="1" t="n">
        <v>0</v>
      </c>
      <c r="F2995" s="1" t="n">
        <v>0</v>
      </c>
      <c r="G2995" s="1" t="n">
        <v>0</v>
      </c>
      <c r="H2995" s="1" t="n">
        <v>0</v>
      </c>
      <c r="I2995" s="1" t="n">
        <v>0</v>
      </c>
      <c r="J2995" s="1" t="n">
        <v>0</v>
      </c>
      <c r="K2995" s="1" t="n">
        <v>0</v>
      </c>
      <c r="L2995" s="5" t="n">
        <f aca="false">SUM(B2995:K2995)</f>
        <v>0</v>
      </c>
    </row>
    <row r="2996" customFormat="false" ht="15" hidden="false" customHeight="false" outlineLevel="0" collapsed="false">
      <c r="A2996" s="4" t="s">
        <v>365</v>
      </c>
      <c r="B2996" s="1" t="n">
        <v>0</v>
      </c>
      <c r="C2996" s="1" t="n">
        <v>0</v>
      </c>
      <c r="D2996" s="1" t="n">
        <v>0</v>
      </c>
      <c r="E2996" s="1" t="n">
        <v>0</v>
      </c>
      <c r="F2996" s="1" t="n">
        <v>0</v>
      </c>
      <c r="G2996" s="1" t="n">
        <v>1</v>
      </c>
      <c r="H2996" s="1" t="n">
        <v>0</v>
      </c>
      <c r="I2996" s="1" t="n">
        <v>0</v>
      </c>
      <c r="J2996" s="1" t="n">
        <v>0</v>
      </c>
      <c r="K2996" s="1" t="n">
        <v>0</v>
      </c>
      <c r="L2996" s="5" t="n">
        <f aca="false">SUM(B2996:K2996)</f>
        <v>0</v>
      </c>
    </row>
    <row r="2997" customFormat="false" ht="15" hidden="false" customHeight="false" outlineLevel="0" collapsed="false">
      <c r="A2997" s="4" t="s">
        <v>366</v>
      </c>
      <c r="B2997" s="1" t="n">
        <v>3</v>
      </c>
      <c r="C2997" s="1" t="n">
        <v>4</v>
      </c>
      <c r="D2997" s="1" t="n">
        <v>6</v>
      </c>
      <c r="E2997" s="1" t="n">
        <v>0</v>
      </c>
      <c r="F2997" s="1" t="n">
        <v>0</v>
      </c>
      <c r="G2997" s="1" t="n">
        <v>0</v>
      </c>
      <c r="H2997" s="1" t="n">
        <v>0</v>
      </c>
      <c r="I2997" s="1" t="n">
        <v>0</v>
      </c>
      <c r="J2997" s="1" t="n">
        <v>1</v>
      </c>
      <c r="K2997" s="1" t="n">
        <v>11</v>
      </c>
      <c r="L2997" s="5" t="n">
        <f aca="false">SUM(B2997:K2997)</f>
        <v>0</v>
      </c>
    </row>
    <row r="2998" customFormat="false" ht="15" hidden="false" customHeight="false" outlineLevel="0" collapsed="false">
      <c r="A2998" s="4" t="s">
        <v>367</v>
      </c>
      <c r="B2998" s="1" t="n">
        <v>0</v>
      </c>
      <c r="C2998" s="1" t="n">
        <v>0</v>
      </c>
      <c r="D2998" s="1" t="n">
        <v>0</v>
      </c>
      <c r="E2998" s="1" t="n">
        <v>0</v>
      </c>
      <c r="F2998" s="1" t="n">
        <v>0</v>
      </c>
      <c r="G2998" s="1" t="n">
        <v>0</v>
      </c>
      <c r="H2998" s="1" t="n">
        <v>0</v>
      </c>
      <c r="I2998" s="1" t="n">
        <v>0</v>
      </c>
      <c r="J2998" s="1" t="n">
        <v>0</v>
      </c>
      <c r="K2998" s="1" t="n">
        <v>0</v>
      </c>
      <c r="L2998" s="5" t="n">
        <f aca="false">SUM(B2998:K2998)</f>
        <v>0</v>
      </c>
    </row>
    <row r="2999" customFormat="false" ht="15" hidden="false" customHeight="false" outlineLevel="0" collapsed="false">
      <c r="A2999" s="4" t="s">
        <v>368</v>
      </c>
      <c r="B2999" s="1" t="n">
        <v>0</v>
      </c>
      <c r="C2999" s="1" t="n">
        <v>3</v>
      </c>
      <c r="D2999" s="1" t="n">
        <v>0</v>
      </c>
      <c r="E2999" s="1" t="n">
        <v>0</v>
      </c>
      <c r="F2999" s="1" t="n">
        <v>0</v>
      </c>
      <c r="G2999" s="1" t="n">
        <v>0</v>
      </c>
      <c r="H2999" s="1" t="n">
        <v>0</v>
      </c>
      <c r="I2999" s="1" t="n">
        <v>0</v>
      </c>
      <c r="J2999" s="1" t="n">
        <v>0</v>
      </c>
      <c r="K2999" s="1" t="n">
        <v>3</v>
      </c>
      <c r="L2999" s="5" t="n">
        <f aca="false">SUM(B2999:K2999)</f>
        <v>0</v>
      </c>
    </row>
    <row r="3000" customFormat="false" ht="15" hidden="false" customHeight="false" outlineLevel="0" collapsed="false">
      <c r="A3000" s="4" t="s">
        <v>369</v>
      </c>
      <c r="B3000" s="1" t="n">
        <v>1</v>
      </c>
      <c r="C3000" s="1" t="n">
        <v>4</v>
      </c>
      <c r="D3000" s="1" t="n">
        <v>0</v>
      </c>
      <c r="E3000" s="1" t="n">
        <v>0</v>
      </c>
      <c r="F3000" s="1" t="n">
        <v>0</v>
      </c>
      <c r="G3000" s="1" t="n">
        <v>0</v>
      </c>
      <c r="H3000" s="1" t="n">
        <v>0</v>
      </c>
      <c r="I3000" s="1" t="n">
        <v>0</v>
      </c>
      <c r="J3000" s="1" t="n">
        <v>0</v>
      </c>
      <c r="K3000" s="1" t="n">
        <v>0</v>
      </c>
      <c r="L3000" s="5" t="n">
        <f aca="false">SUM(B3000:K3000)</f>
        <v>0</v>
      </c>
    </row>
    <row r="3001" customFormat="false" ht="15" hidden="false" customHeight="false" outlineLevel="0" collapsed="false">
      <c r="A3001" s="4" t="s">
        <v>370</v>
      </c>
      <c r="B3001" s="1" t="n">
        <v>0</v>
      </c>
      <c r="C3001" s="1" t="n">
        <v>0</v>
      </c>
      <c r="D3001" s="1" t="n">
        <v>0</v>
      </c>
      <c r="E3001" s="1" t="n">
        <v>0</v>
      </c>
      <c r="F3001" s="1" t="n">
        <v>0</v>
      </c>
      <c r="G3001" s="1" t="n">
        <v>0</v>
      </c>
      <c r="H3001" s="1" t="n">
        <v>0</v>
      </c>
      <c r="I3001" s="1" t="n">
        <v>0</v>
      </c>
      <c r="J3001" s="1" t="n">
        <v>0</v>
      </c>
      <c r="K3001" s="1" t="n">
        <v>0</v>
      </c>
      <c r="L3001" s="5" t="n">
        <f aca="false">SUM(B3001:K3001)</f>
        <v>0</v>
      </c>
    </row>
    <row r="3002" customFormat="false" ht="15" hidden="false" customHeight="false" outlineLevel="0" collapsed="false">
      <c r="A3002" s="4" t="s">
        <v>371</v>
      </c>
      <c r="B3002" s="1" t="n">
        <v>0</v>
      </c>
      <c r="C3002" s="1" t="n">
        <v>0</v>
      </c>
      <c r="D3002" s="1" t="n">
        <v>0</v>
      </c>
      <c r="E3002" s="1" t="n">
        <v>0</v>
      </c>
      <c r="F3002" s="1" t="n">
        <v>0</v>
      </c>
      <c r="G3002" s="1" t="n">
        <v>0</v>
      </c>
      <c r="H3002" s="1" t="n">
        <v>0</v>
      </c>
      <c r="I3002" s="1" t="n">
        <v>0</v>
      </c>
      <c r="J3002" s="1" t="n">
        <v>0</v>
      </c>
      <c r="K3002" s="1" t="n">
        <v>0</v>
      </c>
      <c r="L3002" s="5" t="n">
        <f aca="false">SUM(B3002:K3002)</f>
        <v>0</v>
      </c>
    </row>
    <row r="3003" customFormat="false" ht="15" hidden="false" customHeight="false" outlineLevel="0" collapsed="false">
      <c r="B3003" s="6" t="n">
        <f aca="false">SUM(B2993:B3002)</f>
        <v>0</v>
      </c>
      <c r="C3003" s="6" t="n">
        <f aca="false">SUM(C2993:C3002)</f>
        <v>0</v>
      </c>
      <c r="D3003" s="6" t="n">
        <f aca="false">SUM(D2993:D3002)</f>
        <v>0</v>
      </c>
      <c r="E3003" s="6" t="n">
        <f aca="false">SUM(E2993:E3002)</f>
        <v>0</v>
      </c>
      <c r="F3003" s="6" t="n">
        <f aca="false">SUM(F2993:F3002)</f>
        <v>0</v>
      </c>
      <c r="G3003" s="6" t="n">
        <f aca="false">SUM(G2993:G3002)</f>
        <v>0</v>
      </c>
      <c r="H3003" s="6" t="n">
        <f aca="false">SUM(H2993:H3002)</f>
        <v>0</v>
      </c>
      <c r="I3003" s="6" t="n">
        <f aca="false">SUM(I2993:I3002)</f>
        <v>0</v>
      </c>
      <c r="J3003" s="6" t="n">
        <f aca="false">SUM(J2993:J3002)</f>
        <v>0</v>
      </c>
      <c r="K3003" s="6" t="n">
        <f aca="false">SUM(K2993:K3002)</f>
        <v>0</v>
      </c>
    </row>
    <row r="3005" customFormat="false" ht="15" hidden="false" customHeight="false" outlineLevel="0" collapsed="false">
      <c r="A3005" s="3" t="s">
        <v>233</v>
      </c>
      <c r="B3005" s="3"/>
      <c r="C3005" s="3"/>
      <c r="D3005" s="3"/>
      <c r="E3005" s="3"/>
      <c r="F3005" s="3"/>
      <c r="G3005" s="3"/>
      <c r="H3005" s="3"/>
      <c r="I3005" s="3"/>
      <c r="J3005" s="3"/>
      <c r="K3005" s="3"/>
      <c r="L3005" s="3"/>
    </row>
    <row r="3006" customFormat="false" ht="15" hidden="false" customHeight="false" outlineLevel="0" collapsed="false">
      <c r="A3006" s="4" t="s">
        <v>362</v>
      </c>
      <c r="B3006" s="1" t="n">
        <v>3</v>
      </c>
      <c r="C3006" s="1" t="n">
        <v>1</v>
      </c>
      <c r="D3006" s="1" t="n">
        <v>0</v>
      </c>
      <c r="E3006" s="1" t="n">
        <v>0</v>
      </c>
      <c r="F3006" s="1" t="n">
        <v>0</v>
      </c>
      <c r="G3006" s="1" t="n">
        <v>1</v>
      </c>
      <c r="H3006" s="1" t="n">
        <v>0</v>
      </c>
      <c r="I3006" s="1" t="n">
        <v>0</v>
      </c>
      <c r="J3006" s="1" t="n">
        <v>1</v>
      </c>
      <c r="K3006" s="1" t="n">
        <v>1</v>
      </c>
      <c r="L3006" s="5" t="n">
        <f aca="false">SUM(B3006:K3006)</f>
        <v>0</v>
      </c>
    </row>
    <row r="3007" customFormat="false" ht="15" hidden="false" customHeight="false" outlineLevel="0" collapsed="false">
      <c r="A3007" s="4" t="s">
        <v>363</v>
      </c>
      <c r="B3007" s="1" t="n">
        <v>0</v>
      </c>
      <c r="C3007" s="1" t="n">
        <v>1</v>
      </c>
      <c r="D3007" s="1" t="n">
        <v>0</v>
      </c>
      <c r="E3007" s="1" t="n">
        <v>0</v>
      </c>
      <c r="F3007" s="1" t="n">
        <v>0</v>
      </c>
      <c r="G3007" s="1" t="n">
        <v>6</v>
      </c>
      <c r="H3007" s="1" t="n">
        <v>0</v>
      </c>
      <c r="I3007" s="1" t="n">
        <v>1</v>
      </c>
      <c r="J3007" s="1" t="n">
        <v>2</v>
      </c>
      <c r="K3007" s="1" t="n">
        <v>3</v>
      </c>
      <c r="L3007" s="5" t="n">
        <f aca="false">SUM(B3007:K3007)</f>
        <v>0</v>
      </c>
    </row>
    <row r="3008" customFormat="false" ht="15" hidden="false" customHeight="false" outlineLevel="0" collapsed="false">
      <c r="A3008" s="4" t="s">
        <v>364</v>
      </c>
      <c r="B3008" s="1" t="n">
        <v>0</v>
      </c>
      <c r="C3008" s="1" t="n">
        <v>0</v>
      </c>
      <c r="D3008" s="1" t="n">
        <v>0</v>
      </c>
      <c r="E3008" s="1" t="n">
        <v>0</v>
      </c>
      <c r="F3008" s="1" t="n">
        <v>0</v>
      </c>
      <c r="G3008" s="1" t="n">
        <v>0</v>
      </c>
      <c r="H3008" s="1" t="n">
        <v>0</v>
      </c>
      <c r="I3008" s="1" t="n">
        <v>0</v>
      </c>
      <c r="J3008" s="1" t="n">
        <v>0</v>
      </c>
      <c r="K3008" s="1" t="n">
        <v>0</v>
      </c>
      <c r="L3008" s="5" t="n">
        <f aca="false">SUM(B3008:K3008)</f>
        <v>0</v>
      </c>
    </row>
    <row r="3009" customFormat="false" ht="15" hidden="false" customHeight="false" outlineLevel="0" collapsed="false">
      <c r="A3009" s="4" t="s">
        <v>365</v>
      </c>
      <c r="B3009" s="1" t="n">
        <v>0</v>
      </c>
      <c r="C3009" s="1" t="n">
        <v>0</v>
      </c>
      <c r="D3009" s="1" t="n">
        <v>0</v>
      </c>
      <c r="E3009" s="1" t="n">
        <v>0</v>
      </c>
      <c r="F3009" s="1" t="n">
        <v>0</v>
      </c>
      <c r="G3009" s="1" t="n">
        <v>1</v>
      </c>
      <c r="H3009" s="1" t="n">
        <v>0</v>
      </c>
      <c r="I3009" s="1" t="n">
        <v>0</v>
      </c>
      <c r="J3009" s="1" t="n">
        <v>0</v>
      </c>
      <c r="K3009" s="1" t="n">
        <v>0</v>
      </c>
      <c r="L3009" s="5" t="n">
        <f aca="false">SUM(B3009:K3009)</f>
        <v>0</v>
      </c>
    </row>
    <row r="3010" customFormat="false" ht="15" hidden="false" customHeight="false" outlineLevel="0" collapsed="false">
      <c r="A3010" s="4" t="s">
        <v>366</v>
      </c>
      <c r="B3010" s="1" t="n">
        <v>3</v>
      </c>
      <c r="C3010" s="1" t="n">
        <v>5</v>
      </c>
      <c r="D3010" s="1" t="n">
        <v>4</v>
      </c>
      <c r="E3010" s="1" t="n">
        <v>0</v>
      </c>
      <c r="F3010" s="1" t="n">
        <v>0</v>
      </c>
      <c r="G3010" s="1" t="n">
        <v>0</v>
      </c>
      <c r="H3010" s="1" t="n">
        <v>0</v>
      </c>
      <c r="I3010" s="1" t="n">
        <v>0</v>
      </c>
      <c r="J3010" s="1" t="n">
        <v>1</v>
      </c>
      <c r="K3010" s="1" t="n">
        <v>5</v>
      </c>
      <c r="L3010" s="5" t="n">
        <f aca="false">SUM(B3010:K3010)</f>
        <v>0</v>
      </c>
    </row>
    <row r="3011" customFormat="false" ht="15" hidden="false" customHeight="false" outlineLevel="0" collapsed="false">
      <c r="A3011" s="4" t="s">
        <v>367</v>
      </c>
      <c r="B3011" s="1" t="n">
        <v>0</v>
      </c>
      <c r="C3011" s="1" t="n">
        <v>0</v>
      </c>
      <c r="D3011" s="1" t="n">
        <v>0</v>
      </c>
      <c r="E3011" s="1" t="n">
        <v>0</v>
      </c>
      <c r="F3011" s="1" t="n">
        <v>0</v>
      </c>
      <c r="G3011" s="1" t="n">
        <v>0</v>
      </c>
      <c r="H3011" s="1" t="n">
        <v>0</v>
      </c>
      <c r="I3011" s="1" t="n">
        <v>0</v>
      </c>
      <c r="J3011" s="1" t="n">
        <v>0</v>
      </c>
      <c r="K3011" s="1" t="n">
        <v>0</v>
      </c>
      <c r="L3011" s="5" t="n">
        <f aca="false">SUM(B3011:K3011)</f>
        <v>0</v>
      </c>
    </row>
    <row r="3012" customFormat="false" ht="15" hidden="false" customHeight="false" outlineLevel="0" collapsed="false">
      <c r="A3012" s="4" t="s">
        <v>368</v>
      </c>
      <c r="B3012" s="1" t="n">
        <v>0</v>
      </c>
      <c r="C3012" s="1" t="n">
        <v>4</v>
      </c>
      <c r="D3012" s="1" t="n">
        <v>0</v>
      </c>
      <c r="E3012" s="1" t="n">
        <v>0</v>
      </c>
      <c r="F3012" s="1" t="n">
        <v>0</v>
      </c>
      <c r="G3012" s="1" t="n">
        <v>0</v>
      </c>
      <c r="H3012" s="1" t="n">
        <v>0</v>
      </c>
      <c r="I3012" s="1" t="n">
        <v>0</v>
      </c>
      <c r="J3012" s="1" t="n">
        <v>0</v>
      </c>
      <c r="K3012" s="1" t="n">
        <v>3</v>
      </c>
      <c r="L3012" s="5" t="n">
        <f aca="false">SUM(B3012:K3012)</f>
        <v>0</v>
      </c>
    </row>
    <row r="3013" customFormat="false" ht="15" hidden="false" customHeight="false" outlineLevel="0" collapsed="false">
      <c r="A3013" s="4" t="s">
        <v>369</v>
      </c>
      <c r="B3013" s="1" t="n">
        <v>1</v>
      </c>
      <c r="C3013" s="1" t="n">
        <v>4</v>
      </c>
      <c r="D3013" s="1" t="n">
        <v>0</v>
      </c>
      <c r="E3013" s="1" t="n">
        <v>0</v>
      </c>
      <c r="F3013" s="1" t="n">
        <v>0</v>
      </c>
      <c r="G3013" s="1" t="n">
        <v>0</v>
      </c>
      <c r="H3013" s="1" t="n">
        <v>0</v>
      </c>
      <c r="I3013" s="1" t="n">
        <v>0</v>
      </c>
      <c r="J3013" s="1" t="n">
        <v>0</v>
      </c>
      <c r="K3013" s="1" t="n">
        <v>0</v>
      </c>
      <c r="L3013" s="5" t="n">
        <f aca="false">SUM(B3013:K3013)</f>
        <v>0</v>
      </c>
    </row>
    <row r="3014" customFormat="false" ht="15" hidden="false" customHeight="false" outlineLevel="0" collapsed="false">
      <c r="A3014" s="4" t="s">
        <v>370</v>
      </c>
      <c r="B3014" s="1" t="n">
        <v>0</v>
      </c>
      <c r="C3014" s="1" t="n">
        <v>0</v>
      </c>
      <c r="D3014" s="1" t="n">
        <v>0</v>
      </c>
      <c r="E3014" s="1" t="n">
        <v>0</v>
      </c>
      <c r="F3014" s="1" t="n">
        <v>0</v>
      </c>
      <c r="G3014" s="1" t="n">
        <v>0</v>
      </c>
      <c r="H3014" s="1" t="n">
        <v>0</v>
      </c>
      <c r="I3014" s="1" t="n">
        <v>0</v>
      </c>
      <c r="J3014" s="1" t="n">
        <v>0</v>
      </c>
      <c r="K3014" s="1" t="n">
        <v>0</v>
      </c>
      <c r="L3014" s="5" t="n">
        <f aca="false">SUM(B3014:K3014)</f>
        <v>0</v>
      </c>
    </row>
    <row r="3015" customFormat="false" ht="15" hidden="false" customHeight="false" outlineLevel="0" collapsed="false">
      <c r="A3015" s="4" t="s">
        <v>371</v>
      </c>
      <c r="B3015" s="1" t="n">
        <v>0</v>
      </c>
      <c r="C3015" s="1" t="n">
        <v>0</v>
      </c>
      <c r="D3015" s="1" t="n">
        <v>0</v>
      </c>
      <c r="E3015" s="1" t="n">
        <v>0</v>
      </c>
      <c r="F3015" s="1" t="n">
        <v>0</v>
      </c>
      <c r="G3015" s="1" t="n">
        <v>0</v>
      </c>
      <c r="H3015" s="1" t="n">
        <v>0</v>
      </c>
      <c r="I3015" s="1" t="n">
        <v>0</v>
      </c>
      <c r="J3015" s="1" t="n">
        <v>0</v>
      </c>
      <c r="K3015" s="1" t="n">
        <v>0</v>
      </c>
      <c r="L3015" s="5" t="n">
        <f aca="false">SUM(B3015:K3015)</f>
        <v>0</v>
      </c>
    </row>
    <row r="3016" customFormat="false" ht="15" hidden="false" customHeight="false" outlineLevel="0" collapsed="false">
      <c r="B3016" s="6" t="n">
        <f aca="false">SUM(B3006:B3015)</f>
        <v>0</v>
      </c>
      <c r="C3016" s="6" t="n">
        <f aca="false">SUM(C3006:C3015)</f>
        <v>0</v>
      </c>
      <c r="D3016" s="6" t="n">
        <f aca="false">SUM(D3006:D3015)</f>
        <v>0</v>
      </c>
      <c r="E3016" s="6" t="n">
        <f aca="false">SUM(E3006:E3015)</f>
        <v>0</v>
      </c>
      <c r="F3016" s="6" t="n">
        <f aca="false">SUM(F3006:F3015)</f>
        <v>0</v>
      </c>
      <c r="G3016" s="6" t="n">
        <f aca="false">SUM(G3006:G3015)</f>
        <v>0</v>
      </c>
      <c r="H3016" s="6" t="n">
        <f aca="false">SUM(H3006:H3015)</f>
        <v>0</v>
      </c>
      <c r="I3016" s="6" t="n">
        <f aca="false">SUM(I3006:I3015)</f>
        <v>0</v>
      </c>
      <c r="J3016" s="6" t="n">
        <f aca="false">SUM(J3006:J3015)</f>
        <v>0</v>
      </c>
      <c r="K3016" s="6" t="n">
        <f aca="false">SUM(K3006:K3015)</f>
        <v>0</v>
      </c>
    </row>
    <row r="3018" customFormat="false" ht="15" hidden="false" customHeight="false" outlineLevel="0" collapsed="false">
      <c r="A3018" s="3" t="s">
        <v>234</v>
      </c>
      <c r="B3018" s="3"/>
      <c r="C3018" s="3"/>
      <c r="D3018" s="3"/>
      <c r="E3018" s="3"/>
      <c r="F3018" s="3"/>
      <c r="G3018" s="3"/>
      <c r="H3018" s="3"/>
      <c r="I3018" s="3"/>
      <c r="J3018" s="3"/>
      <c r="K3018" s="3"/>
      <c r="L3018" s="3"/>
    </row>
    <row r="3019" customFormat="false" ht="15" hidden="false" customHeight="false" outlineLevel="0" collapsed="false">
      <c r="A3019" s="4" t="s">
        <v>362</v>
      </c>
      <c r="B3019" s="1" t="n">
        <v>3</v>
      </c>
      <c r="C3019" s="1" t="n">
        <v>0</v>
      </c>
      <c r="D3019" s="1" t="n">
        <v>0</v>
      </c>
      <c r="E3019" s="1" t="n">
        <v>0</v>
      </c>
      <c r="F3019" s="1" t="n">
        <v>0</v>
      </c>
      <c r="G3019" s="1" t="n">
        <v>1</v>
      </c>
      <c r="H3019" s="1" t="n">
        <v>0</v>
      </c>
      <c r="I3019" s="1" t="n">
        <v>0</v>
      </c>
      <c r="J3019" s="1" t="n">
        <v>1</v>
      </c>
      <c r="K3019" s="1" t="n">
        <v>1</v>
      </c>
      <c r="L3019" s="5" t="n">
        <f aca="false">SUM(B3019:K3019)</f>
        <v>0</v>
      </c>
    </row>
    <row r="3020" customFormat="false" ht="15" hidden="false" customHeight="false" outlineLevel="0" collapsed="false">
      <c r="A3020" s="4" t="s">
        <v>363</v>
      </c>
      <c r="B3020" s="1" t="n">
        <v>0</v>
      </c>
      <c r="C3020" s="1" t="n">
        <v>1</v>
      </c>
      <c r="D3020" s="1" t="n">
        <v>1</v>
      </c>
      <c r="E3020" s="1" t="n">
        <v>0</v>
      </c>
      <c r="F3020" s="1" t="n">
        <v>0</v>
      </c>
      <c r="G3020" s="1" t="n">
        <v>6</v>
      </c>
      <c r="H3020" s="1" t="n">
        <v>0</v>
      </c>
      <c r="I3020" s="1" t="n">
        <v>1</v>
      </c>
      <c r="J3020" s="1" t="n">
        <v>0</v>
      </c>
      <c r="K3020" s="1" t="n">
        <v>2</v>
      </c>
      <c r="L3020" s="5" t="n">
        <f aca="false">SUM(B3020:K3020)</f>
        <v>0</v>
      </c>
    </row>
    <row r="3021" customFormat="false" ht="15" hidden="false" customHeight="false" outlineLevel="0" collapsed="false">
      <c r="A3021" s="4" t="s">
        <v>364</v>
      </c>
      <c r="B3021" s="1" t="n">
        <v>0</v>
      </c>
      <c r="C3021" s="1" t="n">
        <v>0</v>
      </c>
      <c r="D3021" s="1" t="n">
        <v>0</v>
      </c>
      <c r="E3021" s="1" t="n">
        <v>0</v>
      </c>
      <c r="F3021" s="1" t="n">
        <v>0</v>
      </c>
      <c r="G3021" s="1" t="n">
        <v>0</v>
      </c>
      <c r="H3021" s="1" t="n">
        <v>0</v>
      </c>
      <c r="I3021" s="1" t="n">
        <v>0</v>
      </c>
      <c r="J3021" s="1" t="n">
        <v>0</v>
      </c>
      <c r="K3021" s="1" t="n">
        <v>0</v>
      </c>
      <c r="L3021" s="5" t="n">
        <f aca="false">SUM(B3021:K3021)</f>
        <v>0</v>
      </c>
    </row>
    <row r="3022" customFormat="false" ht="15" hidden="false" customHeight="false" outlineLevel="0" collapsed="false">
      <c r="A3022" s="4" t="s">
        <v>365</v>
      </c>
      <c r="B3022" s="1" t="n">
        <v>0</v>
      </c>
      <c r="C3022" s="1" t="n">
        <v>0</v>
      </c>
      <c r="D3022" s="1" t="n">
        <v>0</v>
      </c>
      <c r="E3022" s="1" t="n">
        <v>0</v>
      </c>
      <c r="F3022" s="1" t="n">
        <v>0</v>
      </c>
      <c r="G3022" s="1" t="n">
        <v>1</v>
      </c>
      <c r="H3022" s="1" t="n">
        <v>0</v>
      </c>
      <c r="I3022" s="1" t="n">
        <v>0</v>
      </c>
      <c r="J3022" s="1" t="n">
        <v>0</v>
      </c>
      <c r="K3022" s="1" t="n">
        <v>0</v>
      </c>
      <c r="L3022" s="5" t="n">
        <f aca="false">SUM(B3022:K3022)</f>
        <v>0</v>
      </c>
    </row>
    <row r="3023" customFormat="false" ht="15" hidden="false" customHeight="false" outlineLevel="0" collapsed="false">
      <c r="A3023" s="4" t="s">
        <v>366</v>
      </c>
      <c r="B3023" s="1" t="n">
        <v>4</v>
      </c>
      <c r="C3023" s="1" t="n">
        <v>4</v>
      </c>
      <c r="D3023" s="1" t="n">
        <v>1</v>
      </c>
      <c r="E3023" s="1" t="n">
        <v>0</v>
      </c>
      <c r="F3023" s="1" t="n">
        <v>0</v>
      </c>
      <c r="G3023" s="1" t="n">
        <v>0</v>
      </c>
      <c r="H3023" s="1" t="n">
        <v>0</v>
      </c>
      <c r="I3023" s="1" t="n">
        <v>1</v>
      </c>
      <c r="J3023" s="1" t="n">
        <v>1</v>
      </c>
      <c r="K3023" s="1" t="n">
        <v>3</v>
      </c>
      <c r="L3023" s="5" t="n">
        <f aca="false">SUM(B3023:K3023)</f>
        <v>0</v>
      </c>
    </row>
    <row r="3024" customFormat="false" ht="15" hidden="false" customHeight="false" outlineLevel="0" collapsed="false">
      <c r="A3024" s="4" t="s">
        <v>367</v>
      </c>
      <c r="B3024" s="1" t="n">
        <v>0</v>
      </c>
      <c r="C3024" s="1" t="n">
        <v>0</v>
      </c>
      <c r="D3024" s="1" t="n">
        <v>0</v>
      </c>
      <c r="E3024" s="1" t="n">
        <v>0</v>
      </c>
      <c r="F3024" s="1" t="n">
        <v>0</v>
      </c>
      <c r="G3024" s="1" t="n">
        <v>0</v>
      </c>
      <c r="H3024" s="1" t="n">
        <v>0</v>
      </c>
      <c r="I3024" s="1" t="n">
        <v>0</v>
      </c>
      <c r="J3024" s="1" t="n">
        <v>0</v>
      </c>
      <c r="K3024" s="1" t="n">
        <v>0</v>
      </c>
      <c r="L3024" s="5" t="n">
        <f aca="false">SUM(B3024:K3024)</f>
        <v>0</v>
      </c>
    </row>
    <row r="3025" customFormat="false" ht="15" hidden="false" customHeight="false" outlineLevel="0" collapsed="false">
      <c r="A3025" s="4" t="s">
        <v>368</v>
      </c>
      <c r="B3025" s="1" t="n">
        <v>0</v>
      </c>
      <c r="C3025" s="1" t="n">
        <v>4</v>
      </c>
      <c r="D3025" s="1" t="n">
        <v>1</v>
      </c>
      <c r="E3025" s="1" t="n">
        <v>0</v>
      </c>
      <c r="F3025" s="1" t="n">
        <v>0</v>
      </c>
      <c r="G3025" s="1" t="n">
        <v>0</v>
      </c>
      <c r="H3025" s="1" t="n">
        <v>0</v>
      </c>
      <c r="I3025" s="1" t="n">
        <v>0</v>
      </c>
      <c r="J3025" s="1" t="n">
        <v>0</v>
      </c>
      <c r="K3025" s="1" t="n">
        <v>3</v>
      </c>
      <c r="L3025" s="5" t="n">
        <f aca="false">SUM(B3025:K3025)</f>
        <v>0</v>
      </c>
    </row>
    <row r="3026" customFormat="false" ht="15" hidden="false" customHeight="false" outlineLevel="0" collapsed="false">
      <c r="A3026" s="4" t="s">
        <v>369</v>
      </c>
      <c r="B3026" s="1" t="n">
        <v>1</v>
      </c>
      <c r="C3026" s="1" t="n">
        <v>5</v>
      </c>
      <c r="D3026" s="1" t="n">
        <v>0</v>
      </c>
      <c r="E3026" s="1" t="n">
        <v>0</v>
      </c>
      <c r="F3026" s="1" t="n">
        <v>0</v>
      </c>
      <c r="G3026" s="1" t="n">
        <v>0</v>
      </c>
      <c r="H3026" s="1" t="n">
        <v>0</v>
      </c>
      <c r="I3026" s="1" t="n">
        <v>0</v>
      </c>
      <c r="J3026" s="1" t="n">
        <v>0</v>
      </c>
      <c r="K3026" s="1" t="n">
        <v>0</v>
      </c>
      <c r="L3026" s="5" t="n">
        <f aca="false">SUM(B3026:K3026)</f>
        <v>0</v>
      </c>
    </row>
    <row r="3027" customFormat="false" ht="15" hidden="false" customHeight="false" outlineLevel="0" collapsed="false">
      <c r="A3027" s="4" t="s">
        <v>370</v>
      </c>
      <c r="B3027" s="1" t="n">
        <v>0</v>
      </c>
      <c r="C3027" s="1" t="n">
        <v>0</v>
      </c>
      <c r="D3027" s="1" t="n">
        <v>0</v>
      </c>
      <c r="E3027" s="1" t="n">
        <v>0</v>
      </c>
      <c r="F3027" s="1" t="n">
        <v>0</v>
      </c>
      <c r="G3027" s="1" t="n">
        <v>0</v>
      </c>
      <c r="H3027" s="1" t="n">
        <v>0</v>
      </c>
      <c r="I3027" s="1" t="n">
        <v>1</v>
      </c>
      <c r="J3027" s="1" t="n">
        <v>0</v>
      </c>
      <c r="K3027" s="1" t="n">
        <v>0</v>
      </c>
      <c r="L3027" s="5" t="n">
        <f aca="false">SUM(B3027:K3027)</f>
        <v>0</v>
      </c>
    </row>
    <row r="3028" customFormat="false" ht="15" hidden="false" customHeight="false" outlineLevel="0" collapsed="false">
      <c r="A3028" s="4" t="s">
        <v>371</v>
      </c>
      <c r="B3028" s="1" t="n">
        <v>0</v>
      </c>
      <c r="C3028" s="1" t="n">
        <v>0</v>
      </c>
      <c r="D3028" s="1" t="n">
        <v>0</v>
      </c>
      <c r="E3028" s="1" t="n">
        <v>0</v>
      </c>
      <c r="F3028" s="1" t="n">
        <v>0</v>
      </c>
      <c r="G3028" s="1" t="n">
        <v>0</v>
      </c>
      <c r="H3028" s="1" t="n">
        <v>0</v>
      </c>
      <c r="I3028" s="1" t="n">
        <v>0</v>
      </c>
      <c r="J3028" s="1" t="n">
        <v>0</v>
      </c>
      <c r="K3028" s="1" t="n">
        <v>0</v>
      </c>
      <c r="L3028" s="5" t="n">
        <f aca="false">SUM(B3028:K3028)</f>
        <v>0</v>
      </c>
    </row>
    <row r="3029" customFormat="false" ht="15" hidden="false" customHeight="false" outlineLevel="0" collapsed="false">
      <c r="B3029" s="6" t="n">
        <f aca="false">SUM(B3019:B3028)</f>
        <v>0</v>
      </c>
      <c r="C3029" s="6" t="n">
        <f aca="false">SUM(C3019:C3028)</f>
        <v>0</v>
      </c>
      <c r="D3029" s="6" t="n">
        <f aca="false">SUM(D3019:D3028)</f>
        <v>0</v>
      </c>
      <c r="E3029" s="6" t="n">
        <f aca="false">SUM(E3019:E3028)</f>
        <v>0</v>
      </c>
      <c r="F3029" s="6" t="n">
        <f aca="false">SUM(F3019:F3028)</f>
        <v>0</v>
      </c>
      <c r="G3029" s="6" t="n">
        <f aca="false">SUM(G3019:G3028)</f>
        <v>0</v>
      </c>
      <c r="H3029" s="6" t="n">
        <f aca="false">SUM(H3019:H3028)</f>
        <v>0</v>
      </c>
      <c r="I3029" s="6" t="n">
        <f aca="false">SUM(I3019:I3028)</f>
        <v>0</v>
      </c>
      <c r="J3029" s="6" t="n">
        <f aca="false">SUM(J3019:J3028)</f>
        <v>0</v>
      </c>
      <c r="K3029" s="6" t="n">
        <f aca="false">SUM(K3019:K3028)</f>
        <v>0</v>
      </c>
    </row>
    <row r="3031" customFormat="false" ht="15" hidden="false" customHeight="false" outlineLevel="0" collapsed="false">
      <c r="A3031" s="3" t="s">
        <v>235</v>
      </c>
      <c r="B3031" s="3"/>
      <c r="C3031" s="3"/>
      <c r="D3031" s="3"/>
      <c r="E3031" s="3"/>
      <c r="F3031" s="3"/>
      <c r="G3031" s="3"/>
      <c r="H3031" s="3"/>
      <c r="I3031" s="3"/>
      <c r="J3031" s="3"/>
      <c r="K3031" s="3"/>
      <c r="L3031" s="3"/>
    </row>
    <row r="3032" customFormat="false" ht="15" hidden="false" customHeight="false" outlineLevel="0" collapsed="false">
      <c r="A3032" s="4" t="s">
        <v>362</v>
      </c>
      <c r="B3032" s="1" t="n">
        <v>4</v>
      </c>
      <c r="C3032" s="1" t="n">
        <v>0</v>
      </c>
      <c r="D3032" s="1" t="n">
        <v>0</v>
      </c>
      <c r="E3032" s="1" t="n">
        <v>0</v>
      </c>
      <c r="F3032" s="1" t="n">
        <v>0</v>
      </c>
      <c r="G3032" s="1" t="n">
        <v>1</v>
      </c>
      <c r="H3032" s="1" t="n">
        <v>0</v>
      </c>
      <c r="I3032" s="1" t="n">
        <v>0</v>
      </c>
      <c r="J3032" s="1" t="n">
        <v>1</v>
      </c>
      <c r="K3032" s="1" t="n">
        <v>1</v>
      </c>
      <c r="L3032" s="5" t="n">
        <f aca="false">SUM(B3032:K3032)</f>
        <v>0</v>
      </c>
    </row>
    <row r="3033" customFormat="false" ht="15" hidden="false" customHeight="false" outlineLevel="0" collapsed="false">
      <c r="A3033" s="4" t="s">
        <v>363</v>
      </c>
      <c r="B3033" s="1" t="n">
        <v>2</v>
      </c>
      <c r="C3033" s="1" t="n">
        <v>1</v>
      </c>
      <c r="D3033" s="1" t="n">
        <v>1</v>
      </c>
      <c r="E3033" s="1" t="n">
        <v>0</v>
      </c>
      <c r="F3033" s="1" t="n">
        <v>0</v>
      </c>
      <c r="G3033" s="1" t="n">
        <v>6</v>
      </c>
      <c r="H3033" s="1" t="n">
        <v>1</v>
      </c>
      <c r="I3033" s="1" t="n">
        <v>1</v>
      </c>
      <c r="J3033" s="1" t="n">
        <v>0</v>
      </c>
      <c r="K3033" s="1" t="n">
        <v>2</v>
      </c>
      <c r="L3033" s="5" t="n">
        <f aca="false">SUM(B3033:K3033)</f>
        <v>0</v>
      </c>
    </row>
    <row r="3034" customFormat="false" ht="15" hidden="false" customHeight="false" outlineLevel="0" collapsed="false">
      <c r="A3034" s="4" t="s">
        <v>364</v>
      </c>
      <c r="B3034" s="1" t="n">
        <v>0</v>
      </c>
      <c r="C3034" s="1" t="n">
        <v>0</v>
      </c>
      <c r="D3034" s="1" t="n">
        <v>0</v>
      </c>
      <c r="E3034" s="1" t="n">
        <v>0</v>
      </c>
      <c r="F3034" s="1" t="n">
        <v>0</v>
      </c>
      <c r="G3034" s="1" t="n">
        <v>0</v>
      </c>
      <c r="H3034" s="1" t="n">
        <v>0</v>
      </c>
      <c r="I3034" s="1" t="n">
        <v>0</v>
      </c>
      <c r="J3034" s="1" t="n">
        <v>0</v>
      </c>
      <c r="K3034" s="1" t="n">
        <v>0</v>
      </c>
      <c r="L3034" s="5" t="n">
        <f aca="false">SUM(B3034:K3034)</f>
        <v>0</v>
      </c>
    </row>
    <row r="3035" customFormat="false" ht="15" hidden="false" customHeight="false" outlineLevel="0" collapsed="false">
      <c r="A3035" s="4" t="s">
        <v>365</v>
      </c>
      <c r="B3035" s="1" t="n">
        <v>0</v>
      </c>
      <c r="C3035" s="1" t="n">
        <v>0</v>
      </c>
      <c r="D3035" s="1" t="n">
        <v>0</v>
      </c>
      <c r="E3035" s="1" t="n">
        <v>0</v>
      </c>
      <c r="F3035" s="1" t="n">
        <v>0</v>
      </c>
      <c r="G3035" s="1" t="n">
        <v>1</v>
      </c>
      <c r="H3035" s="1" t="n">
        <v>0</v>
      </c>
      <c r="I3035" s="1" t="n">
        <v>0</v>
      </c>
      <c r="J3035" s="1" t="n">
        <v>0</v>
      </c>
      <c r="K3035" s="1" t="n">
        <v>0</v>
      </c>
      <c r="L3035" s="5" t="n">
        <f aca="false">SUM(B3035:K3035)</f>
        <v>0</v>
      </c>
    </row>
    <row r="3036" customFormat="false" ht="15" hidden="false" customHeight="false" outlineLevel="0" collapsed="false">
      <c r="A3036" s="4" t="s">
        <v>366</v>
      </c>
      <c r="B3036" s="1" t="n">
        <v>4</v>
      </c>
      <c r="C3036" s="1" t="n">
        <v>5</v>
      </c>
      <c r="D3036" s="1" t="n">
        <v>3</v>
      </c>
      <c r="E3036" s="1" t="n">
        <v>0</v>
      </c>
      <c r="F3036" s="1" t="n">
        <v>0</v>
      </c>
      <c r="G3036" s="1" t="n">
        <v>0</v>
      </c>
      <c r="H3036" s="1" t="n">
        <v>0</v>
      </c>
      <c r="I3036" s="1" t="n">
        <v>1</v>
      </c>
      <c r="J3036" s="1" t="n">
        <v>1</v>
      </c>
      <c r="K3036" s="1" t="n">
        <v>6</v>
      </c>
      <c r="L3036" s="5" t="n">
        <f aca="false">SUM(B3036:K3036)</f>
        <v>0</v>
      </c>
    </row>
    <row r="3037" customFormat="false" ht="15" hidden="false" customHeight="false" outlineLevel="0" collapsed="false">
      <c r="A3037" s="4" t="s">
        <v>367</v>
      </c>
      <c r="B3037" s="1" t="n">
        <v>0</v>
      </c>
      <c r="C3037" s="1" t="n">
        <v>0</v>
      </c>
      <c r="D3037" s="1" t="n">
        <v>0</v>
      </c>
      <c r="E3037" s="1" t="n">
        <v>0</v>
      </c>
      <c r="F3037" s="1" t="n">
        <v>0</v>
      </c>
      <c r="G3037" s="1" t="n">
        <v>0</v>
      </c>
      <c r="H3037" s="1" t="n">
        <v>0</v>
      </c>
      <c r="I3037" s="1" t="n">
        <v>0</v>
      </c>
      <c r="J3037" s="1" t="n">
        <v>0</v>
      </c>
      <c r="K3037" s="1" t="n">
        <v>0</v>
      </c>
      <c r="L3037" s="5" t="n">
        <f aca="false">SUM(B3037:K3037)</f>
        <v>0</v>
      </c>
    </row>
    <row r="3038" customFormat="false" ht="15" hidden="false" customHeight="false" outlineLevel="0" collapsed="false">
      <c r="A3038" s="4" t="s">
        <v>368</v>
      </c>
      <c r="B3038" s="1" t="n">
        <v>0</v>
      </c>
      <c r="C3038" s="1" t="n">
        <v>3</v>
      </c>
      <c r="D3038" s="1" t="n">
        <v>1</v>
      </c>
      <c r="E3038" s="1" t="n">
        <v>0</v>
      </c>
      <c r="F3038" s="1" t="n">
        <v>0</v>
      </c>
      <c r="G3038" s="1" t="n">
        <v>0</v>
      </c>
      <c r="H3038" s="1" t="n">
        <v>0</v>
      </c>
      <c r="I3038" s="1" t="n">
        <v>0</v>
      </c>
      <c r="J3038" s="1" t="n">
        <v>0</v>
      </c>
      <c r="K3038" s="1" t="n">
        <v>3</v>
      </c>
      <c r="L3038" s="5" t="n">
        <f aca="false">SUM(B3038:K3038)</f>
        <v>0</v>
      </c>
    </row>
    <row r="3039" customFormat="false" ht="15" hidden="false" customHeight="false" outlineLevel="0" collapsed="false">
      <c r="A3039" s="4" t="s">
        <v>369</v>
      </c>
      <c r="B3039" s="1" t="n">
        <v>1</v>
      </c>
      <c r="C3039" s="1" t="n">
        <v>5</v>
      </c>
      <c r="D3039" s="1" t="n">
        <v>0</v>
      </c>
      <c r="E3039" s="1" t="n">
        <v>0</v>
      </c>
      <c r="F3039" s="1" t="n">
        <v>0</v>
      </c>
      <c r="G3039" s="1" t="n">
        <v>0</v>
      </c>
      <c r="H3039" s="1" t="n">
        <v>0</v>
      </c>
      <c r="I3039" s="1" t="n">
        <v>0</v>
      </c>
      <c r="J3039" s="1" t="n">
        <v>0</v>
      </c>
      <c r="K3039" s="1" t="n">
        <v>0</v>
      </c>
      <c r="L3039" s="5" t="n">
        <f aca="false">SUM(B3039:K3039)</f>
        <v>0</v>
      </c>
    </row>
    <row r="3040" customFormat="false" ht="15" hidden="false" customHeight="false" outlineLevel="0" collapsed="false">
      <c r="A3040" s="4" t="s">
        <v>370</v>
      </c>
      <c r="B3040" s="1" t="n">
        <v>0</v>
      </c>
      <c r="C3040" s="1" t="n">
        <v>0</v>
      </c>
      <c r="D3040" s="1" t="n">
        <v>0</v>
      </c>
      <c r="E3040" s="1" t="n">
        <v>0</v>
      </c>
      <c r="F3040" s="1" t="n">
        <v>0</v>
      </c>
      <c r="G3040" s="1" t="n">
        <v>0</v>
      </c>
      <c r="H3040" s="1" t="n">
        <v>0</v>
      </c>
      <c r="I3040" s="1" t="n">
        <v>1</v>
      </c>
      <c r="J3040" s="1" t="n">
        <v>0</v>
      </c>
      <c r="K3040" s="1" t="n">
        <v>0</v>
      </c>
      <c r="L3040" s="5" t="n">
        <f aca="false">SUM(B3040:K3040)</f>
        <v>0</v>
      </c>
    </row>
    <row r="3041" customFormat="false" ht="15" hidden="false" customHeight="false" outlineLevel="0" collapsed="false">
      <c r="A3041" s="4" t="s">
        <v>371</v>
      </c>
      <c r="B3041" s="1" t="n">
        <v>0</v>
      </c>
      <c r="C3041" s="1" t="n">
        <v>0</v>
      </c>
      <c r="D3041" s="1" t="n">
        <v>0</v>
      </c>
      <c r="E3041" s="1" t="n">
        <v>0</v>
      </c>
      <c r="F3041" s="1" t="n">
        <v>0</v>
      </c>
      <c r="G3041" s="1" t="n">
        <v>0</v>
      </c>
      <c r="H3041" s="1" t="n">
        <v>0</v>
      </c>
      <c r="I3041" s="1" t="n">
        <v>0</v>
      </c>
      <c r="J3041" s="1" t="n">
        <v>0</v>
      </c>
      <c r="K3041" s="1" t="n">
        <v>0</v>
      </c>
      <c r="L3041" s="5" t="n">
        <f aca="false">SUM(B3041:K3041)</f>
        <v>0</v>
      </c>
    </row>
    <row r="3042" customFormat="false" ht="15" hidden="false" customHeight="false" outlineLevel="0" collapsed="false">
      <c r="B3042" s="6" t="n">
        <f aca="false">SUM(B3032:B3041)</f>
        <v>0</v>
      </c>
      <c r="C3042" s="6" t="n">
        <f aca="false">SUM(C3032:C3041)</f>
        <v>0</v>
      </c>
      <c r="D3042" s="6" t="n">
        <f aca="false">SUM(D3032:D3041)</f>
        <v>0</v>
      </c>
      <c r="E3042" s="6" t="n">
        <f aca="false">SUM(E3032:E3041)</f>
        <v>0</v>
      </c>
      <c r="F3042" s="6" t="n">
        <f aca="false">SUM(F3032:F3041)</f>
        <v>0</v>
      </c>
      <c r="G3042" s="6" t="n">
        <f aca="false">SUM(G3032:G3041)</f>
        <v>0</v>
      </c>
      <c r="H3042" s="6" t="n">
        <f aca="false">SUM(H3032:H3041)</f>
        <v>0</v>
      </c>
      <c r="I3042" s="6" t="n">
        <f aca="false">SUM(I3032:I3041)</f>
        <v>0</v>
      </c>
      <c r="J3042" s="6" t="n">
        <f aca="false">SUM(J3032:J3041)</f>
        <v>0</v>
      </c>
      <c r="K3042" s="6" t="n">
        <f aca="false">SUM(K3032:K3041)</f>
        <v>0</v>
      </c>
    </row>
    <row r="3044" customFormat="false" ht="15" hidden="false" customHeight="false" outlineLevel="0" collapsed="false">
      <c r="A3044" s="3" t="s">
        <v>236</v>
      </c>
      <c r="B3044" s="3"/>
      <c r="C3044" s="3"/>
      <c r="D3044" s="3"/>
      <c r="E3044" s="3"/>
      <c r="F3044" s="3"/>
      <c r="G3044" s="3"/>
      <c r="H3044" s="3"/>
      <c r="I3044" s="3"/>
      <c r="J3044" s="3"/>
      <c r="K3044" s="3"/>
      <c r="L3044" s="3"/>
    </row>
    <row r="3045" customFormat="false" ht="15" hidden="false" customHeight="false" outlineLevel="0" collapsed="false">
      <c r="A3045" s="4" t="s">
        <v>362</v>
      </c>
      <c r="B3045" s="1" t="n">
        <v>3</v>
      </c>
      <c r="C3045" s="1" t="n">
        <v>1</v>
      </c>
      <c r="D3045" s="1" t="n">
        <v>0</v>
      </c>
      <c r="E3045" s="1" t="n">
        <v>0</v>
      </c>
      <c r="F3045" s="1" t="n">
        <v>0</v>
      </c>
      <c r="G3045" s="1" t="n">
        <v>1</v>
      </c>
      <c r="H3045" s="1" t="n">
        <v>0</v>
      </c>
      <c r="I3045" s="1" t="n">
        <v>0</v>
      </c>
      <c r="J3045" s="1" t="n">
        <v>1</v>
      </c>
      <c r="K3045" s="1" t="n">
        <v>0</v>
      </c>
      <c r="L3045" s="5" t="n">
        <f aca="false">SUM(B3045:K3045)</f>
        <v>0</v>
      </c>
    </row>
    <row r="3046" customFormat="false" ht="15" hidden="false" customHeight="false" outlineLevel="0" collapsed="false">
      <c r="A3046" s="4" t="s">
        <v>363</v>
      </c>
      <c r="B3046" s="1" t="n">
        <v>2</v>
      </c>
      <c r="C3046" s="1" t="n">
        <v>1</v>
      </c>
      <c r="D3046" s="1" t="n">
        <v>3</v>
      </c>
      <c r="E3046" s="1" t="n">
        <v>0</v>
      </c>
      <c r="F3046" s="1" t="n">
        <v>0</v>
      </c>
      <c r="G3046" s="1" t="n">
        <v>9</v>
      </c>
      <c r="H3046" s="1" t="n">
        <v>1</v>
      </c>
      <c r="I3046" s="1" t="n">
        <v>2</v>
      </c>
      <c r="J3046" s="1" t="n">
        <v>0</v>
      </c>
      <c r="K3046" s="1" t="n">
        <v>1</v>
      </c>
      <c r="L3046" s="5" t="n">
        <f aca="false">SUM(B3046:K3046)</f>
        <v>0</v>
      </c>
    </row>
    <row r="3047" customFormat="false" ht="15" hidden="false" customHeight="false" outlineLevel="0" collapsed="false">
      <c r="A3047" s="4" t="s">
        <v>364</v>
      </c>
      <c r="B3047" s="1" t="n">
        <v>0</v>
      </c>
      <c r="C3047" s="1" t="n">
        <v>0</v>
      </c>
      <c r="D3047" s="1" t="n">
        <v>0</v>
      </c>
      <c r="E3047" s="1" t="n">
        <v>0</v>
      </c>
      <c r="F3047" s="1" t="n">
        <v>0</v>
      </c>
      <c r="G3047" s="1" t="n">
        <v>0</v>
      </c>
      <c r="H3047" s="1" t="n">
        <v>0</v>
      </c>
      <c r="I3047" s="1" t="n">
        <v>0</v>
      </c>
      <c r="J3047" s="1" t="n">
        <v>0</v>
      </c>
      <c r="K3047" s="1" t="n">
        <v>0</v>
      </c>
      <c r="L3047" s="5" t="n">
        <f aca="false">SUM(B3047:K3047)</f>
        <v>0</v>
      </c>
    </row>
    <row r="3048" customFormat="false" ht="15" hidden="false" customHeight="false" outlineLevel="0" collapsed="false">
      <c r="A3048" s="4" t="s">
        <v>365</v>
      </c>
      <c r="B3048" s="1" t="n">
        <v>0</v>
      </c>
      <c r="C3048" s="1" t="n">
        <v>0</v>
      </c>
      <c r="D3048" s="1" t="n">
        <v>0</v>
      </c>
      <c r="E3048" s="1" t="n">
        <v>0</v>
      </c>
      <c r="F3048" s="1" t="n">
        <v>0</v>
      </c>
      <c r="G3048" s="1" t="n">
        <v>1</v>
      </c>
      <c r="H3048" s="1" t="n">
        <v>0</v>
      </c>
      <c r="I3048" s="1" t="n">
        <v>0</v>
      </c>
      <c r="J3048" s="1" t="n">
        <v>0</v>
      </c>
      <c r="K3048" s="1" t="n">
        <v>0</v>
      </c>
      <c r="L3048" s="5" t="n">
        <f aca="false">SUM(B3048:K3048)</f>
        <v>0</v>
      </c>
    </row>
    <row r="3049" customFormat="false" ht="15" hidden="false" customHeight="false" outlineLevel="0" collapsed="false">
      <c r="A3049" s="4" t="s">
        <v>366</v>
      </c>
      <c r="B3049" s="1" t="n">
        <v>3</v>
      </c>
      <c r="C3049" s="1" t="n">
        <v>6</v>
      </c>
      <c r="D3049" s="1" t="n">
        <v>4</v>
      </c>
      <c r="E3049" s="1" t="n">
        <v>0</v>
      </c>
      <c r="F3049" s="1" t="n">
        <v>0</v>
      </c>
      <c r="G3049" s="1" t="n">
        <v>0</v>
      </c>
      <c r="H3049" s="1" t="n">
        <v>0</v>
      </c>
      <c r="I3049" s="1" t="n">
        <v>0</v>
      </c>
      <c r="J3049" s="1" t="n">
        <v>2</v>
      </c>
      <c r="K3049" s="1" t="n">
        <v>6</v>
      </c>
      <c r="L3049" s="5" t="n">
        <f aca="false">SUM(B3049:K3049)</f>
        <v>0</v>
      </c>
    </row>
    <row r="3050" customFormat="false" ht="15" hidden="false" customHeight="false" outlineLevel="0" collapsed="false">
      <c r="A3050" s="4" t="s">
        <v>367</v>
      </c>
      <c r="B3050" s="1" t="n">
        <v>0</v>
      </c>
      <c r="C3050" s="1" t="n">
        <v>0</v>
      </c>
      <c r="D3050" s="1" t="n">
        <v>0</v>
      </c>
      <c r="E3050" s="1" t="n">
        <v>0</v>
      </c>
      <c r="F3050" s="1" t="n">
        <v>0</v>
      </c>
      <c r="G3050" s="1" t="n">
        <v>0</v>
      </c>
      <c r="H3050" s="1" t="n">
        <v>0</v>
      </c>
      <c r="I3050" s="1" t="n">
        <v>0</v>
      </c>
      <c r="J3050" s="1" t="n">
        <v>0</v>
      </c>
      <c r="K3050" s="1" t="n">
        <v>0</v>
      </c>
      <c r="L3050" s="5" t="n">
        <f aca="false">SUM(B3050:K3050)</f>
        <v>0</v>
      </c>
    </row>
    <row r="3051" customFormat="false" ht="15" hidden="false" customHeight="false" outlineLevel="0" collapsed="false">
      <c r="A3051" s="4" t="s">
        <v>368</v>
      </c>
      <c r="B3051" s="1" t="n">
        <v>0</v>
      </c>
      <c r="C3051" s="1" t="n">
        <v>3</v>
      </c>
      <c r="D3051" s="1" t="n">
        <v>1</v>
      </c>
      <c r="E3051" s="1" t="n">
        <v>0</v>
      </c>
      <c r="F3051" s="1" t="n">
        <v>0</v>
      </c>
      <c r="G3051" s="1" t="n">
        <v>0</v>
      </c>
      <c r="H3051" s="1" t="n">
        <v>0</v>
      </c>
      <c r="I3051" s="1" t="n">
        <v>0</v>
      </c>
      <c r="J3051" s="1" t="n">
        <v>0</v>
      </c>
      <c r="K3051" s="1" t="n">
        <v>2</v>
      </c>
      <c r="L3051" s="5" t="n">
        <f aca="false">SUM(B3051:K3051)</f>
        <v>0</v>
      </c>
    </row>
    <row r="3052" customFormat="false" ht="15" hidden="false" customHeight="false" outlineLevel="0" collapsed="false">
      <c r="A3052" s="4" t="s">
        <v>369</v>
      </c>
      <c r="B3052" s="1" t="n">
        <v>1</v>
      </c>
      <c r="C3052" s="1" t="n">
        <v>5</v>
      </c>
      <c r="D3052" s="1" t="n">
        <v>0</v>
      </c>
      <c r="E3052" s="1" t="n">
        <v>1</v>
      </c>
      <c r="F3052" s="1" t="n">
        <v>0</v>
      </c>
      <c r="G3052" s="1" t="n">
        <v>0</v>
      </c>
      <c r="H3052" s="1" t="n">
        <v>0</v>
      </c>
      <c r="I3052" s="1" t="n">
        <v>0</v>
      </c>
      <c r="J3052" s="1" t="n">
        <v>0</v>
      </c>
      <c r="K3052" s="1" t="n">
        <v>0</v>
      </c>
      <c r="L3052" s="5" t="n">
        <f aca="false">SUM(B3052:K3052)</f>
        <v>0</v>
      </c>
    </row>
    <row r="3053" customFormat="false" ht="15" hidden="false" customHeight="false" outlineLevel="0" collapsed="false">
      <c r="A3053" s="4" t="s">
        <v>370</v>
      </c>
      <c r="B3053" s="1" t="n">
        <v>0</v>
      </c>
      <c r="C3053" s="1" t="n">
        <v>0</v>
      </c>
      <c r="D3053" s="1" t="n">
        <v>0</v>
      </c>
      <c r="E3053" s="1" t="n">
        <v>0</v>
      </c>
      <c r="F3053" s="1" t="n">
        <v>0</v>
      </c>
      <c r="G3053" s="1" t="n">
        <v>0</v>
      </c>
      <c r="H3053" s="1" t="n">
        <v>0</v>
      </c>
      <c r="I3053" s="1" t="n">
        <v>0</v>
      </c>
      <c r="J3053" s="1" t="n">
        <v>0</v>
      </c>
      <c r="K3053" s="1" t="n">
        <v>0</v>
      </c>
      <c r="L3053" s="5" t="n">
        <f aca="false">SUM(B3053:K3053)</f>
        <v>0</v>
      </c>
    </row>
    <row r="3054" customFormat="false" ht="15" hidden="false" customHeight="false" outlineLevel="0" collapsed="false">
      <c r="A3054" s="4" t="s">
        <v>371</v>
      </c>
      <c r="B3054" s="1" t="n">
        <v>0</v>
      </c>
      <c r="C3054" s="1" t="n">
        <v>0</v>
      </c>
      <c r="D3054" s="1" t="n">
        <v>0</v>
      </c>
      <c r="E3054" s="1" t="n">
        <v>0</v>
      </c>
      <c r="F3054" s="1" t="n">
        <v>0</v>
      </c>
      <c r="G3054" s="1" t="n">
        <v>0</v>
      </c>
      <c r="H3054" s="1" t="n">
        <v>0</v>
      </c>
      <c r="I3054" s="1" t="n">
        <v>0</v>
      </c>
      <c r="J3054" s="1" t="n">
        <v>0</v>
      </c>
      <c r="K3054" s="1" t="n">
        <v>0</v>
      </c>
      <c r="L3054" s="5" t="n">
        <f aca="false">SUM(B3054:K3054)</f>
        <v>0</v>
      </c>
    </row>
    <row r="3055" customFormat="false" ht="15" hidden="false" customHeight="false" outlineLevel="0" collapsed="false">
      <c r="B3055" s="6" t="n">
        <f aca="false">SUM(B3045:B3054)</f>
        <v>0</v>
      </c>
      <c r="C3055" s="6" t="n">
        <f aca="false">SUM(C3045:C3054)</f>
        <v>0</v>
      </c>
      <c r="D3055" s="6" t="n">
        <f aca="false">SUM(D3045:D3054)</f>
        <v>0</v>
      </c>
      <c r="E3055" s="6" t="n">
        <f aca="false">SUM(E3045:E3054)</f>
        <v>0</v>
      </c>
      <c r="F3055" s="6" t="n">
        <f aca="false">SUM(F3045:F3054)</f>
        <v>0</v>
      </c>
      <c r="G3055" s="6" t="n">
        <f aca="false">SUM(G3045:G3054)</f>
        <v>0</v>
      </c>
      <c r="H3055" s="6" t="n">
        <f aca="false">SUM(H3045:H3054)</f>
        <v>0</v>
      </c>
      <c r="I3055" s="6" t="n">
        <f aca="false">SUM(I3045:I3054)</f>
        <v>0</v>
      </c>
      <c r="J3055" s="6" t="n">
        <f aca="false">SUM(J3045:J3054)</f>
        <v>0</v>
      </c>
      <c r="K3055" s="6" t="n">
        <f aca="false">SUM(K3045:K3054)</f>
        <v>0</v>
      </c>
    </row>
    <row r="3057" customFormat="false" ht="15" hidden="false" customHeight="false" outlineLevel="0" collapsed="false">
      <c r="A3057" s="3" t="s">
        <v>237</v>
      </c>
      <c r="B3057" s="3"/>
      <c r="C3057" s="3"/>
      <c r="D3057" s="3"/>
      <c r="E3057" s="3"/>
      <c r="F3057" s="3"/>
      <c r="G3057" s="3"/>
      <c r="H3057" s="3"/>
      <c r="I3057" s="3"/>
      <c r="J3057" s="3"/>
      <c r="K3057" s="3"/>
      <c r="L3057" s="3"/>
    </row>
    <row r="3058" customFormat="false" ht="15" hidden="false" customHeight="false" outlineLevel="0" collapsed="false">
      <c r="A3058" s="4" t="s">
        <v>362</v>
      </c>
      <c r="B3058" s="1" t="n">
        <v>2</v>
      </c>
      <c r="C3058" s="1" t="n">
        <v>2</v>
      </c>
      <c r="D3058" s="1" t="n">
        <v>0</v>
      </c>
      <c r="E3058" s="1" t="n">
        <v>0</v>
      </c>
      <c r="F3058" s="1" t="n">
        <v>0</v>
      </c>
      <c r="G3058" s="1" t="n">
        <v>2</v>
      </c>
      <c r="H3058" s="1" t="n">
        <v>0</v>
      </c>
      <c r="I3058" s="1" t="n">
        <v>0</v>
      </c>
      <c r="J3058" s="1" t="n">
        <v>2</v>
      </c>
      <c r="K3058" s="1" t="n">
        <v>0</v>
      </c>
      <c r="L3058" s="5" t="n">
        <f aca="false">SUM(B3058:K3058)</f>
        <v>0</v>
      </c>
    </row>
    <row r="3059" customFormat="false" ht="15" hidden="false" customHeight="false" outlineLevel="0" collapsed="false">
      <c r="A3059" s="4" t="s">
        <v>363</v>
      </c>
      <c r="B3059" s="1" t="n">
        <v>2</v>
      </c>
      <c r="C3059" s="1" t="n">
        <v>1</v>
      </c>
      <c r="D3059" s="1" t="n">
        <v>2</v>
      </c>
      <c r="E3059" s="1" t="n">
        <v>0</v>
      </c>
      <c r="F3059" s="1" t="n">
        <v>0</v>
      </c>
      <c r="G3059" s="1" t="n">
        <v>8</v>
      </c>
      <c r="H3059" s="1" t="n">
        <v>1</v>
      </c>
      <c r="I3059" s="1" t="n">
        <v>1</v>
      </c>
      <c r="J3059" s="1" t="n">
        <v>1</v>
      </c>
      <c r="K3059" s="1" t="n">
        <v>1</v>
      </c>
      <c r="L3059" s="5" t="n">
        <f aca="false">SUM(B3059:K3059)</f>
        <v>0</v>
      </c>
    </row>
    <row r="3060" customFormat="false" ht="15" hidden="false" customHeight="false" outlineLevel="0" collapsed="false">
      <c r="A3060" s="4" t="s">
        <v>364</v>
      </c>
      <c r="B3060" s="1" t="n">
        <v>0</v>
      </c>
      <c r="C3060" s="1" t="n">
        <v>0</v>
      </c>
      <c r="D3060" s="1" t="n">
        <v>0</v>
      </c>
      <c r="E3060" s="1" t="n">
        <v>0</v>
      </c>
      <c r="F3060" s="1" t="n">
        <v>0</v>
      </c>
      <c r="G3060" s="1" t="n">
        <v>0</v>
      </c>
      <c r="H3060" s="1" t="n">
        <v>0</v>
      </c>
      <c r="I3060" s="1" t="n">
        <v>0</v>
      </c>
      <c r="J3060" s="1" t="n">
        <v>0</v>
      </c>
      <c r="K3060" s="1" t="n">
        <v>0</v>
      </c>
      <c r="L3060" s="5" t="n">
        <f aca="false">SUM(B3060:K3060)</f>
        <v>0</v>
      </c>
    </row>
    <row r="3061" customFormat="false" ht="15" hidden="false" customHeight="false" outlineLevel="0" collapsed="false">
      <c r="A3061" s="4" t="s">
        <v>365</v>
      </c>
      <c r="B3061" s="1" t="n">
        <v>0</v>
      </c>
      <c r="C3061" s="1" t="n">
        <v>0</v>
      </c>
      <c r="D3061" s="1" t="n">
        <v>0</v>
      </c>
      <c r="E3061" s="1" t="n">
        <v>0</v>
      </c>
      <c r="F3061" s="1" t="n">
        <v>0</v>
      </c>
      <c r="G3061" s="1" t="n">
        <v>1</v>
      </c>
      <c r="H3061" s="1" t="n">
        <v>0</v>
      </c>
      <c r="I3061" s="1" t="n">
        <v>0</v>
      </c>
      <c r="J3061" s="1" t="n">
        <v>0</v>
      </c>
      <c r="K3061" s="1" t="n">
        <v>0</v>
      </c>
      <c r="L3061" s="5" t="n">
        <f aca="false">SUM(B3061:K3061)</f>
        <v>0</v>
      </c>
    </row>
    <row r="3062" customFormat="false" ht="15" hidden="false" customHeight="false" outlineLevel="0" collapsed="false">
      <c r="A3062" s="4" t="s">
        <v>366</v>
      </c>
      <c r="B3062" s="1" t="n">
        <v>3</v>
      </c>
      <c r="C3062" s="1" t="n">
        <v>4</v>
      </c>
      <c r="D3062" s="1" t="n">
        <v>4</v>
      </c>
      <c r="E3062" s="1" t="n">
        <v>0</v>
      </c>
      <c r="F3062" s="1" t="n">
        <v>0</v>
      </c>
      <c r="G3062" s="1" t="n">
        <v>0</v>
      </c>
      <c r="H3062" s="1" t="n">
        <v>0</v>
      </c>
      <c r="I3062" s="1" t="n">
        <v>0</v>
      </c>
      <c r="J3062" s="1" t="n">
        <v>6</v>
      </c>
      <c r="K3062" s="1" t="n">
        <v>9</v>
      </c>
      <c r="L3062" s="5" t="n">
        <f aca="false">SUM(B3062:K3062)</f>
        <v>0</v>
      </c>
    </row>
    <row r="3063" customFormat="false" ht="15" hidden="false" customHeight="false" outlineLevel="0" collapsed="false">
      <c r="A3063" s="4" t="s">
        <v>367</v>
      </c>
      <c r="B3063" s="1" t="n">
        <v>0</v>
      </c>
      <c r="C3063" s="1" t="n">
        <v>0</v>
      </c>
      <c r="D3063" s="1" t="n">
        <v>0</v>
      </c>
      <c r="E3063" s="1" t="n">
        <v>0</v>
      </c>
      <c r="F3063" s="1" t="n">
        <v>0</v>
      </c>
      <c r="G3063" s="1" t="n">
        <v>0</v>
      </c>
      <c r="H3063" s="1" t="n">
        <v>0</v>
      </c>
      <c r="I3063" s="1" t="n">
        <v>0</v>
      </c>
      <c r="J3063" s="1" t="n">
        <v>0</v>
      </c>
      <c r="K3063" s="1" t="n">
        <v>0</v>
      </c>
      <c r="L3063" s="5" t="n">
        <f aca="false">SUM(B3063:K3063)</f>
        <v>0</v>
      </c>
    </row>
    <row r="3064" customFormat="false" ht="15" hidden="false" customHeight="false" outlineLevel="0" collapsed="false">
      <c r="A3064" s="4" t="s">
        <v>368</v>
      </c>
      <c r="B3064" s="1" t="n">
        <v>0</v>
      </c>
      <c r="C3064" s="1" t="n">
        <v>3</v>
      </c>
      <c r="D3064" s="1" t="n">
        <v>1</v>
      </c>
      <c r="E3064" s="1" t="n">
        <v>0</v>
      </c>
      <c r="F3064" s="1" t="n">
        <v>0</v>
      </c>
      <c r="G3064" s="1" t="n">
        <v>0</v>
      </c>
      <c r="H3064" s="1" t="n">
        <v>1</v>
      </c>
      <c r="I3064" s="1" t="n">
        <v>0</v>
      </c>
      <c r="J3064" s="1" t="n">
        <v>0</v>
      </c>
      <c r="K3064" s="1" t="n">
        <v>2</v>
      </c>
      <c r="L3064" s="5" t="n">
        <f aca="false">SUM(B3064:K3064)</f>
        <v>0</v>
      </c>
    </row>
    <row r="3065" customFormat="false" ht="15" hidden="false" customHeight="false" outlineLevel="0" collapsed="false">
      <c r="A3065" s="4" t="s">
        <v>369</v>
      </c>
      <c r="B3065" s="1" t="n">
        <v>1</v>
      </c>
      <c r="C3065" s="1" t="n">
        <v>5</v>
      </c>
      <c r="D3065" s="1" t="n">
        <v>0</v>
      </c>
      <c r="E3065" s="1" t="n">
        <v>1</v>
      </c>
      <c r="F3065" s="1" t="n">
        <v>0</v>
      </c>
      <c r="G3065" s="1" t="n">
        <v>0</v>
      </c>
      <c r="H3065" s="1" t="n">
        <v>0</v>
      </c>
      <c r="I3065" s="1" t="n">
        <v>0</v>
      </c>
      <c r="J3065" s="1" t="n">
        <v>0</v>
      </c>
      <c r="K3065" s="1" t="n">
        <v>0</v>
      </c>
      <c r="L3065" s="5" t="n">
        <f aca="false">SUM(B3065:K3065)</f>
        <v>0</v>
      </c>
    </row>
    <row r="3066" customFormat="false" ht="15" hidden="false" customHeight="false" outlineLevel="0" collapsed="false">
      <c r="A3066" s="4" t="s">
        <v>370</v>
      </c>
      <c r="B3066" s="1" t="n">
        <v>0</v>
      </c>
      <c r="C3066" s="1" t="n">
        <v>0</v>
      </c>
      <c r="D3066" s="1" t="n">
        <v>0</v>
      </c>
      <c r="E3066" s="1" t="n">
        <v>0</v>
      </c>
      <c r="F3066" s="1" t="n">
        <v>0</v>
      </c>
      <c r="G3066" s="1" t="n">
        <v>0</v>
      </c>
      <c r="H3066" s="1" t="n">
        <v>0</v>
      </c>
      <c r="I3066" s="1" t="n">
        <v>0</v>
      </c>
      <c r="J3066" s="1" t="n">
        <v>0</v>
      </c>
      <c r="K3066" s="1" t="n">
        <v>0</v>
      </c>
      <c r="L3066" s="5" t="n">
        <f aca="false">SUM(B3066:K3066)</f>
        <v>0</v>
      </c>
    </row>
    <row r="3067" customFormat="false" ht="15" hidden="false" customHeight="false" outlineLevel="0" collapsed="false">
      <c r="A3067" s="4" t="s">
        <v>371</v>
      </c>
      <c r="B3067" s="1" t="n">
        <v>0</v>
      </c>
      <c r="C3067" s="1" t="n">
        <v>0</v>
      </c>
      <c r="D3067" s="1" t="n">
        <v>0</v>
      </c>
      <c r="E3067" s="1" t="n">
        <v>0</v>
      </c>
      <c r="F3067" s="1" t="n">
        <v>0</v>
      </c>
      <c r="G3067" s="1" t="n">
        <v>0</v>
      </c>
      <c r="H3067" s="1" t="n">
        <v>0</v>
      </c>
      <c r="I3067" s="1" t="n">
        <v>0</v>
      </c>
      <c r="J3067" s="1" t="n">
        <v>0</v>
      </c>
      <c r="K3067" s="1" t="n">
        <v>0</v>
      </c>
      <c r="L3067" s="5" t="n">
        <f aca="false">SUM(B3067:K3067)</f>
        <v>0</v>
      </c>
    </row>
    <row r="3068" customFormat="false" ht="15" hidden="false" customHeight="false" outlineLevel="0" collapsed="false">
      <c r="B3068" s="6" t="n">
        <f aca="false">SUM(B3058:B3067)</f>
        <v>0</v>
      </c>
      <c r="C3068" s="6" t="n">
        <f aca="false">SUM(C3058:C3067)</f>
        <v>0</v>
      </c>
      <c r="D3068" s="6" t="n">
        <f aca="false">SUM(D3058:D3067)</f>
        <v>0</v>
      </c>
      <c r="E3068" s="6" t="n">
        <f aca="false">SUM(E3058:E3067)</f>
        <v>0</v>
      </c>
      <c r="F3068" s="6" t="n">
        <f aca="false">SUM(F3058:F3067)</f>
        <v>0</v>
      </c>
      <c r="G3068" s="6" t="n">
        <f aca="false">SUM(G3058:G3067)</f>
        <v>0</v>
      </c>
      <c r="H3068" s="6" t="n">
        <f aca="false">SUM(H3058:H3067)</f>
        <v>0</v>
      </c>
      <c r="I3068" s="6" t="n">
        <f aca="false">SUM(I3058:I3067)</f>
        <v>0</v>
      </c>
      <c r="J3068" s="6" t="n">
        <f aca="false">SUM(J3058:J3067)</f>
        <v>0</v>
      </c>
      <c r="K3068" s="6" t="n">
        <f aca="false">SUM(K3058:K3067)</f>
        <v>0</v>
      </c>
    </row>
    <row r="3070" customFormat="false" ht="15" hidden="false" customHeight="false" outlineLevel="0" collapsed="false">
      <c r="A3070" s="3" t="s">
        <v>238</v>
      </c>
      <c r="B3070" s="3"/>
      <c r="C3070" s="3"/>
      <c r="D3070" s="3"/>
      <c r="E3070" s="3"/>
      <c r="F3070" s="3"/>
      <c r="G3070" s="3"/>
      <c r="H3070" s="3"/>
      <c r="I3070" s="3"/>
      <c r="J3070" s="3"/>
      <c r="K3070" s="3"/>
      <c r="L3070" s="3"/>
    </row>
    <row r="3071" customFormat="false" ht="15" hidden="false" customHeight="false" outlineLevel="0" collapsed="false">
      <c r="A3071" s="4" t="s">
        <v>362</v>
      </c>
      <c r="B3071" s="1" t="n">
        <v>4</v>
      </c>
      <c r="C3071" s="1" t="n">
        <v>3</v>
      </c>
      <c r="D3071" s="1" t="n">
        <v>0</v>
      </c>
      <c r="E3071" s="1" t="n">
        <v>0</v>
      </c>
      <c r="F3071" s="1" t="n">
        <v>0</v>
      </c>
      <c r="G3071" s="1" t="n">
        <v>1</v>
      </c>
      <c r="H3071" s="1" t="n">
        <v>0</v>
      </c>
      <c r="I3071" s="1" t="n">
        <v>0</v>
      </c>
      <c r="J3071" s="1" t="n">
        <v>2</v>
      </c>
      <c r="K3071" s="1" t="n">
        <v>0</v>
      </c>
      <c r="L3071" s="5" t="n">
        <f aca="false">SUM(B3071:K3071)</f>
        <v>0</v>
      </c>
    </row>
    <row r="3072" customFormat="false" ht="15" hidden="false" customHeight="false" outlineLevel="0" collapsed="false">
      <c r="A3072" s="4" t="s">
        <v>363</v>
      </c>
      <c r="B3072" s="1" t="n">
        <v>1</v>
      </c>
      <c r="C3072" s="1" t="n">
        <v>1</v>
      </c>
      <c r="D3072" s="1" t="n">
        <v>0</v>
      </c>
      <c r="E3072" s="1" t="n">
        <v>0</v>
      </c>
      <c r="F3072" s="1" t="n">
        <v>0</v>
      </c>
      <c r="G3072" s="1" t="n">
        <v>7</v>
      </c>
      <c r="H3072" s="1" t="n">
        <v>1</v>
      </c>
      <c r="I3072" s="1" t="n">
        <v>1</v>
      </c>
      <c r="J3072" s="1" t="n">
        <v>1</v>
      </c>
      <c r="K3072" s="1" t="n">
        <v>0</v>
      </c>
      <c r="L3072" s="5" t="n">
        <f aca="false">SUM(B3072:K3072)</f>
        <v>0</v>
      </c>
    </row>
    <row r="3073" customFormat="false" ht="15" hidden="false" customHeight="false" outlineLevel="0" collapsed="false">
      <c r="A3073" s="4" t="s">
        <v>364</v>
      </c>
      <c r="B3073" s="1" t="n">
        <v>0</v>
      </c>
      <c r="C3073" s="1" t="n">
        <v>0</v>
      </c>
      <c r="D3073" s="1" t="n">
        <v>0</v>
      </c>
      <c r="E3073" s="1" t="n">
        <v>0</v>
      </c>
      <c r="F3073" s="1" t="n">
        <v>0</v>
      </c>
      <c r="G3073" s="1" t="n">
        <v>0</v>
      </c>
      <c r="H3073" s="1" t="n">
        <v>0</v>
      </c>
      <c r="I3073" s="1" t="n">
        <v>0</v>
      </c>
      <c r="J3073" s="1" t="n">
        <v>0</v>
      </c>
      <c r="K3073" s="1" t="n">
        <v>0</v>
      </c>
      <c r="L3073" s="5" t="n">
        <f aca="false">SUM(B3073:K3073)</f>
        <v>0</v>
      </c>
    </row>
    <row r="3074" customFormat="false" ht="15" hidden="false" customHeight="false" outlineLevel="0" collapsed="false">
      <c r="A3074" s="4" t="s">
        <v>365</v>
      </c>
      <c r="B3074" s="1" t="n">
        <v>0</v>
      </c>
      <c r="C3074" s="1" t="n">
        <v>0</v>
      </c>
      <c r="D3074" s="1" t="n">
        <v>0</v>
      </c>
      <c r="E3074" s="1" t="n">
        <v>0</v>
      </c>
      <c r="F3074" s="1" t="n">
        <v>0</v>
      </c>
      <c r="G3074" s="1" t="n">
        <v>0</v>
      </c>
      <c r="H3074" s="1" t="n">
        <v>0</v>
      </c>
      <c r="I3074" s="1" t="n">
        <v>0</v>
      </c>
      <c r="J3074" s="1" t="n">
        <v>0</v>
      </c>
      <c r="K3074" s="1" t="n">
        <v>0</v>
      </c>
      <c r="L3074" s="5" t="n">
        <f aca="false">SUM(B3074:K3074)</f>
        <v>0</v>
      </c>
    </row>
    <row r="3075" customFormat="false" ht="15" hidden="false" customHeight="false" outlineLevel="0" collapsed="false">
      <c r="A3075" s="4" t="s">
        <v>366</v>
      </c>
      <c r="B3075" s="1" t="n">
        <v>1</v>
      </c>
      <c r="C3075" s="1" t="n">
        <v>5</v>
      </c>
      <c r="D3075" s="1" t="n">
        <v>5</v>
      </c>
      <c r="E3075" s="1" t="n">
        <v>0</v>
      </c>
      <c r="F3075" s="1" t="n">
        <v>0</v>
      </c>
      <c r="G3075" s="1" t="n">
        <v>0</v>
      </c>
      <c r="H3075" s="1" t="n">
        <v>0</v>
      </c>
      <c r="I3075" s="1" t="n">
        <v>0</v>
      </c>
      <c r="J3075" s="1" t="n">
        <v>15</v>
      </c>
      <c r="K3075" s="1" t="n">
        <v>9</v>
      </c>
      <c r="L3075" s="5" t="n">
        <f aca="false">SUM(B3075:K3075)</f>
        <v>0</v>
      </c>
    </row>
    <row r="3076" customFormat="false" ht="15" hidden="false" customHeight="false" outlineLevel="0" collapsed="false">
      <c r="A3076" s="4" t="s">
        <v>367</v>
      </c>
      <c r="B3076" s="1" t="n">
        <v>0</v>
      </c>
      <c r="C3076" s="1" t="n">
        <v>0</v>
      </c>
      <c r="D3076" s="1" t="n">
        <v>0</v>
      </c>
      <c r="E3076" s="1" t="n">
        <v>0</v>
      </c>
      <c r="F3076" s="1" t="n">
        <v>0</v>
      </c>
      <c r="G3076" s="1" t="n">
        <v>0</v>
      </c>
      <c r="H3076" s="1" t="n">
        <v>0</v>
      </c>
      <c r="I3076" s="1" t="n">
        <v>0</v>
      </c>
      <c r="J3076" s="1" t="n">
        <v>0</v>
      </c>
      <c r="K3076" s="1" t="n">
        <v>0</v>
      </c>
      <c r="L3076" s="5" t="n">
        <f aca="false">SUM(B3076:K3076)</f>
        <v>0</v>
      </c>
    </row>
    <row r="3077" customFormat="false" ht="15" hidden="false" customHeight="false" outlineLevel="0" collapsed="false">
      <c r="A3077" s="4" t="s">
        <v>368</v>
      </c>
      <c r="B3077" s="1" t="n">
        <v>0</v>
      </c>
      <c r="C3077" s="1" t="n">
        <v>2</v>
      </c>
      <c r="D3077" s="1" t="n">
        <v>0</v>
      </c>
      <c r="E3077" s="1" t="n">
        <v>0</v>
      </c>
      <c r="F3077" s="1" t="n">
        <v>0</v>
      </c>
      <c r="G3077" s="1" t="n">
        <v>0</v>
      </c>
      <c r="H3077" s="1" t="n">
        <v>0</v>
      </c>
      <c r="I3077" s="1" t="n">
        <v>0</v>
      </c>
      <c r="J3077" s="1" t="n">
        <v>0</v>
      </c>
      <c r="K3077" s="1" t="n">
        <v>2</v>
      </c>
      <c r="L3077" s="5" t="n">
        <f aca="false">SUM(B3077:K3077)</f>
        <v>0</v>
      </c>
    </row>
    <row r="3078" customFormat="false" ht="15" hidden="false" customHeight="false" outlineLevel="0" collapsed="false">
      <c r="A3078" s="4" t="s">
        <v>369</v>
      </c>
      <c r="B3078" s="1" t="n">
        <v>1</v>
      </c>
      <c r="C3078" s="1" t="n">
        <v>5</v>
      </c>
      <c r="D3078" s="1" t="n">
        <v>0</v>
      </c>
      <c r="E3078" s="1" t="n">
        <v>1</v>
      </c>
      <c r="F3078" s="1" t="n">
        <v>0</v>
      </c>
      <c r="G3078" s="1" t="n">
        <v>0</v>
      </c>
      <c r="H3078" s="1" t="n">
        <v>0</v>
      </c>
      <c r="I3078" s="1" t="n">
        <v>0</v>
      </c>
      <c r="J3078" s="1" t="n">
        <v>0</v>
      </c>
      <c r="K3078" s="1" t="n">
        <v>0</v>
      </c>
      <c r="L3078" s="5" t="n">
        <f aca="false">SUM(B3078:K3078)</f>
        <v>0</v>
      </c>
    </row>
    <row r="3079" customFormat="false" ht="15" hidden="false" customHeight="false" outlineLevel="0" collapsed="false">
      <c r="A3079" s="4" t="s">
        <v>370</v>
      </c>
      <c r="B3079" s="1" t="n">
        <v>0</v>
      </c>
      <c r="C3079" s="1" t="n">
        <v>0</v>
      </c>
      <c r="D3079" s="1" t="n">
        <v>0</v>
      </c>
      <c r="E3079" s="1" t="n">
        <v>0</v>
      </c>
      <c r="F3079" s="1" t="n">
        <v>0</v>
      </c>
      <c r="G3079" s="1" t="n">
        <v>0</v>
      </c>
      <c r="H3079" s="1" t="n">
        <v>0</v>
      </c>
      <c r="I3079" s="1" t="n">
        <v>0</v>
      </c>
      <c r="J3079" s="1" t="n">
        <v>0</v>
      </c>
      <c r="K3079" s="1" t="n">
        <v>0</v>
      </c>
      <c r="L3079" s="5" t="n">
        <f aca="false">SUM(B3079:K3079)</f>
        <v>0</v>
      </c>
    </row>
    <row r="3080" customFormat="false" ht="15" hidden="false" customHeight="false" outlineLevel="0" collapsed="false">
      <c r="A3080" s="4" t="s">
        <v>371</v>
      </c>
      <c r="B3080" s="1" t="n">
        <v>0</v>
      </c>
      <c r="C3080" s="1" t="n">
        <v>0</v>
      </c>
      <c r="D3080" s="1" t="n">
        <v>0</v>
      </c>
      <c r="E3080" s="1" t="n">
        <v>0</v>
      </c>
      <c r="F3080" s="1" t="n">
        <v>0</v>
      </c>
      <c r="G3080" s="1" t="n">
        <v>0</v>
      </c>
      <c r="H3080" s="1" t="n">
        <v>0</v>
      </c>
      <c r="I3080" s="1" t="n">
        <v>0</v>
      </c>
      <c r="J3080" s="1" t="n">
        <v>0</v>
      </c>
      <c r="K3080" s="1" t="n">
        <v>0</v>
      </c>
      <c r="L3080" s="5" t="n">
        <f aca="false">SUM(B3080:K3080)</f>
        <v>0</v>
      </c>
    </row>
    <row r="3081" customFormat="false" ht="15" hidden="false" customHeight="false" outlineLevel="0" collapsed="false">
      <c r="B3081" s="6" t="n">
        <f aca="false">SUM(B3071:B3080)</f>
        <v>0</v>
      </c>
      <c r="C3081" s="6" t="n">
        <f aca="false">SUM(C3071:C3080)</f>
        <v>0</v>
      </c>
      <c r="D3081" s="6" t="n">
        <f aca="false">SUM(D3071:D3080)</f>
        <v>0</v>
      </c>
      <c r="E3081" s="6" t="n">
        <f aca="false">SUM(E3071:E3080)</f>
        <v>0</v>
      </c>
      <c r="F3081" s="6" t="n">
        <f aca="false">SUM(F3071:F3080)</f>
        <v>0</v>
      </c>
      <c r="G3081" s="6" t="n">
        <f aca="false">SUM(G3071:G3080)</f>
        <v>0</v>
      </c>
      <c r="H3081" s="6" t="n">
        <f aca="false">SUM(H3071:H3080)</f>
        <v>0</v>
      </c>
      <c r="I3081" s="6" t="n">
        <f aca="false">SUM(I3071:I3080)</f>
        <v>0</v>
      </c>
      <c r="J3081" s="6" t="n">
        <f aca="false">SUM(J3071:J3080)</f>
        <v>0</v>
      </c>
      <c r="K3081" s="6" t="n">
        <f aca="false">SUM(K3071:K3080)</f>
        <v>0</v>
      </c>
    </row>
    <row r="3083" customFormat="false" ht="15" hidden="false" customHeight="false" outlineLevel="0" collapsed="false">
      <c r="A3083" s="3" t="s">
        <v>239</v>
      </c>
      <c r="B3083" s="3"/>
      <c r="C3083" s="3"/>
      <c r="D3083" s="3"/>
      <c r="E3083" s="3"/>
      <c r="F3083" s="3"/>
      <c r="G3083" s="3"/>
      <c r="H3083" s="3"/>
      <c r="I3083" s="3"/>
      <c r="J3083" s="3"/>
      <c r="K3083" s="3"/>
      <c r="L3083" s="3"/>
    </row>
    <row r="3084" customFormat="false" ht="15" hidden="false" customHeight="false" outlineLevel="0" collapsed="false">
      <c r="A3084" s="4" t="s">
        <v>362</v>
      </c>
      <c r="B3084" s="1" t="n">
        <v>2</v>
      </c>
      <c r="C3084" s="1" t="n">
        <v>1</v>
      </c>
      <c r="D3084" s="1" t="n">
        <v>0</v>
      </c>
      <c r="E3084" s="1" t="n">
        <v>0</v>
      </c>
      <c r="F3084" s="1" t="n">
        <v>0</v>
      </c>
      <c r="G3084" s="1" t="n">
        <v>1</v>
      </c>
      <c r="H3084" s="1" t="n">
        <v>0</v>
      </c>
      <c r="I3084" s="1" t="n">
        <v>0</v>
      </c>
      <c r="J3084" s="1" t="n">
        <v>2</v>
      </c>
      <c r="K3084" s="1" t="n">
        <v>0</v>
      </c>
      <c r="L3084" s="5" t="n">
        <f aca="false">SUM(B3084:K3084)</f>
        <v>0</v>
      </c>
    </row>
    <row r="3085" customFormat="false" ht="15" hidden="false" customHeight="false" outlineLevel="0" collapsed="false">
      <c r="A3085" s="4" t="s">
        <v>363</v>
      </c>
      <c r="B3085" s="1" t="n">
        <v>0</v>
      </c>
      <c r="C3085" s="1" t="n">
        <v>1</v>
      </c>
      <c r="D3085" s="1" t="n">
        <v>0</v>
      </c>
      <c r="E3085" s="1" t="n">
        <v>0</v>
      </c>
      <c r="F3085" s="1" t="n">
        <v>0</v>
      </c>
      <c r="G3085" s="1" t="n">
        <v>7</v>
      </c>
      <c r="H3085" s="1" t="n">
        <v>1</v>
      </c>
      <c r="I3085" s="1" t="n">
        <v>1</v>
      </c>
      <c r="J3085" s="1" t="n">
        <v>1</v>
      </c>
      <c r="K3085" s="1" t="n">
        <v>1</v>
      </c>
      <c r="L3085" s="5" t="n">
        <f aca="false">SUM(B3085:K3085)</f>
        <v>0</v>
      </c>
    </row>
    <row r="3086" customFormat="false" ht="15" hidden="false" customHeight="false" outlineLevel="0" collapsed="false">
      <c r="A3086" s="4" t="s">
        <v>364</v>
      </c>
      <c r="B3086" s="1" t="n">
        <v>0</v>
      </c>
      <c r="C3086" s="1" t="n">
        <v>0</v>
      </c>
      <c r="D3086" s="1" t="n">
        <v>0</v>
      </c>
      <c r="E3086" s="1" t="n">
        <v>0</v>
      </c>
      <c r="F3086" s="1" t="n">
        <v>0</v>
      </c>
      <c r="G3086" s="1" t="n">
        <v>0</v>
      </c>
      <c r="H3086" s="1" t="n">
        <v>0</v>
      </c>
      <c r="I3086" s="1" t="n">
        <v>0</v>
      </c>
      <c r="J3086" s="1" t="n">
        <v>0</v>
      </c>
      <c r="K3086" s="1" t="n">
        <v>0</v>
      </c>
      <c r="L3086" s="5" t="n">
        <f aca="false">SUM(B3086:K3086)</f>
        <v>0</v>
      </c>
    </row>
    <row r="3087" customFormat="false" ht="15" hidden="false" customHeight="false" outlineLevel="0" collapsed="false">
      <c r="A3087" s="4" t="s">
        <v>365</v>
      </c>
      <c r="B3087" s="1" t="n">
        <v>0</v>
      </c>
      <c r="C3087" s="1" t="n">
        <v>0</v>
      </c>
      <c r="D3087" s="1" t="n">
        <v>0</v>
      </c>
      <c r="E3087" s="1" t="n">
        <v>0</v>
      </c>
      <c r="F3087" s="1" t="n">
        <v>0</v>
      </c>
      <c r="G3087" s="1" t="n">
        <v>0</v>
      </c>
      <c r="H3087" s="1" t="n">
        <v>0</v>
      </c>
      <c r="I3087" s="1" t="n">
        <v>0</v>
      </c>
      <c r="J3087" s="1" t="n">
        <v>0</v>
      </c>
      <c r="K3087" s="1" t="n">
        <v>0</v>
      </c>
      <c r="L3087" s="5" t="n">
        <f aca="false">SUM(B3087:K3087)</f>
        <v>0</v>
      </c>
    </row>
    <row r="3088" customFormat="false" ht="15" hidden="false" customHeight="false" outlineLevel="0" collapsed="false">
      <c r="A3088" s="4" t="s">
        <v>366</v>
      </c>
      <c r="B3088" s="1" t="n">
        <v>0</v>
      </c>
      <c r="C3088" s="1" t="n">
        <v>4</v>
      </c>
      <c r="D3088" s="1" t="n">
        <v>5</v>
      </c>
      <c r="E3088" s="1" t="n">
        <v>0</v>
      </c>
      <c r="F3088" s="1" t="n">
        <v>0</v>
      </c>
      <c r="G3088" s="1" t="n">
        <v>0</v>
      </c>
      <c r="H3088" s="1" t="n">
        <v>0</v>
      </c>
      <c r="I3088" s="1" t="n">
        <v>0</v>
      </c>
      <c r="J3088" s="1" t="n">
        <v>19</v>
      </c>
      <c r="K3088" s="1" t="n">
        <v>5</v>
      </c>
      <c r="L3088" s="5" t="n">
        <f aca="false">SUM(B3088:K3088)</f>
        <v>0</v>
      </c>
    </row>
    <row r="3089" customFormat="false" ht="15" hidden="false" customHeight="false" outlineLevel="0" collapsed="false">
      <c r="A3089" s="4" t="s">
        <v>367</v>
      </c>
      <c r="B3089" s="1" t="n">
        <v>0</v>
      </c>
      <c r="C3089" s="1" t="n">
        <v>0</v>
      </c>
      <c r="D3089" s="1" t="n">
        <v>0</v>
      </c>
      <c r="E3089" s="1" t="n">
        <v>0</v>
      </c>
      <c r="F3089" s="1" t="n">
        <v>0</v>
      </c>
      <c r="G3089" s="1" t="n">
        <v>0</v>
      </c>
      <c r="H3089" s="1" t="n">
        <v>0</v>
      </c>
      <c r="I3089" s="1" t="n">
        <v>0</v>
      </c>
      <c r="J3089" s="1" t="n">
        <v>0</v>
      </c>
      <c r="K3089" s="1" t="n">
        <v>0</v>
      </c>
      <c r="L3089" s="5" t="n">
        <f aca="false">SUM(B3089:K3089)</f>
        <v>0</v>
      </c>
    </row>
    <row r="3090" customFormat="false" ht="15" hidden="false" customHeight="false" outlineLevel="0" collapsed="false">
      <c r="A3090" s="4" t="s">
        <v>368</v>
      </c>
      <c r="B3090" s="1" t="n">
        <v>1</v>
      </c>
      <c r="C3090" s="1" t="n">
        <v>2</v>
      </c>
      <c r="D3090" s="1" t="n">
        <v>0</v>
      </c>
      <c r="E3090" s="1" t="n">
        <v>0</v>
      </c>
      <c r="F3090" s="1" t="n">
        <v>0</v>
      </c>
      <c r="G3090" s="1" t="n">
        <v>0</v>
      </c>
      <c r="H3090" s="1" t="n">
        <v>0</v>
      </c>
      <c r="I3090" s="1" t="n">
        <v>0</v>
      </c>
      <c r="J3090" s="1" t="n">
        <v>0</v>
      </c>
      <c r="K3090" s="1" t="n">
        <v>1</v>
      </c>
      <c r="L3090" s="5" t="n">
        <f aca="false">SUM(B3090:K3090)</f>
        <v>0</v>
      </c>
    </row>
    <row r="3091" customFormat="false" ht="15" hidden="false" customHeight="false" outlineLevel="0" collapsed="false">
      <c r="A3091" s="4" t="s">
        <v>369</v>
      </c>
      <c r="B3091" s="1" t="n">
        <v>1</v>
      </c>
      <c r="C3091" s="1" t="n">
        <v>3</v>
      </c>
      <c r="D3091" s="1" t="n">
        <v>0</v>
      </c>
      <c r="E3091" s="1" t="n">
        <v>0</v>
      </c>
      <c r="F3091" s="1" t="n">
        <v>0</v>
      </c>
      <c r="G3091" s="1" t="n">
        <v>0</v>
      </c>
      <c r="H3091" s="1" t="n">
        <v>0</v>
      </c>
      <c r="I3091" s="1" t="n">
        <v>0</v>
      </c>
      <c r="J3091" s="1" t="n">
        <v>0</v>
      </c>
      <c r="K3091" s="1" t="n">
        <v>0</v>
      </c>
      <c r="L3091" s="5" t="n">
        <f aca="false">SUM(B3091:K3091)</f>
        <v>0</v>
      </c>
    </row>
    <row r="3092" customFormat="false" ht="15" hidden="false" customHeight="false" outlineLevel="0" collapsed="false">
      <c r="A3092" s="4" t="s">
        <v>370</v>
      </c>
      <c r="B3092" s="1" t="n">
        <v>0</v>
      </c>
      <c r="C3092" s="1" t="n">
        <v>0</v>
      </c>
      <c r="D3092" s="1" t="n">
        <v>0</v>
      </c>
      <c r="E3092" s="1" t="n">
        <v>0</v>
      </c>
      <c r="F3092" s="1" t="n">
        <v>0</v>
      </c>
      <c r="G3092" s="1" t="n">
        <v>0</v>
      </c>
      <c r="H3092" s="1" t="n">
        <v>0</v>
      </c>
      <c r="I3092" s="1" t="n">
        <v>0</v>
      </c>
      <c r="J3092" s="1" t="n">
        <v>0</v>
      </c>
      <c r="K3092" s="1" t="n">
        <v>0</v>
      </c>
      <c r="L3092" s="5" t="n">
        <f aca="false">SUM(B3092:K3092)</f>
        <v>0</v>
      </c>
    </row>
    <row r="3093" customFormat="false" ht="15" hidden="false" customHeight="false" outlineLevel="0" collapsed="false">
      <c r="A3093" s="4" t="s">
        <v>371</v>
      </c>
      <c r="B3093" s="1" t="n">
        <v>0</v>
      </c>
      <c r="C3093" s="1" t="n">
        <v>0</v>
      </c>
      <c r="D3093" s="1" t="n">
        <v>0</v>
      </c>
      <c r="E3093" s="1" t="n">
        <v>0</v>
      </c>
      <c r="F3093" s="1" t="n">
        <v>0</v>
      </c>
      <c r="G3093" s="1" t="n">
        <v>0</v>
      </c>
      <c r="H3093" s="1" t="n">
        <v>0</v>
      </c>
      <c r="I3093" s="1" t="n">
        <v>0</v>
      </c>
      <c r="J3093" s="1" t="n">
        <v>0</v>
      </c>
      <c r="K3093" s="1" t="n">
        <v>0</v>
      </c>
      <c r="L3093" s="5" t="n">
        <f aca="false">SUM(B3093:K3093)</f>
        <v>0</v>
      </c>
    </row>
    <row r="3094" customFormat="false" ht="15" hidden="false" customHeight="false" outlineLevel="0" collapsed="false">
      <c r="B3094" s="6" t="n">
        <f aca="false">SUM(B3084:B3093)</f>
        <v>0</v>
      </c>
      <c r="C3094" s="6" t="n">
        <f aca="false">SUM(C3084:C3093)</f>
        <v>0</v>
      </c>
      <c r="D3094" s="6" t="n">
        <f aca="false">SUM(D3084:D3093)</f>
        <v>0</v>
      </c>
      <c r="E3094" s="6" t="n">
        <f aca="false">SUM(E3084:E3093)</f>
        <v>0</v>
      </c>
      <c r="F3094" s="6" t="n">
        <f aca="false">SUM(F3084:F3093)</f>
        <v>0</v>
      </c>
      <c r="G3094" s="6" t="n">
        <f aca="false">SUM(G3084:G3093)</f>
        <v>0</v>
      </c>
      <c r="H3094" s="6" t="n">
        <f aca="false">SUM(H3084:H3093)</f>
        <v>0</v>
      </c>
      <c r="I3094" s="6" t="n">
        <f aca="false">SUM(I3084:I3093)</f>
        <v>0</v>
      </c>
      <c r="J3094" s="6" t="n">
        <f aca="false">SUM(J3084:J3093)</f>
        <v>0</v>
      </c>
      <c r="K3094" s="6" t="n">
        <f aca="false">SUM(K3084:K3093)</f>
        <v>0</v>
      </c>
    </row>
    <row r="3096" customFormat="false" ht="15" hidden="false" customHeight="false" outlineLevel="0" collapsed="false">
      <c r="A3096" s="3" t="s">
        <v>240</v>
      </c>
      <c r="B3096" s="3"/>
      <c r="C3096" s="3"/>
      <c r="D3096" s="3"/>
      <c r="E3096" s="3"/>
      <c r="F3096" s="3"/>
      <c r="G3096" s="3"/>
      <c r="H3096" s="3"/>
      <c r="I3096" s="3"/>
      <c r="J3096" s="3"/>
      <c r="K3096" s="3"/>
      <c r="L3096" s="3"/>
    </row>
    <row r="3097" customFormat="false" ht="15" hidden="false" customHeight="false" outlineLevel="0" collapsed="false">
      <c r="A3097" s="4" t="s">
        <v>362</v>
      </c>
      <c r="B3097" s="1" t="n">
        <v>3</v>
      </c>
      <c r="C3097" s="1" t="n">
        <v>0</v>
      </c>
      <c r="D3097" s="1" t="n">
        <v>0</v>
      </c>
      <c r="E3097" s="1" t="n">
        <v>0</v>
      </c>
      <c r="F3097" s="1" t="n">
        <v>0</v>
      </c>
      <c r="G3097" s="1" t="n">
        <v>0</v>
      </c>
      <c r="H3097" s="1" t="n">
        <v>0</v>
      </c>
      <c r="I3097" s="1" t="n">
        <v>0</v>
      </c>
      <c r="J3097" s="1" t="n">
        <v>2</v>
      </c>
      <c r="K3097" s="1" t="n">
        <v>0</v>
      </c>
      <c r="L3097" s="5" t="n">
        <f aca="false">SUM(B3097:K3097)</f>
        <v>0</v>
      </c>
    </row>
    <row r="3098" customFormat="false" ht="15" hidden="false" customHeight="false" outlineLevel="0" collapsed="false">
      <c r="A3098" s="4" t="s">
        <v>363</v>
      </c>
      <c r="B3098" s="1" t="n">
        <v>0</v>
      </c>
      <c r="C3098" s="1" t="n">
        <v>1</v>
      </c>
      <c r="D3098" s="1" t="n">
        <v>0</v>
      </c>
      <c r="E3098" s="1" t="n">
        <v>0</v>
      </c>
      <c r="F3098" s="1" t="n">
        <v>0</v>
      </c>
      <c r="G3098" s="1" t="n">
        <v>10</v>
      </c>
      <c r="H3098" s="1" t="n">
        <v>0</v>
      </c>
      <c r="I3098" s="1" t="n">
        <v>2</v>
      </c>
      <c r="J3098" s="1" t="n">
        <v>1</v>
      </c>
      <c r="K3098" s="1" t="n">
        <v>2</v>
      </c>
      <c r="L3098" s="5" t="n">
        <f aca="false">SUM(B3098:K3098)</f>
        <v>0</v>
      </c>
    </row>
    <row r="3099" customFormat="false" ht="15" hidden="false" customHeight="false" outlineLevel="0" collapsed="false">
      <c r="A3099" s="4" t="s">
        <v>364</v>
      </c>
      <c r="B3099" s="1" t="n">
        <v>0</v>
      </c>
      <c r="C3099" s="1" t="n">
        <v>0</v>
      </c>
      <c r="D3099" s="1" t="n">
        <v>0</v>
      </c>
      <c r="E3099" s="1" t="n">
        <v>0</v>
      </c>
      <c r="F3099" s="1" t="n">
        <v>0</v>
      </c>
      <c r="G3099" s="1" t="n">
        <v>0</v>
      </c>
      <c r="H3099" s="1" t="n">
        <v>0</v>
      </c>
      <c r="I3099" s="1" t="n">
        <v>0</v>
      </c>
      <c r="J3099" s="1" t="n">
        <v>0</v>
      </c>
      <c r="K3099" s="1" t="n">
        <v>0</v>
      </c>
      <c r="L3099" s="5" t="n">
        <f aca="false">SUM(B3099:K3099)</f>
        <v>0</v>
      </c>
    </row>
    <row r="3100" customFormat="false" ht="15" hidden="false" customHeight="false" outlineLevel="0" collapsed="false">
      <c r="A3100" s="4" t="s">
        <v>365</v>
      </c>
      <c r="B3100" s="1" t="n">
        <v>0</v>
      </c>
      <c r="C3100" s="1" t="n">
        <v>0</v>
      </c>
      <c r="D3100" s="1" t="n">
        <v>0</v>
      </c>
      <c r="E3100" s="1" t="n">
        <v>0</v>
      </c>
      <c r="F3100" s="1" t="n">
        <v>0</v>
      </c>
      <c r="G3100" s="1" t="n">
        <v>0</v>
      </c>
      <c r="H3100" s="1" t="n">
        <v>0</v>
      </c>
      <c r="I3100" s="1" t="n">
        <v>0</v>
      </c>
      <c r="J3100" s="1" t="n">
        <v>0</v>
      </c>
      <c r="K3100" s="1" t="n">
        <v>0</v>
      </c>
      <c r="L3100" s="5" t="n">
        <f aca="false">SUM(B3100:K3100)</f>
        <v>0</v>
      </c>
    </row>
    <row r="3101" customFormat="false" ht="15" hidden="false" customHeight="false" outlineLevel="0" collapsed="false">
      <c r="A3101" s="4" t="s">
        <v>366</v>
      </c>
      <c r="B3101" s="1" t="n">
        <v>0</v>
      </c>
      <c r="C3101" s="1" t="n">
        <v>2</v>
      </c>
      <c r="D3101" s="1" t="n">
        <v>3</v>
      </c>
      <c r="E3101" s="1" t="n">
        <v>0</v>
      </c>
      <c r="F3101" s="1" t="n">
        <v>0</v>
      </c>
      <c r="G3101" s="1" t="n">
        <v>0</v>
      </c>
      <c r="H3101" s="1" t="n">
        <v>0</v>
      </c>
      <c r="I3101" s="1" t="n">
        <v>0</v>
      </c>
      <c r="J3101" s="1" t="n">
        <v>19</v>
      </c>
      <c r="K3101" s="1" t="n">
        <v>5</v>
      </c>
      <c r="L3101" s="5" t="n">
        <f aca="false">SUM(B3101:K3101)</f>
        <v>0</v>
      </c>
    </row>
    <row r="3102" customFormat="false" ht="15" hidden="false" customHeight="false" outlineLevel="0" collapsed="false">
      <c r="A3102" s="4" t="s">
        <v>367</v>
      </c>
      <c r="B3102" s="1" t="n">
        <v>0</v>
      </c>
      <c r="C3102" s="1" t="n">
        <v>0</v>
      </c>
      <c r="D3102" s="1" t="n">
        <v>0</v>
      </c>
      <c r="E3102" s="1" t="n">
        <v>0</v>
      </c>
      <c r="F3102" s="1" t="n">
        <v>0</v>
      </c>
      <c r="G3102" s="1" t="n">
        <v>0</v>
      </c>
      <c r="H3102" s="1" t="n">
        <v>0</v>
      </c>
      <c r="I3102" s="1" t="n">
        <v>0</v>
      </c>
      <c r="J3102" s="1" t="n">
        <v>0</v>
      </c>
      <c r="K3102" s="1" t="n">
        <v>0</v>
      </c>
      <c r="L3102" s="5" t="n">
        <f aca="false">SUM(B3102:K3102)</f>
        <v>0</v>
      </c>
    </row>
    <row r="3103" customFormat="false" ht="15" hidden="false" customHeight="false" outlineLevel="0" collapsed="false">
      <c r="A3103" s="4" t="s">
        <v>368</v>
      </c>
      <c r="B3103" s="1" t="n">
        <v>1</v>
      </c>
      <c r="C3103" s="1" t="n">
        <v>2</v>
      </c>
      <c r="D3103" s="1" t="n">
        <v>0</v>
      </c>
      <c r="E3103" s="1" t="n">
        <v>0</v>
      </c>
      <c r="F3103" s="1" t="n">
        <v>0</v>
      </c>
      <c r="G3103" s="1" t="n">
        <v>0</v>
      </c>
      <c r="H3103" s="1" t="n">
        <v>1</v>
      </c>
      <c r="I3103" s="1" t="n">
        <v>0</v>
      </c>
      <c r="J3103" s="1" t="n">
        <v>0</v>
      </c>
      <c r="K3103" s="1" t="n">
        <v>1</v>
      </c>
      <c r="L3103" s="5" t="n">
        <f aca="false">SUM(B3103:K3103)</f>
        <v>0</v>
      </c>
    </row>
    <row r="3104" customFormat="false" ht="15" hidden="false" customHeight="false" outlineLevel="0" collapsed="false">
      <c r="A3104" s="4" t="s">
        <v>369</v>
      </c>
      <c r="B3104" s="1" t="n">
        <v>1</v>
      </c>
      <c r="C3104" s="1" t="n">
        <v>3</v>
      </c>
      <c r="D3104" s="1" t="n">
        <v>0</v>
      </c>
      <c r="E3104" s="1" t="n">
        <v>0</v>
      </c>
      <c r="F3104" s="1" t="n">
        <v>0</v>
      </c>
      <c r="G3104" s="1" t="n">
        <v>0</v>
      </c>
      <c r="H3104" s="1" t="n">
        <v>0</v>
      </c>
      <c r="I3104" s="1" t="n">
        <v>0</v>
      </c>
      <c r="J3104" s="1" t="n">
        <v>0</v>
      </c>
      <c r="K3104" s="1" t="n">
        <v>0</v>
      </c>
      <c r="L3104" s="5" t="n">
        <f aca="false">SUM(B3104:K3104)</f>
        <v>0</v>
      </c>
    </row>
    <row r="3105" customFormat="false" ht="15" hidden="false" customHeight="false" outlineLevel="0" collapsed="false">
      <c r="A3105" s="4" t="s">
        <v>370</v>
      </c>
      <c r="B3105" s="1" t="n">
        <v>0</v>
      </c>
      <c r="C3105" s="1" t="n">
        <v>0</v>
      </c>
      <c r="D3105" s="1" t="n">
        <v>0</v>
      </c>
      <c r="E3105" s="1" t="n">
        <v>0</v>
      </c>
      <c r="F3105" s="1" t="n">
        <v>0</v>
      </c>
      <c r="G3105" s="1" t="n">
        <v>0</v>
      </c>
      <c r="H3105" s="1" t="n">
        <v>0</v>
      </c>
      <c r="I3105" s="1" t="n">
        <v>0</v>
      </c>
      <c r="J3105" s="1" t="n">
        <v>0</v>
      </c>
      <c r="K3105" s="1" t="n">
        <v>0</v>
      </c>
      <c r="L3105" s="5" t="n">
        <f aca="false">SUM(B3105:K3105)</f>
        <v>0</v>
      </c>
    </row>
    <row r="3106" customFormat="false" ht="15" hidden="false" customHeight="false" outlineLevel="0" collapsed="false">
      <c r="A3106" s="4" t="s">
        <v>371</v>
      </c>
      <c r="B3106" s="1" t="n">
        <v>0</v>
      </c>
      <c r="C3106" s="1" t="n">
        <v>0</v>
      </c>
      <c r="D3106" s="1" t="n">
        <v>0</v>
      </c>
      <c r="E3106" s="1" t="n">
        <v>0</v>
      </c>
      <c r="F3106" s="1" t="n">
        <v>0</v>
      </c>
      <c r="G3106" s="1" t="n">
        <v>2</v>
      </c>
      <c r="H3106" s="1" t="n">
        <v>0</v>
      </c>
      <c r="I3106" s="1" t="n">
        <v>0</v>
      </c>
      <c r="J3106" s="1" t="n">
        <v>0</v>
      </c>
      <c r="K3106" s="1" t="n">
        <v>0</v>
      </c>
      <c r="L3106" s="5" t="n">
        <f aca="false">SUM(B3106:K3106)</f>
        <v>0</v>
      </c>
    </row>
    <row r="3107" customFormat="false" ht="15" hidden="false" customHeight="false" outlineLevel="0" collapsed="false">
      <c r="B3107" s="6" t="n">
        <f aca="false">SUM(B3097:B3106)</f>
        <v>0</v>
      </c>
      <c r="C3107" s="6" t="n">
        <f aca="false">SUM(C3097:C3106)</f>
        <v>0</v>
      </c>
      <c r="D3107" s="6" t="n">
        <f aca="false">SUM(D3097:D3106)</f>
        <v>0</v>
      </c>
      <c r="E3107" s="6" t="n">
        <f aca="false">SUM(E3097:E3106)</f>
        <v>0</v>
      </c>
      <c r="F3107" s="6" t="n">
        <f aca="false">SUM(F3097:F3106)</f>
        <v>0</v>
      </c>
      <c r="G3107" s="6" t="n">
        <f aca="false">SUM(G3097:G3106)</f>
        <v>0</v>
      </c>
      <c r="H3107" s="6" t="n">
        <f aca="false">SUM(H3097:H3106)</f>
        <v>0</v>
      </c>
      <c r="I3107" s="6" t="n">
        <f aca="false">SUM(I3097:I3106)</f>
        <v>0</v>
      </c>
      <c r="J3107" s="6" t="n">
        <f aca="false">SUM(J3097:J3106)</f>
        <v>0</v>
      </c>
      <c r="K3107" s="6" t="n">
        <f aca="false">SUM(K3097:K3106)</f>
        <v>0</v>
      </c>
    </row>
    <row r="3109" customFormat="false" ht="15" hidden="false" customHeight="false" outlineLevel="0" collapsed="false">
      <c r="A3109" s="3" t="s">
        <v>241</v>
      </c>
      <c r="B3109" s="3"/>
      <c r="C3109" s="3"/>
      <c r="D3109" s="3"/>
      <c r="E3109" s="3"/>
      <c r="F3109" s="3"/>
      <c r="G3109" s="3"/>
      <c r="H3109" s="3"/>
      <c r="I3109" s="3"/>
      <c r="J3109" s="3"/>
      <c r="K3109" s="3"/>
      <c r="L3109" s="3"/>
    </row>
    <row r="3110" customFormat="false" ht="15" hidden="false" customHeight="false" outlineLevel="0" collapsed="false">
      <c r="A3110" s="4" t="s">
        <v>362</v>
      </c>
      <c r="B3110" s="1" t="n">
        <v>3</v>
      </c>
      <c r="C3110" s="1" t="n">
        <v>0</v>
      </c>
      <c r="D3110" s="1" t="n">
        <v>0</v>
      </c>
      <c r="E3110" s="1" t="n">
        <v>0</v>
      </c>
      <c r="F3110" s="1" t="n">
        <v>0</v>
      </c>
      <c r="G3110" s="1" t="n">
        <v>1</v>
      </c>
      <c r="H3110" s="1" t="n">
        <v>0</v>
      </c>
      <c r="I3110" s="1" t="n">
        <v>0</v>
      </c>
      <c r="J3110" s="1" t="n">
        <v>1</v>
      </c>
      <c r="K3110" s="1" t="n">
        <v>0</v>
      </c>
      <c r="L3110" s="5" t="n">
        <f aca="false">SUM(B3110:K3110)</f>
        <v>0</v>
      </c>
    </row>
    <row r="3111" customFormat="false" ht="15" hidden="false" customHeight="false" outlineLevel="0" collapsed="false">
      <c r="A3111" s="4" t="s">
        <v>363</v>
      </c>
      <c r="B3111" s="1" t="n">
        <v>2</v>
      </c>
      <c r="C3111" s="1" t="n">
        <v>1</v>
      </c>
      <c r="D3111" s="1" t="n">
        <v>0</v>
      </c>
      <c r="E3111" s="1" t="n">
        <v>0</v>
      </c>
      <c r="F3111" s="1" t="n">
        <v>0</v>
      </c>
      <c r="G3111" s="1" t="n">
        <v>11</v>
      </c>
      <c r="H3111" s="1" t="n">
        <v>0</v>
      </c>
      <c r="I3111" s="1" t="n">
        <v>2</v>
      </c>
      <c r="J3111" s="1" t="n">
        <v>0</v>
      </c>
      <c r="K3111" s="1" t="n">
        <v>1</v>
      </c>
      <c r="L3111" s="5" t="n">
        <f aca="false">SUM(B3111:K3111)</f>
        <v>0</v>
      </c>
    </row>
    <row r="3112" customFormat="false" ht="15" hidden="false" customHeight="false" outlineLevel="0" collapsed="false">
      <c r="A3112" s="4" t="s">
        <v>364</v>
      </c>
      <c r="B3112" s="1" t="n">
        <v>0</v>
      </c>
      <c r="C3112" s="1" t="n">
        <v>0</v>
      </c>
      <c r="D3112" s="1" t="n">
        <v>0</v>
      </c>
      <c r="E3112" s="1" t="n">
        <v>0</v>
      </c>
      <c r="F3112" s="1" t="n">
        <v>0</v>
      </c>
      <c r="G3112" s="1" t="n">
        <v>0</v>
      </c>
      <c r="H3112" s="1" t="n">
        <v>0</v>
      </c>
      <c r="I3112" s="1" t="n">
        <v>0</v>
      </c>
      <c r="J3112" s="1" t="n">
        <v>0</v>
      </c>
      <c r="K3112" s="1" t="n">
        <v>0</v>
      </c>
      <c r="L3112" s="5" t="n">
        <f aca="false">SUM(B3112:K3112)</f>
        <v>0</v>
      </c>
    </row>
    <row r="3113" customFormat="false" ht="15" hidden="false" customHeight="false" outlineLevel="0" collapsed="false">
      <c r="A3113" s="4" t="s">
        <v>365</v>
      </c>
      <c r="B3113" s="1" t="n">
        <v>0</v>
      </c>
      <c r="C3113" s="1" t="n">
        <v>0</v>
      </c>
      <c r="D3113" s="1" t="n">
        <v>0</v>
      </c>
      <c r="E3113" s="1" t="n">
        <v>0</v>
      </c>
      <c r="F3113" s="1" t="n">
        <v>0</v>
      </c>
      <c r="G3113" s="1" t="n">
        <v>0</v>
      </c>
      <c r="H3113" s="1" t="n">
        <v>0</v>
      </c>
      <c r="I3113" s="1" t="n">
        <v>0</v>
      </c>
      <c r="J3113" s="1" t="n">
        <v>0</v>
      </c>
      <c r="K3113" s="1" t="n">
        <v>0</v>
      </c>
      <c r="L3113" s="5" t="n">
        <f aca="false">SUM(B3113:K3113)</f>
        <v>0</v>
      </c>
    </row>
    <row r="3114" customFormat="false" ht="15" hidden="false" customHeight="false" outlineLevel="0" collapsed="false">
      <c r="A3114" s="4" t="s">
        <v>366</v>
      </c>
      <c r="B3114" s="1" t="n">
        <v>0</v>
      </c>
      <c r="C3114" s="1" t="n">
        <v>2</v>
      </c>
      <c r="D3114" s="1" t="n">
        <v>3</v>
      </c>
      <c r="E3114" s="1" t="n">
        <v>1</v>
      </c>
      <c r="F3114" s="1" t="n">
        <v>0</v>
      </c>
      <c r="G3114" s="1" t="n">
        <v>0</v>
      </c>
      <c r="H3114" s="1" t="n">
        <v>0</v>
      </c>
      <c r="I3114" s="1" t="n">
        <v>0</v>
      </c>
      <c r="J3114" s="1" t="n">
        <v>13</v>
      </c>
      <c r="K3114" s="1" t="n">
        <v>5</v>
      </c>
      <c r="L3114" s="5" t="n">
        <f aca="false">SUM(B3114:K3114)</f>
        <v>0</v>
      </c>
    </row>
    <row r="3115" customFormat="false" ht="15" hidden="false" customHeight="false" outlineLevel="0" collapsed="false">
      <c r="A3115" s="4" t="s">
        <v>367</v>
      </c>
      <c r="B3115" s="1" t="n">
        <v>0</v>
      </c>
      <c r="C3115" s="1" t="n">
        <v>0</v>
      </c>
      <c r="D3115" s="1" t="n">
        <v>0</v>
      </c>
      <c r="E3115" s="1" t="n">
        <v>0</v>
      </c>
      <c r="F3115" s="1" t="n">
        <v>0</v>
      </c>
      <c r="G3115" s="1" t="n">
        <v>0</v>
      </c>
      <c r="H3115" s="1" t="n">
        <v>0</v>
      </c>
      <c r="I3115" s="1" t="n">
        <v>0</v>
      </c>
      <c r="J3115" s="1" t="n">
        <v>0</v>
      </c>
      <c r="K3115" s="1" t="n">
        <v>0</v>
      </c>
      <c r="L3115" s="5" t="n">
        <f aca="false">SUM(B3115:K3115)</f>
        <v>0</v>
      </c>
    </row>
    <row r="3116" customFormat="false" ht="15" hidden="false" customHeight="false" outlineLevel="0" collapsed="false">
      <c r="A3116" s="4" t="s">
        <v>368</v>
      </c>
      <c r="B3116" s="1" t="n">
        <v>1</v>
      </c>
      <c r="C3116" s="1" t="n">
        <v>0</v>
      </c>
      <c r="D3116" s="1" t="n">
        <v>0</v>
      </c>
      <c r="E3116" s="1" t="n">
        <v>0</v>
      </c>
      <c r="F3116" s="1" t="n">
        <v>0</v>
      </c>
      <c r="G3116" s="1" t="n">
        <v>0</v>
      </c>
      <c r="H3116" s="1" t="n">
        <v>0</v>
      </c>
      <c r="I3116" s="1" t="n">
        <v>0</v>
      </c>
      <c r="J3116" s="1" t="n">
        <v>0</v>
      </c>
      <c r="K3116" s="1" t="n">
        <v>1</v>
      </c>
      <c r="L3116" s="5" t="n">
        <f aca="false">SUM(B3116:K3116)</f>
        <v>0</v>
      </c>
    </row>
    <row r="3117" customFormat="false" ht="15" hidden="false" customHeight="false" outlineLevel="0" collapsed="false">
      <c r="A3117" s="4" t="s">
        <v>369</v>
      </c>
      <c r="B3117" s="1" t="n">
        <v>1</v>
      </c>
      <c r="C3117" s="1" t="n">
        <v>3</v>
      </c>
      <c r="D3117" s="1" t="n">
        <v>0</v>
      </c>
      <c r="E3117" s="1" t="n">
        <v>0</v>
      </c>
      <c r="F3117" s="1" t="n">
        <v>0</v>
      </c>
      <c r="G3117" s="1" t="n">
        <v>0</v>
      </c>
      <c r="H3117" s="1" t="n">
        <v>0</v>
      </c>
      <c r="I3117" s="1" t="n">
        <v>0</v>
      </c>
      <c r="J3117" s="1" t="n">
        <v>0</v>
      </c>
      <c r="K3117" s="1" t="n">
        <v>0</v>
      </c>
      <c r="L3117" s="5" t="n">
        <f aca="false">SUM(B3117:K3117)</f>
        <v>0</v>
      </c>
    </row>
    <row r="3118" customFormat="false" ht="15" hidden="false" customHeight="false" outlineLevel="0" collapsed="false">
      <c r="A3118" s="4" t="s">
        <v>370</v>
      </c>
      <c r="B3118" s="1" t="n">
        <v>0</v>
      </c>
      <c r="C3118" s="1" t="n">
        <v>0</v>
      </c>
      <c r="D3118" s="1" t="n">
        <v>0</v>
      </c>
      <c r="E3118" s="1" t="n">
        <v>0</v>
      </c>
      <c r="F3118" s="1" t="n">
        <v>0</v>
      </c>
      <c r="G3118" s="1" t="n">
        <v>0</v>
      </c>
      <c r="H3118" s="1" t="n">
        <v>0</v>
      </c>
      <c r="I3118" s="1" t="n">
        <v>0</v>
      </c>
      <c r="J3118" s="1" t="n">
        <v>0</v>
      </c>
      <c r="K3118" s="1" t="n">
        <v>0</v>
      </c>
      <c r="L3118" s="5" t="n">
        <f aca="false">SUM(B3118:K3118)</f>
        <v>0</v>
      </c>
    </row>
    <row r="3119" customFormat="false" ht="15" hidden="false" customHeight="false" outlineLevel="0" collapsed="false">
      <c r="A3119" s="4" t="s">
        <v>371</v>
      </c>
      <c r="B3119" s="1" t="n">
        <v>0</v>
      </c>
      <c r="C3119" s="1" t="n">
        <v>0</v>
      </c>
      <c r="D3119" s="1" t="n">
        <v>0</v>
      </c>
      <c r="E3119" s="1" t="n">
        <v>0</v>
      </c>
      <c r="F3119" s="1" t="n">
        <v>0</v>
      </c>
      <c r="G3119" s="1" t="n">
        <v>2</v>
      </c>
      <c r="H3119" s="1" t="n">
        <v>0</v>
      </c>
      <c r="I3119" s="1" t="n">
        <v>0</v>
      </c>
      <c r="J3119" s="1" t="n">
        <v>0</v>
      </c>
      <c r="K3119" s="1" t="n">
        <v>0</v>
      </c>
      <c r="L3119" s="5" t="n">
        <f aca="false">SUM(B3119:K3119)</f>
        <v>0</v>
      </c>
    </row>
    <row r="3120" customFormat="false" ht="15" hidden="false" customHeight="false" outlineLevel="0" collapsed="false">
      <c r="B3120" s="6" t="n">
        <f aca="false">SUM(B3110:B3119)</f>
        <v>0</v>
      </c>
      <c r="C3120" s="6" t="n">
        <f aca="false">SUM(C3110:C3119)</f>
        <v>0</v>
      </c>
      <c r="D3120" s="6" t="n">
        <f aca="false">SUM(D3110:D3119)</f>
        <v>0</v>
      </c>
      <c r="E3120" s="6" t="n">
        <f aca="false">SUM(E3110:E3119)</f>
        <v>0</v>
      </c>
      <c r="F3120" s="6" t="n">
        <f aca="false">SUM(F3110:F3119)</f>
        <v>0</v>
      </c>
      <c r="G3120" s="6" t="n">
        <f aca="false">SUM(G3110:G3119)</f>
        <v>0</v>
      </c>
      <c r="H3120" s="6" t="n">
        <f aca="false">SUM(H3110:H3119)</f>
        <v>0</v>
      </c>
      <c r="I3120" s="6" t="n">
        <f aca="false">SUM(I3110:I3119)</f>
        <v>0</v>
      </c>
      <c r="J3120" s="6" t="n">
        <f aca="false">SUM(J3110:J3119)</f>
        <v>0</v>
      </c>
      <c r="K3120" s="6" t="n">
        <f aca="false">SUM(K3110:K3119)</f>
        <v>0</v>
      </c>
    </row>
    <row r="3122" customFormat="false" ht="15" hidden="false" customHeight="false" outlineLevel="0" collapsed="false">
      <c r="A3122" s="3" t="s">
        <v>242</v>
      </c>
      <c r="B3122" s="3"/>
      <c r="C3122" s="3"/>
      <c r="D3122" s="3"/>
      <c r="E3122" s="3"/>
      <c r="F3122" s="3"/>
      <c r="G3122" s="3"/>
      <c r="H3122" s="3"/>
      <c r="I3122" s="3"/>
      <c r="J3122" s="3"/>
      <c r="K3122" s="3"/>
      <c r="L3122" s="3"/>
    </row>
    <row r="3123" customFormat="false" ht="15" hidden="false" customHeight="false" outlineLevel="0" collapsed="false">
      <c r="A3123" s="4" t="s">
        <v>362</v>
      </c>
      <c r="B3123" s="1" t="n">
        <v>3</v>
      </c>
      <c r="C3123" s="1" t="n">
        <v>0</v>
      </c>
      <c r="D3123" s="1" t="n">
        <v>0</v>
      </c>
      <c r="E3123" s="1" t="n">
        <v>0</v>
      </c>
      <c r="F3123" s="1" t="n">
        <v>0</v>
      </c>
      <c r="G3123" s="1" t="n">
        <v>1</v>
      </c>
      <c r="H3123" s="1" t="n">
        <v>0</v>
      </c>
      <c r="I3123" s="1" t="n">
        <v>0</v>
      </c>
      <c r="J3123" s="1" t="n">
        <v>1</v>
      </c>
      <c r="K3123" s="1" t="n">
        <v>0</v>
      </c>
      <c r="L3123" s="5" t="n">
        <f aca="false">SUM(B3123:K3123)</f>
        <v>0</v>
      </c>
    </row>
    <row r="3124" customFormat="false" ht="15" hidden="false" customHeight="false" outlineLevel="0" collapsed="false">
      <c r="A3124" s="4" t="s">
        <v>363</v>
      </c>
      <c r="B3124" s="1" t="n">
        <v>4</v>
      </c>
      <c r="C3124" s="1" t="n">
        <v>1</v>
      </c>
      <c r="D3124" s="1" t="n">
        <v>1</v>
      </c>
      <c r="E3124" s="1" t="n">
        <v>0</v>
      </c>
      <c r="F3124" s="1" t="n">
        <v>0</v>
      </c>
      <c r="G3124" s="1" t="n">
        <v>8</v>
      </c>
      <c r="H3124" s="1" t="n">
        <v>0</v>
      </c>
      <c r="I3124" s="1" t="n">
        <v>2</v>
      </c>
      <c r="J3124" s="1" t="n">
        <v>0</v>
      </c>
      <c r="K3124" s="1" t="n">
        <v>1</v>
      </c>
      <c r="L3124" s="5" t="n">
        <f aca="false">SUM(B3124:K3124)</f>
        <v>0</v>
      </c>
    </row>
    <row r="3125" customFormat="false" ht="15" hidden="false" customHeight="false" outlineLevel="0" collapsed="false">
      <c r="A3125" s="4" t="s">
        <v>364</v>
      </c>
      <c r="B3125" s="1" t="n">
        <v>0</v>
      </c>
      <c r="C3125" s="1" t="n">
        <v>0</v>
      </c>
      <c r="D3125" s="1" t="n">
        <v>0</v>
      </c>
      <c r="E3125" s="1" t="n">
        <v>0</v>
      </c>
      <c r="F3125" s="1" t="n">
        <v>0</v>
      </c>
      <c r="G3125" s="1" t="n">
        <v>0</v>
      </c>
      <c r="H3125" s="1" t="n">
        <v>0</v>
      </c>
      <c r="I3125" s="1" t="n">
        <v>0</v>
      </c>
      <c r="J3125" s="1" t="n">
        <v>0</v>
      </c>
      <c r="K3125" s="1" t="n">
        <v>0</v>
      </c>
      <c r="L3125" s="5" t="n">
        <f aca="false">SUM(B3125:K3125)</f>
        <v>0</v>
      </c>
    </row>
    <row r="3126" customFormat="false" ht="15" hidden="false" customHeight="false" outlineLevel="0" collapsed="false">
      <c r="A3126" s="4" t="s">
        <v>365</v>
      </c>
      <c r="B3126" s="1" t="n">
        <v>0</v>
      </c>
      <c r="C3126" s="1" t="n">
        <v>0</v>
      </c>
      <c r="D3126" s="1" t="n">
        <v>0</v>
      </c>
      <c r="E3126" s="1" t="n">
        <v>0</v>
      </c>
      <c r="F3126" s="1" t="n">
        <v>0</v>
      </c>
      <c r="G3126" s="1" t="n">
        <v>0</v>
      </c>
      <c r="H3126" s="1" t="n">
        <v>0</v>
      </c>
      <c r="I3126" s="1" t="n">
        <v>0</v>
      </c>
      <c r="J3126" s="1" t="n">
        <v>0</v>
      </c>
      <c r="K3126" s="1" t="n">
        <v>0</v>
      </c>
      <c r="L3126" s="5" t="n">
        <f aca="false">SUM(B3126:K3126)</f>
        <v>0</v>
      </c>
    </row>
    <row r="3127" customFormat="false" ht="15" hidden="false" customHeight="false" outlineLevel="0" collapsed="false">
      <c r="A3127" s="4" t="s">
        <v>366</v>
      </c>
      <c r="B3127" s="1" t="n">
        <v>0</v>
      </c>
      <c r="C3127" s="1" t="n">
        <v>3</v>
      </c>
      <c r="D3127" s="1" t="n">
        <v>3</v>
      </c>
      <c r="E3127" s="1" t="n">
        <v>1</v>
      </c>
      <c r="F3127" s="1" t="n">
        <v>0</v>
      </c>
      <c r="G3127" s="1" t="n">
        <v>0</v>
      </c>
      <c r="H3127" s="1" t="n">
        <v>0</v>
      </c>
      <c r="I3127" s="1" t="n">
        <v>0</v>
      </c>
      <c r="J3127" s="1" t="n">
        <v>5</v>
      </c>
      <c r="K3127" s="1" t="n">
        <v>4</v>
      </c>
      <c r="L3127" s="5" t="n">
        <f aca="false">SUM(B3127:K3127)</f>
        <v>0</v>
      </c>
    </row>
    <row r="3128" customFormat="false" ht="15" hidden="false" customHeight="false" outlineLevel="0" collapsed="false">
      <c r="A3128" s="4" t="s">
        <v>367</v>
      </c>
      <c r="B3128" s="1" t="n">
        <v>0</v>
      </c>
      <c r="C3128" s="1" t="n">
        <v>0</v>
      </c>
      <c r="D3128" s="1" t="n">
        <v>0</v>
      </c>
      <c r="E3128" s="1" t="n">
        <v>0</v>
      </c>
      <c r="F3128" s="1" t="n">
        <v>0</v>
      </c>
      <c r="G3128" s="1" t="n">
        <v>0</v>
      </c>
      <c r="H3128" s="1" t="n">
        <v>0</v>
      </c>
      <c r="I3128" s="1" t="n">
        <v>0</v>
      </c>
      <c r="J3128" s="1" t="n">
        <v>0</v>
      </c>
      <c r="K3128" s="1" t="n">
        <v>0</v>
      </c>
      <c r="L3128" s="5" t="n">
        <f aca="false">SUM(B3128:K3128)</f>
        <v>0</v>
      </c>
    </row>
    <row r="3129" customFormat="false" ht="15" hidden="false" customHeight="false" outlineLevel="0" collapsed="false">
      <c r="A3129" s="4" t="s">
        <v>368</v>
      </c>
      <c r="B3129" s="1" t="n">
        <v>1</v>
      </c>
      <c r="C3129" s="1" t="n">
        <v>0</v>
      </c>
      <c r="D3129" s="1" t="n">
        <v>0</v>
      </c>
      <c r="E3129" s="1" t="n">
        <v>0</v>
      </c>
      <c r="F3129" s="1" t="n">
        <v>0</v>
      </c>
      <c r="G3129" s="1" t="n">
        <v>0</v>
      </c>
      <c r="H3129" s="1" t="n">
        <v>0</v>
      </c>
      <c r="I3129" s="1" t="n">
        <v>0</v>
      </c>
      <c r="J3129" s="1" t="n">
        <v>0</v>
      </c>
      <c r="K3129" s="1" t="n">
        <v>1</v>
      </c>
      <c r="L3129" s="5" t="n">
        <f aca="false">SUM(B3129:K3129)</f>
        <v>0</v>
      </c>
    </row>
    <row r="3130" customFormat="false" ht="15" hidden="false" customHeight="false" outlineLevel="0" collapsed="false">
      <c r="A3130" s="4" t="s">
        <v>369</v>
      </c>
      <c r="B3130" s="1" t="n">
        <v>1</v>
      </c>
      <c r="C3130" s="1" t="n">
        <v>3</v>
      </c>
      <c r="D3130" s="1" t="n">
        <v>0</v>
      </c>
      <c r="E3130" s="1" t="n">
        <v>0</v>
      </c>
      <c r="F3130" s="1" t="n">
        <v>0</v>
      </c>
      <c r="G3130" s="1" t="n">
        <v>0</v>
      </c>
      <c r="H3130" s="1" t="n">
        <v>0</v>
      </c>
      <c r="I3130" s="1" t="n">
        <v>0</v>
      </c>
      <c r="J3130" s="1" t="n">
        <v>0</v>
      </c>
      <c r="K3130" s="1" t="n">
        <v>1</v>
      </c>
      <c r="L3130" s="5" t="n">
        <f aca="false">SUM(B3130:K3130)</f>
        <v>0</v>
      </c>
    </row>
    <row r="3131" customFormat="false" ht="15" hidden="false" customHeight="false" outlineLevel="0" collapsed="false">
      <c r="A3131" s="4" t="s">
        <v>370</v>
      </c>
      <c r="B3131" s="1" t="n">
        <v>0</v>
      </c>
      <c r="C3131" s="1" t="n">
        <v>0</v>
      </c>
      <c r="D3131" s="1" t="n">
        <v>0</v>
      </c>
      <c r="E3131" s="1" t="n">
        <v>0</v>
      </c>
      <c r="F3131" s="1" t="n">
        <v>0</v>
      </c>
      <c r="G3131" s="1" t="n">
        <v>0</v>
      </c>
      <c r="H3131" s="1" t="n">
        <v>0</v>
      </c>
      <c r="I3131" s="1" t="n">
        <v>0</v>
      </c>
      <c r="J3131" s="1" t="n">
        <v>0</v>
      </c>
      <c r="K3131" s="1" t="n">
        <v>0</v>
      </c>
      <c r="L3131" s="5" t="n">
        <f aca="false">SUM(B3131:K3131)</f>
        <v>0</v>
      </c>
    </row>
    <row r="3132" customFormat="false" ht="15" hidden="false" customHeight="false" outlineLevel="0" collapsed="false">
      <c r="A3132" s="4" t="s">
        <v>371</v>
      </c>
      <c r="B3132" s="1" t="n">
        <v>0</v>
      </c>
      <c r="C3132" s="1" t="n">
        <v>1</v>
      </c>
      <c r="D3132" s="1" t="n">
        <v>0</v>
      </c>
      <c r="E3132" s="1" t="n">
        <v>0</v>
      </c>
      <c r="F3132" s="1" t="n">
        <v>0</v>
      </c>
      <c r="G3132" s="1" t="n">
        <v>2</v>
      </c>
      <c r="H3132" s="1" t="n">
        <v>0</v>
      </c>
      <c r="I3132" s="1" t="n">
        <v>0</v>
      </c>
      <c r="J3132" s="1" t="n">
        <v>0</v>
      </c>
      <c r="K3132" s="1" t="n">
        <v>0</v>
      </c>
      <c r="L3132" s="5" t="n">
        <f aca="false">SUM(B3132:K3132)</f>
        <v>0</v>
      </c>
    </row>
    <row r="3133" customFormat="false" ht="15" hidden="false" customHeight="false" outlineLevel="0" collapsed="false">
      <c r="B3133" s="6" t="n">
        <f aca="false">SUM(B3123:B3132)</f>
        <v>0</v>
      </c>
      <c r="C3133" s="6" t="n">
        <f aca="false">SUM(C3123:C3132)</f>
        <v>0</v>
      </c>
      <c r="D3133" s="6" t="n">
        <f aca="false">SUM(D3123:D3132)</f>
        <v>0</v>
      </c>
      <c r="E3133" s="6" t="n">
        <f aca="false">SUM(E3123:E3132)</f>
        <v>0</v>
      </c>
      <c r="F3133" s="6" t="n">
        <f aca="false">SUM(F3123:F3132)</f>
        <v>0</v>
      </c>
      <c r="G3133" s="6" t="n">
        <f aca="false">SUM(G3123:G3132)</f>
        <v>0</v>
      </c>
      <c r="H3133" s="6" t="n">
        <f aca="false">SUM(H3123:H3132)</f>
        <v>0</v>
      </c>
      <c r="I3133" s="6" t="n">
        <f aca="false">SUM(I3123:I3132)</f>
        <v>0</v>
      </c>
      <c r="J3133" s="6" t="n">
        <f aca="false">SUM(J3123:J3132)</f>
        <v>0</v>
      </c>
      <c r="K3133" s="6" t="n">
        <f aca="false">SUM(K3123:K3132)</f>
        <v>0</v>
      </c>
    </row>
    <row r="3135" customFormat="false" ht="15" hidden="false" customHeight="false" outlineLevel="0" collapsed="false">
      <c r="A3135" s="3" t="s">
        <v>243</v>
      </c>
      <c r="B3135" s="3"/>
      <c r="C3135" s="3"/>
      <c r="D3135" s="3"/>
      <c r="E3135" s="3"/>
      <c r="F3135" s="3"/>
      <c r="G3135" s="3"/>
      <c r="H3135" s="3"/>
      <c r="I3135" s="3"/>
      <c r="J3135" s="3"/>
      <c r="K3135" s="3"/>
      <c r="L3135" s="3"/>
    </row>
    <row r="3136" customFormat="false" ht="15" hidden="false" customHeight="false" outlineLevel="0" collapsed="false">
      <c r="A3136" s="4" t="s">
        <v>362</v>
      </c>
      <c r="B3136" s="1" t="n">
        <v>2</v>
      </c>
      <c r="C3136" s="1" t="n">
        <v>0</v>
      </c>
      <c r="D3136" s="1" t="n">
        <v>0</v>
      </c>
      <c r="E3136" s="1" t="n">
        <v>0</v>
      </c>
      <c r="F3136" s="1" t="n">
        <v>0</v>
      </c>
      <c r="G3136" s="1" t="n">
        <v>0</v>
      </c>
      <c r="H3136" s="1" t="n">
        <v>0</v>
      </c>
      <c r="I3136" s="1" t="n">
        <v>0</v>
      </c>
      <c r="J3136" s="1" t="n">
        <v>1</v>
      </c>
      <c r="K3136" s="1" t="n">
        <v>0</v>
      </c>
      <c r="L3136" s="5" t="n">
        <f aca="false">SUM(B3136:K3136)</f>
        <v>0</v>
      </c>
    </row>
    <row r="3137" customFormat="false" ht="15" hidden="false" customHeight="false" outlineLevel="0" collapsed="false">
      <c r="A3137" s="4" t="s">
        <v>363</v>
      </c>
      <c r="B3137" s="1" t="n">
        <v>4</v>
      </c>
      <c r="C3137" s="1" t="n">
        <v>1</v>
      </c>
      <c r="D3137" s="1" t="n">
        <v>2</v>
      </c>
      <c r="E3137" s="1" t="n">
        <v>0</v>
      </c>
      <c r="F3137" s="1" t="n">
        <v>0</v>
      </c>
      <c r="G3137" s="1" t="n">
        <v>6</v>
      </c>
      <c r="H3137" s="1" t="n">
        <v>0</v>
      </c>
      <c r="I3137" s="1" t="n">
        <v>2</v>
      </c>
      <c r="J3137" s="1" t="n">
        <v>0</v>
      </c>
      <c r="K3137" s="1" t="n">
        <v>0</v>
      </c>
      <c r="L3137" s="5" t="n">
        <f aca="false">SUM(B3137:K3137)</f>
        <v>0</v>
      </c>
    </row>
    <row r="3138" customFormat="false" ht="15" hidden="false" customHeight="false" outlineLevel="0" collapsed="false">
      <c r="A3138" s="4" t="s">
        <v>364</v>
      </c>
      <c r="B3138" s="1" t="n">
        <v>0</v>
      </c>
      <c r="C3138" s="1" t="n">
        <v>0</v>
      </c>
      <c r="D3138" s="1" t="n">
        <v>0</v>
      </c>
      <c r="E3138" s="1" t="n">
        <v>0</v>
      </c>
      <c r="F3138" s="1" t="n">
        <v>0</v>
      </c>
      <c r="G3138" s="1" t="n">
        <v>0</v>
      </c>
      <c r="H3138" s="1" t="n">
        <v>0</v>
      </c>
      <c r="I3138" s="1" t="n">
        <v>0</v>
      </c>
      <c r="J3138" s="1" t="n">
        <v>0</v>
      </c>
      <c r="K3138" s="1" t="n">
        <v>0</v>
      </c>
      <c r="L3138" s="5" t="n">
        <f aca="false">SUM(B3138:K3138)</f>
        <v>0</v>
      </c>
    </row>
    <row r="3139" customFormat="false" ht="15" hidden="false" customHeight="false" outlineLevel="0" collapsed="false">
      <c r="A3139" s="4" t="s">
        <v>365</v>
      </c>
      <c r="B3139" s="1" t="n">
        <v>0</v>
      </c>
      <c r="C3139" s="1" t="n">
        <v>0</v>
      </c>
      <c r="D3139" s="1" t="n">
        <v>0</v>
      </c>
      <c r="E3139" s="1" t="n">
        <v>0</v>
      </c>
      <c r="F3139" s="1" t="n">
        <v>0</v>
      </c>
      <c r="G3139" s="1" t="n">
        <v>0</v>
      </c>
      <c r="H3139" s="1" t="n">
        <v>0</v>
      </c>
      <c r="I3139" s="1" t="n">
        <v>0</v>
      </c>
      <c r="J3139" s="1" t="n">
        <v>0</v>
      </c>
      <c r="K3139" s="1" t="n">
        <v>0</v>
      </c>
      <c r="L3139" s="5" t="n">
        <f aca="false">SUM(B3139:K3139)</f>
        <v>0</v>
      </c>
    </row>
    <row r="3140" customFormat="false" ht="15" hidden="false" customHeight="false" outlineLevel="0" collapsed="false">
      <c r="A3140" s="4" t="s">
        <v>366</v>
      </c>
      <c r="B3140" s="1" t="n">
        <v>1</v>
      </c>
      <c r="C3140" s="1" t="n">
        <v>3</v>
      </c>
      <c r="D3140" s="1" t="n">
        <v>1</v>
      </c>
      <c r="E3140" s="1" t="n">
        <v>1</v>
      </c>
      <c r="F3140" s="1" t="n">
        <v>0</v>
      </c>
      <c r="G3140" s="1" t="n">
        <v>0</v>
      </c>
      <c r="H3140" s="1" t="n">
        <v>0</v>
      </c>
      <c r="I3140" s="1" t="n">
        <v>0</v>
      </c>
      <c r="J3140" s="1" t="n">
        <v>2</v>
      </c>
      <c r="K3140" s="1" t="n">
        <v>5</v>
      </c>
      <c r="L3140" s="5" t="n">
        <f aca="false">SUM(B3140:K3140)</f>
        <v>0</v>
      </c>
    </row>
    <row r="3141" customFormat="false" ht="15" hidden="false" customHeight="false" outlineLevel="0" collapsed="false">
      <c r="A3141" s="4" t="s">
        <v>367</v>
      </c>
      <c r="B3141" s="1" t="n">
        <v>0</v>
      </c>
      <c r="C3141" s="1" t="n">
        <v>0</v>
      </c>
      <c r="D3141" s="1" t="n">
        <v>0</v>
      </c>
      <c r="E3141" s="1" t="n">
        <v>0</v>
      </c>
      <c r="F3141" s="1" t="n">
        <v>0</v>
      </c>
      <c r="G3141" s="1" t="n">
        <v>0</v>
      </c>
      <c r="H3141" s="1" t="n">
        <v>0</v>
      </c>
      <c r="I3141" s="1" t="n">
        <v>0</v>
      </c>
      <c r="J3141" s="1" t="n">
        <v>0</v>
      </c>
      <c r="K3141" s="1" t="n">
        <v>0</v>
      </c>
      <c r="L3141" s="5" t="n">
        <f aca="false">SUM(B3141:K3141)</f>
        <v>0</v>
      </c>
    </row>
    <row r="3142" customFormat="false" ht="15" hidden="false" customHeight="false" outlineLevel="0" collapsed="false">
      <c r="A3142" s="4" t="s">
        <v>368</v>
      </c>
      <c r="B3142" s="1" t="n">
        <v>1</v>
      </c>
      <c r="C3142" s="1" t="n">
        <v>0</v>
      </c>
      <c r="D3142" s="1" t="n">
        <v>0</v>
      </c>
      <c r="E3142" s="1" t="n">
        <v>0</v>
      </c>
      <c r="F3142" s="1" t="n">
        <v>0</v>
      </c>
      <c r="G3142" s="1" t="n">
        <v>0</v>
      </c>
      <c r="H3142" s="1" t="n">
        <v>0</v>
      </c>
      <c r="I3142" s="1" t="n">
        <v>0</v>
      </c>
      <c r="J3142" s="1" t="n">
        <v>0</v>
      </c>
      <c r="K3142" s="1" t="n">
        <v>1</v>
      </c>
      <c r="L3142" s="5" t="n">
        <f aca="false">SUM(B3142:K3142)</f>
        <v>0</v>
      </c>
    </row>
    <row r="3143" customFormat="false" ht="15" hidden="false" customHeight="false" outlineLevel="0" collapsed="false">
      <c r="A3143" s="4" t="s">
        <v>369</v>
      </c>
      <c r="B3143" s="1" t="n">
        <v>1</v>
      </c>
      <c r="C3143" s="1" t="n">
        <v>1</v>
      </c>
      <c r="D3143" s="1" t="n">
        <v>0</v>
      </c>
      <c r="E3143" s="1" t="n">
        <v>0</v>
      </c>
      <c r="F3143" s="1" t="n">
        <v>0</v>
      </c>
      <c r="G3143" s="1" t="n">
        <v>0</v>
      </c>
      <c r="H3143" s="1" t="n">
        <v>0</v>
      </c>
      <c r="I3143" s="1" t="n">
        <v>0</v>
      </c>
      <c r="J3143" s="1" t="n">
        <v>0</v>
      </c>
      <c r="K3143" s="1" t="n">
        <v>1</v>
      </c>
      <c r="L3143" s="5" t="n">
        <f aca="false">SUM(B3143:K3143)</f>
        <v>0</v>
      </c>
    </row>
    <row r="3144" customFormat="false" ht="15" hidden="false" customHeight="false" outlineLevel="0" collapsed="false">
      <c r="A3144" s="4" t="s">
        <v>370</v>
      </c>
      <c r="B3144" s="1" t="n">
        <v>0</v>
      </c>
      <c r="C3144" s="1" t="n">
        <v>0</v>
      </c>
      <c r="D3144" s="1" t="n">
        <v>0</v>
      </c>
      <c r="E3144" s="1" t="n">
        <v>0</v>
      </c>
      <c r="F3144" s="1" t="n">
        <v>0</v>
      </c>
      <c r="G3144" s="1" t="n">
        <v>0</v>
      </c>
      <c r="H3144" s="1" t="n">
        <v>0</v>
      </c>
      <c r="I3144" s="1" t="n">
        <v>0</v>
      </c>
      <c r="J3144" s="1" t="n">
        <v>0</v>
      </c>
      <c r="K3144" s="1" t="n">
        <v>0</v>
      </c>
      <c r="L3144" s="5" t="n">
        <f aca="false">SUM(B3144:K3144)</f>
        <v>0</v>
      </c>
    </row>
    <row r="3145" customFormat="false" ht="15" hidden="false" customHeight="false" outlineLevel="0" collapsed="false">
      <c r="A3145" s="4" t="s">
        <v>371</v>
      </c>
      <c r="B3145" s="1" t="n">
        <v>0</v>
      </c>
      <c r="C3145" s="1" t="n">
        <v>0</v>
      </c>
      <c r="D3145" s="1" t="n">
        <v>0</v>
      </c>
      <c r="E3145" s="1" t="n">
        <v>0</v>
      </c>
      <c r="F3145" s="1" t="n">
        <v>0</v>
      </c>
      <c r="G3145" s="1" t="n">
        <v>2</v>
      </c>
      <c r="H3145" s="1" t="n">
        <v>0</v>
      </c>
      <c r="I3145" s="1" t="n">
        <v>0</v>
      </c>
      <c r="J3145" s="1" t="n">
        <v>0</v>
      </c>
      <c r="K3145" s="1" t="n">
        <v>0</v>
      </c>
      <c r="L3145" s="5" t="n">
        <f aca="false">SUM(B3145:K3145)</f>
        <v>0</v>
      </c>
    </row>
    <row r="3146" customFormat="false" ht="15" hidden="false" customHeight="false" outlineLevel="0" collapsed="false">
      <c r="B3146" s="6" t="n">
        <f aca="false">SUM(B3136:B3145)</f>
        <v>0</v>
      </c>
      <c r="C3146" s="6" t="n">
        <f aca="false">SUM(C3136:C3145)</f>
        <v>0</v>
      </c>
      <c r="D3146" s="6" t="n">
        <f aca="false">SUM(D3136:D3145)</f>
        <v>0</v>
      </c>
      <c r="E3146" s="6" t="n">
        <f aca="false">SUM(E3136:E3145)</f>
        <v>0</v>
      </c>
      <c r="F3146" s="6" t="n">
        <f aca="false">SUM(F3136:F3145)</f>
        <v>0</v>
      </c>
      <c r="G3146" s="6" t="n">
        <f aca="false">SUM(G3136:G3145)</f>
        <v>0</v>
      </c>
      <c r="H3146" s="6" t="n">
        <f aca="false">SUM(H3136:H3145)</f>
        <v>0</v>
      </c>
      <c r="I3146" s="6" t="n">
        <f aca="false">SUM(I3136:I3145)</f>
        <v>0</v>
      </c>
      <c r="J3146" s="6" t="n">
        <f aca="false">SUM(J3136:J3145)</f>
        <v>0</v>
      </c>
      <c r="K3146" s="6" t="n">
        <f aca="false">SUM(K3136:K3145)</f>
        <v>0</v>
      </c>
    </row>
    <row r="3148" customFormat="false" ht="15" hidden="false" customHeight="false" outlineLevel="0" collapsed="false">
      <c r="A3148" s="3" t="s">
        <v>244</v>
      </c>
      <c r="B3148" s="3"/>
      <c r="C3148" s="3"/>
      <c r="D3148" s="3"/>
      <c r="E3148" s="3"/>
      <c r="F3148" s="3"/>
      <c r="G3148" s="3"/>
      <c r="H3148" s="3"/>
      <c r="I3148" s="3"/>
      <c r="J3148" s="3"/>
      <c r="K3148" s="3"/>
      <c r="L3148" s="3"/>
    </row>
    <row r="3149" customFormat="false" ht="15" hidden="false" customHeight="false" outlineLevel="0" collapsed="false">
      <c r="A3149" s="4" t="s">
        <v>362</v>
      </c>
      <c r="B3149" s="1" t="n">
        <v>3</v>
      </c>
      <c r="C3149" s="1" t="n">
        <v>0</v>
      </c>
      <c r="D3149" s="1" t="n">
        <v>1</v>
      </c>
      <c r="E3149" s="1" t="n">
        <v>0</v>
      </c>
      <c r="F3149" s="1" t="n">
        <v>0</v>
      </c>
      <c r="G3149" s="1" t="n">
        <v>0</v>
      </c>
      <c r="H3149" s="1" t="n">
        <v>0</v>
      </c>
      <c r="I3149" s="1" t="n">
        <v>0</v>
      </c>
      <c r="J3149" s="1" t="n">
        <v>1</v>
      </c>
      <c r="K3149" s="1" t="n">
        <v>0</v>
      </c>
      <c r="L3149" s="5" t="n">
        <f aca="false">SUM(B3149:K3149)</f>
        <v>0</v>
      </c>
    </row>
    <row r="3150" customFormat="false" ht="15" hidden="false" customHeight="false" outlineLevel="0" collapsed="false">
      <c r="A3150" s="4" t="s">
        <v>363</v>
      </c>
      <c r="B3150" s="1" t="n">
        <v>5</v>
      </c>
      <c r="C3150" s="1" t="n">
        <v>1</v>
      </c>
      <c r="D3150" s="1" t="n">
        <v>1</v>
      </c>
      <c r="E3150" s="1" t="n">
        <v>0</v>
      </c>
      <c r="F3150" s="1" t="n">
        <v>0</v>
      </c>
      <c r="G3150" s="1" t="n">
        <v>4</v>
      </c>
      <c r="H3150" s="1" t="n">
        <v>1</v>
      </c>
      <c r="I3150" s="1" t="n">
        <v>1</v>
      </c>
      <c r="J3150" s="1" t="n">
        <v>0</v>
      </c>
      <c r="K3150" s="1" t="n">
        <v>0</v>
      </c>
      <c r="L3150" s="5" t="n">
        <f aca="false">SUM(B3150:K3150)</f>
        <v>0</v>
      </c>
    </row>
    <row r="3151" customFormat="false" ht="15" hidden="false" customHeight="false" outlineLevel="0" collapsed="false">
      <c r="A3151" s="4" t="s">
        <v>364</v>
      </c>
      <c r="B3151" s="1" t="n">
        <v>0</v>
      </c>
      <c r="C3151" s="1" t="n">
        <v>0</v>
      </c>
      <c r="D3151" s="1" t="n">
        <v>0</v>
      </c>
      <c r="E3151" s="1" t="n">
        <v>0</v>
      </c>
      <c r="F3151" s="1" t="n">
        <v>0</v>
      </c>
      <c r="G3151" s="1" t="n">
        <v>0</v>
      </c>
      <c r="H3151" s="1" t="n">
        <v>0</v>
      </c>
      <c r="I3151" s="1" t="n">
        <v>0</v>
      </c>
      <c r="J3151" s="1" t="n">
        <v>0</v>
      </c>
      <c r="K3151" s="1" t="n">
        <v>0</v>
      </c>
      <c r="L3151" s="5" t="n">
        <f aca="false">SUM(B3151:K3151)</f>
        <v>0</v>
      </c>
    </row>
    <row r="3152" customFormat="false" ht="15" hidden="false" customHeight="false" outlineLevel="0" collapsed="false">
      <c r="A3152" s="4" t="s">
        <v>365</v>
      </c>
      <c r="B3152" s="1" t="n">
        <v>0</v>
      </c>
      <c r="C3152" s="1" t="n">
        <v>0</v>
      </c>
      <c r="D3152" s="1" t="n">
        <v>0</v>
      </c>
      <c r="E3152" s="1" t="n">
        <v>0</v>
      </c>
      <c r="F3152" s="1" t="n">
        <v>0</v>
      </c>
      <c r="G3152" s="1" t="n">
        <v>0</v>
      </c>
      <c r="H3152" s="1" t="n">
        <v>0</v>
      </c>
      <c r="I3152" s="1" t="n">
        <v>0</v>
      </c>
      <c r="J3152" s="1" t="n">
        <v>0</v>
      </c>
      <c r="K3152" s="1" t="n">
        <v>0</v>
      </c>
      <c r="L3152" s="5" t="n">
        <f aca="false">SUM(B3152:K3152)</f>
        <v>0</v>
      </c>
    </row>
    <row r="3153" customFormat="false" ht="15" hidden="false" customHeight="false" outlineLevel="0" collapsed="false">
      <c r="A3153" s="4" t="s">
        <v>366</v>
      </c>
      <c r="B3153" s="1" t="n">
        <v>2</v>
      </c>
      <c r="C3153" s="1" t="n">
        <v>3</v>
      </c>
      <c r="D3153" s="1" t="n">
        <v>2</v>
      </c>
      <c r="E3153" s="1" t="n">
        <v>0</v>
      </c>
      <c r="F3153" s="1" t="n">
        <v>0</v>
      </c>
      <c r="G3153" s="1" t="n">
        <v>0</v>
      </c>
      <c r="H3153" s="1" t="n">
        <v>0</v>
      </c>
      <c r="I3153" s="1" t="n">
        <v>0</v>
      </c>
      <c r="J3153" s="1" t="n">
        <v>2</v>
      </c>
      <c r="K3153" s="1" t="n">
        <v>4</v>
      </c>
      <c r="L3153" s="5" t="n">
        <f aca="false">SUM(B3153:K3153)</f>
        <v>0</v>
      </c>
    </row>
    <row r="3154" customFormat="false" ht="15" hidden="false" customHeight="false" outlineLevel="0" collapsed="false">
      <c r="A3154" s="4" t="s">
        <v>367</v>
      </c>
      <c r="B3154" s="1" t="n">
        <v>0</v>
      </c>
      <c r="C3154" s="1" t="n">
        <v>0</v>
      </c>
      <c r="D3154" s="1" t="n">
        <v>0</v>
      </c>
      <c r="E3154" s="1" t="n">
        <v>0</v>
      </c>
      <c r="F3154" s="1" t="n">
        <v>0</v>
      </c>
      <c r="G3154" s="1" t="n">
        <v>0</v>
      </c>
      <c r="H3154" s="1" t="n">
        <v>0</v>
      </c>
      <c r="I3154" s="1" t="n">
        <v>0</v>
      </c>
      <c r="J3154" s="1" t="n">
        <v>0</v>
      </c>
      <c r="K3154" s="1" t="n">
        <v>0</v>
      </c>
      <c r="L3154" s="5" t="n">
        <f aca="false">SUM(B3154:K3154)</f>
        <v>0</v>
      </c>
    </row>
    <row r="3155" customFormat="false" ht="15" hidden="false" customHeight="false" outlineLevel="0" collapsed="false">
      <c r="A3155" s="4" t="s">
        <v>368</v>
      </c>
      <c r="B3155" s="1" t="n">
        <v>1</v>
      </c>
      <c r="C3155" s="1" t="n">
        <v>0</v>
      </c>
      <c r="D3155" s="1" t="n">
        <v>0</v>
      </c>
      <c r="E3155" s="1" t="n">
        <v>0</v>
      </c>
      <c r="F3155" s="1" t="n">
        <v>0</v>
      </c>
      <c r="G3155" s="1" t="n">
        <v>0</v>
      </c>
      <c r="H3155" s="1" t="n">
        <v>0</v>
      </c>
      <c r="I3155" s="1" t="n">
        <v>0</v>
      </c>
      <c r="J3155" s="1" t="n">
        <v>0</v>
      </c>
      <c r="K3155" s="1" t="n">
        <v>1</v>
      </c>
      <c r="L3155" s="5" t="n">
        <f aca="false">SUM(B3155:K3155)</f>
        <v>0</v>
      </c>
    </row>
    <row r="3156" customFormat="false" ht="15" hidden="false" customHeight="false" outlineLevel="0" collapsed="false">
      <c r="A3156" s="4" t="s">
        <v>369</v>
      </c>
      <c r="B3156" s="1" t="n">
        <v>1</v>
      </c>
      <c r="C3156" s="1" t="n">
        <v>2</v>
      </c>
      <c r="D3156" s="1" t="n">
        <v>0</v>
      </c>
      <c r="E3156" s="1" t="n">
        <v>0</v>
      </c>
      <c r="F3156" s="1" t="n">
        <v>0</v>
      </c>
      <c r="G3156" s="1" t="n">
        <v>0</v>
      </c>
      <c r="H3156" s="1" t="n">
        <v>0</v>
      </c>
      <c r="I3156" s="1" t="n">
        <v>0</v>
      </c>
      <c r="J3156" s="1" t="n">
        <v>0</v>
      </c>
      <c r="K3156" s="1" t="n">
        <v>1</v>
      </c>
      <c r="L3156" s="5" t="n">
        <f aca="false">SUM(B3156:K3156)</f>
        <v>0</v>
      </c>
    </row>
    <row r="3157" customFormat="false" ht="15" hidden="false" customHeight="false" outlineLevel="0" collapsed="false">
      <c r="A3157" s="4" t="s">
        <v>370</v>
      </c>
      <c r="B3157" s="1" t="n">
        <v>0</v>
      </c>
      <c r="C3157" s="1" t="n">
        <v>0</v>
      </c>
      <c r="D3157" s="1" t="n">
        <v>0</v>
      </c>
      <c r="E3157" s="1" t="n">
        <v>0</v>
      </c>
      <c r="F3157" s="1" t="n">
        <v>0</v>
      </c>
      <c r="G3157" s="1" t="n">
        <v>0</v>
      </c>
      <c r="H3157" s="1" t="n">
        <v>0</v>
      </c>
      <c r="I3157" s="1" t="n">
        <v>0</v>
      </c>
      <c r="J3157" s="1" t="n">
        <v>0</v>
      </c>
      <c r="K3157" s="1" t="n">
        <v>0</v>
      </c>
      <c r="L3157" s="5" t="n">
        <f aca="false">SUM(B3157:K3157)</f>
        <v>0</v>
      </c>
    </row>
    <row r="3158" customFormat="false" ht="15" hidden="false" customHeight="false" outlineLevel="0" collapsed="false">
      <c r="A3158" s="4" t="s">
        <v>371</v>
      </c>
      <c r="B3158" s="1" t="n">
        <v>0</v>
      </c>
      <c r="C3158" s="1" t="n">
        <v>0</v>
      </c>
      <c r="D3158" s="1" t="n">
        <v>0</v>
      </c>
      <c r="E3158" s="1" t="n">
        <v>0</v>
      </c>
      <c r="F3158" s="1" t="n">
        <v>0</v>
      </c>
      <c r="G3158" s="1" t="n">
        <v>1</v>
      </c>
      <c r="H3158" s="1" t="n">
        <v>0</v>
      </c>
      <c r="I3158" s="1" t="n">
        <v>0</v>
      </c>
      <c r="J3158" s="1" t="n">
        <v>0</v>
      </c>
      <c r="K3158" s="1" t="n">
        <v>0</v>
      </c>
      <c r="L3158" s="5" t="n">
        <f aca="false">SUM(B3158:K3158)</f>
        <v>0</v>
      </c>
    </row>
    <row r="3159" customFormat="false" ht="15" hidden="false" customHeight="false" outlineLevel="0" collapsed="false">
      <c r="B3159" s="6" t="n">
        <f aca="false">SUM(B3149:B3158)</f>
        <v>0</v>
      </c>
      <c r="C3159" s="6" t="n">
        <f aca="false">SUM(C3149:C3158)</f>
        <v>0</v>
      </c>
      <c r="D3159" s="6" t="n">
        <f aca="false">SUM(D3149:D3158)</f>
        <v>0</v>
      </c>
      <c r="E3159" s="6" t="n">
        <f aca="false">SUM(E3149:E3158)</f>
        <v>0</v>
      </c>
      <c r="F3159" s="6" t="n">
        <f aca="false">SUM(F3149:F3158)</f>
        <v>0</v>
      </c>
      <c r="G3159" s="6" t="n">
        <f aca="false">SUM(G3149:G3158)</f>
        <v>0</v>
      </c>
      <c r="H3159" s="6" t="n">
        <f aca="false">SUM(H3149:H3158)</f>
        <v>0</v>
      </c>
      <c r="I3159" s="6" t="n">
        <f aca="false">SUM(I3149:I3158)</f>
        <v>0</v>
      </c>
      <c r="J3159" s="6" t="n">
        <f aca="false">SUM(J3149:J3158)</f>
        <v>0</v>
      </c>
      <c r="K3159" s="6" t="n">
        <f aca="false">SUM(K3149:K3158)</f>
        <v>0</v>
      </c>
    </row>
    <row r="3161" customFormat="false" ht="15" hidden="false" customHeight="false" outlineLevel="0" collapsed="false">
      <c r="A3161" s="3" t="s">
        <v>245</v>
      </c>
      <c r="B3161" s="3"/>
      <c r="C3161" s="3"/>
      <c r="D3161" s="3"/>
      <c r="E3161" s="3"/>
      <c r="F3161" s="3"/>
      <c r="G3161" s="3"/>
      <c r="H3161" s="3"/>
      <c r="I3161" s="3"/>
      <c r="J3161" s="3"/>
      <c r="K3161" s="3"/>
      <c r="L3161" s="3"/>
    </row>
    <row r="3162" customFormat="false" ht="15" hidden="false" customHeight="false" outlineLevel="0" collapsed="false">
      <c r="A3162" s="4" t="s">
        <v>362</v>
      </c>
      <c r="B3162" s="1" t="n">
        <v>4</v>
      </c>
      <c r="C3162" s="1" t="n">
        <v>0</v>
      </c>
      <c r="D3162" s="1" t="n">
        <v>1</v>
      </c>
      <c r="E3162" s="1" t="n">
        <v>0</v>
      </c>
      <c r="F3162" s="1" t="n">
        <v>0</v>
      </c>
      <c r="G3162" s="1" t="n">
        <v>0</v>
      </c>
      <c r="H3162" s="1" t="n">
        <v>0</v>
      </c>
      <c r="I3162" s="1" t="n">
        <v>0</v>
      </c>
      <c r="J3162" s="1" t="n">
        <v>1</v>
      </c>
      <c r="K3162" s="1" t="n">
        <v>0</v>
      </c>
      <c r="L3162" s="5" t="n">
        <f aca="false">SUM(B3162:K3162)</f>
        <v>0</v>
      </c>
    </row>
    <row r="3163" customFormat="false" ht="15" hidden="false" customHeight="false" outlineLevel="0" collapsed="false">
      <c r="A3163" s="4" t="s">
        <v>363</v>
      </c>
      <c r="B3163" s="1" t="n">
        <v>4</v>
      </c>
      <c r="C3163" s="1" t="n">
        <v>1</v>
      </c>
      <c r="D3163" s="1" t="n">
        <v>0</v>
      </c>
      <c r="E3163" s="1" t="n">
        <v>0</v>
      </c>
      <c r="F3163" s="1" t="n">
        <v>0</v>
      </c>
      <c r="G3163" s="1" t="n">
        <v>5</v>
      </c>
      <c r="H3163" s="1" t="n">
        <v>1</v>
      </c>
      <c r="I3163" s="1" t="n">
        <v>0</v>
      </c>
      <c r="J3163" s="1" t="n">
        <v>0</v>
      </c>
      <c r="K3163" s="1" t="n">
        <v>1</v>
      </c>
      <c r="L3163" s="5" t="n">
        <f aca="false">SUM(B3163:K3163)</f>
        <v>0</v>
      </c>
    </row>
    <row r="3164" customFormat="false" ht="15" hidden="false" customHeight="false" outlineLevel="0" collapsed="false">
      <c r="A3164" s="4" t="s">
        <v>364</v>
      </c>
      <c r="B3164" s="1" t="n">
        <v>0</v>
      </c>
      <c r="C3164" s="1" t="n">
        <v>0</v>
      </c>
      <c r="D3164" s="1" t="n">
        <v>0</v>
      </c>
      <c r="E3164" s="1" t="n">
        <v>0</v>
      </c>
      <c r="F3164" s="1" t="n">
        <v>0</v>
      </c>
      <c r="G3164" s="1" t="n">
        <v>0</v>
      </c>
      <c r="H3164" s="1" t="n">
        <v>0</v>
      </c>
      <c r="I3164" s="1" t="n">
        <v>0</v>
      </c>
      <c r="J3164" s="1" t="n">
        <v>0</v>
      </c>
      <c r="K3164" s="1" t="n">
        <v>0</v>
      </c>
      <c r="L3164" s="5" t="n">
        <f aca="false">SUM(B3164:K3164)</f>
        <v>0</v>
      </c>
    </row>
    <row r="3165" customFormat="false" ht="15" hidden="false" customHeight="false" outlineLevel="0" collapsed="false">
      <c r="A3165" s="4" t="s">
        <v>365</v>
      </c>
      <c r="B3165" s="1" t="n">
        <v>0</v>
      </c>
      <c r="C3165" s="1" t="n">
        <v>0</v>
      </c>
      <c r="D3165" s="1" t="n">
        <v>0</v>
      </c>
      <c r="E3165" s="1" t="n">
        <v>0</v>
      </c>
      <c r="F3165" s="1" t="n">
        <v>0</v>
      </c>
      <c r="G3165" s="1" t="n">
        <v>0</v>
      </c>
      <c r="H3165" s="1" t="n">
        <v>0</v>
      </c>
      <c r="I3165" s="1" t="n">
        <v>0</v>
      </c>
      <c r="J3165" s="1" t="n">
        <v>0</v>
      </c>
      <c r="K3165" s="1" t="n">
        <v>0</v>
      </c>
      <c r="L3165" s="5" t="n">
        <f aca="false">SUM(B3165:K3165)</f>
        <v>0</v>
      </c>
    </row>
    <row r="3166" customFormat="false" ht="15" hidden="false" customHeight="false" outlineLevel="0" collapsed="false">
      <c r="A3166" s="4" t="s">
        <v>366</v>
      </c>
      <c r="B3166" s="1" t="n">
        <v>2</v>
      </c>
      <c r="C3166" s="1" t="n">
        <v>5</v>
      </c>
      <c r="D3166" s="1" t="n">
        <v>2</v>
      </c>
      <c r="E3166" s="1" t="n">
        <v>0</v>
      </c>
      <c r="F3166" s="1" t="n">
        <v>0</v>
      </c>
      <c r="G3166" s="1" t="n">
        <v>0</v>
      </c>
      <c r="H3166" s="1" t="n">
        <v>0</v>
      </c>
      <c r="I3166" s="1" t="n">
        <v>0</v>
      </c>
      <c r="J3166" s="1" t="n">
        <v>3</v>
      </c>
      <c r="K3166" s="1" t="n">
        <v>5</v>
      </c>
      <c r="L3166" s="5" t="n">
        <f aca="false">SUM(B3166:K3166)</f>
        <v>0</v>
      </c>
    </row>
    <row r="3167" customFormat="false" ht="15" hidden="false" customHeight="false" outlineLevel="0" collapsed="false">
      <c r="A3167" s="4" t="s">
        <v>367</v>
      </c>
      <c r="B3167" s="1" t="n">
        <v>0</v>
      </c>
      <c r="C3167" s="1" t="n">
        <v>0</v>
      </c>
      <c r="D3167" s="1" t="n">
        <v>0</v>
      </c>
      <c r="E3167" s="1" t="n">
        <v>0</v>
      </c>
      <c r="F3167" s="1" t="n">
        <v>0</v>
      </c>
      <c r="G3167" s="1" t="n">
        <v>0</v>
      </c>
      <c r="H3167" s="1" t="n">
        <v>0</v>
      </c>
      <c r="I3167" s="1" t="n">
        <v>0</v>
      </c>
      <c r="J3167" s="1" t="n">
        <v>0</v>
      </c>
      <c r="K3167" s="1" t="n">
        <v>0</v>
      </c>
      <c r="L3167" s="5" t="n">
        <f aca="false">SUM(B3167:K3167)</f>
        <v>0</v>
      </c>
    </row>
    <row r="3168" customFormat="false" ht="15" hidden="false" customHeight="false" outlineLevel="0" collapsed="false">
      <c r="A3168" s="4" t="s">
        <v>368</v>
      </c>
      <c r="B3168" s="1" t="n">
        <v>0</v>
      </c>
      <c r="C3168" s="1" t="n">
        <v>0</v>
      </c>
      <c r="D3168" s="1" t="n">
        <v>0</v>
      </c>
      <c r="E3168" s="1" t="n">
        <v>0</v>
      </c>
      <c r="F3168" s="1" t="n">
        <v>0</v>
      </c>
      <c r="G3168" s="1" t="n">
        <v>0</v>
      </c>
      <c r="H3168" s="1" t="n">
        <v>0</v>
      </c>
      <c r="I3168" s="1" t="n">
        <v>0</v>
      </c>
      <c r="J3168" s="1" t="n">
        <v>0</v>
      </c>
      <c r="K3168" s="1" t="n">
        <v>1</v>
      </c>
      <c r="L3168" s="5" t="n">
        <f aca="false">SUM(B3168:K3168)</f>
        <v>0</v>
      </c>
    </row>
    <row r="3169" customFormat="false" ht="15" hidden="false" customHeight="false" outlineLevel="0" collapsed="false">
      <c r="A3169" s="4" t="s">
        <v>369</v>
      </c>
      <c r="B3169" s="1" t="n">
        <v>1</v>
      </c>
      <c r="C3169" s="1" t="n">
        <v>2</v>
      </c>
      <c r="D3169" s="1" t="n">
        <v>0</v>
      </c>
      <c r="E3169" s="1" t="n">
        <v>0</v>
      </c>
      <c r="F3169" s="1" t="n">
        <v>0</v>
      </c>
      <c r="G3169" s="1" t="n">
        <v>0</v>
      </c>
      <c r="H3169" s="1" t="n">
        <v>0</v>
      </c>
      <c r="I3169" s="1" t="n">
        <v>0</v>
      </c>
      <c r="J3169" s="1" t="n">
        <v>0</v>
      </c>
      <c r="K3169" s="1" t="n">
        <v>1</v>
      </c>
      <c r="L3169" s="5" t="n">
        <f aca="false">SUM(B3169:K3169)</f>
        <v>0</v>
      </c>
    </row>
    <row r="3170" customFormat="false" ht="15" hidden="false" customHeight="false" outlineLevel="0" collapsed="false">
      <c r="A3170" s="4" t="s">
        <v>370</v>
      </c>
      <c r="B3170" s="1" t="n">
        <v>0</v>
      </c>
      <c r="C3170" s="1" t="n">
        <v>0</v>
      </c>
      <c r="D3170" s="1" t="n">
        <v>0</v>
      </c>
      <c r="E3170" s="1" t="n">
        <v>0</v>
      </c>
      <c r="F3170" s="1" t="n">
        <v>0</v>
      </c>
      <c r="G3170" s="1" t="n">
        <v>0</v>
      </c>
      <c r="H3170" s="1" t="n">
        <v>0</v>
      </c>
      <c r="I3170" s="1" t="n">
        <v>0</v>
      </c>
      <c r="J3170" s="1" t="n">
        <v>0</v>
      </c>
      <c r="K3170" s="1" t="n">
        <v>0</v>
      </c>
      <c r="L3170" s="5" t="n">
        <f aca="false">SUM(B3170:K3170)</f>
        <v>0</v>
      </c>
    </row>
    <row r="3171" customFormat="false" ht="15" hidden="false" customHeight="false" outlineLevel="0" collapsed="false">
      <c r="A3171" s="4" t="s">
        <v>371</v>
      </c>
      <c r="B3171" s="1" t="n">
        <v>0</v>
      </c>
      <c r="C3171" s="1" t="n">
        <v>0</v>
      </c>
      <c r="D3171" s="1" t="n">
        <v>0</v>
      </c>
      <c r="E3171" s="1" t="n">
        <v>0</v>
      </c>
      <c r="F3171" s="1" t="n">
        <v>0</v>
      </c>
      <c r="G3171" s="1" t="n">
        <v>1</v>
      </c>
      <c r="H3171" s="1" t="n">
        <v>0</v>
      </c>
      <c r="I3171" s="1" t="n">
        <v>0</v>
      </c>
      <c r="J3171" s="1" t="n">
        <v>0</v>
      </c>
      <c r="K3171" s="1" t="n">
        <v>0</v>
      </c>
      <c r="L3171" s="5" t="n">
        <f aca="false">SUM(B3171:K3171)</f>
        <v>0</v>
      </c>
    </row>
    <row r="3172" customFormat="false" ht="15" hidden="false" customHeight="false" outlineLevel="0" collapsed="false">
      <c r="B3172" s="6" t="n">
        <f aca="false">SUM(B3162:B3171)</f>
        <v>0</v>
      </c>
      <c r="C3172" s="6" t="n">
        <f aca="false">SUM(C3162:C3171)</f>
        <v>0</v>
      </c>
      <c r="D3172" s="6" t="n">
        <f aca="false">SUM(D3162:D3171)</f>
        <v>0</v>
      </c>
      <c r="E3172" s="6" t="n">
        <f aca="false">SUM(E3162:E3171)</f>
        <v>0</v>
      </c>
      <c r="F3172" s="6" t="n">
        <f aca="false">SUM(F3162:F3171)</f>
        <v>0</v>
      </c>
      <c r="G3172" s="6" t="n">
        <f aca="false">SUM(G3162:G3171)</f>
        <v>0</v>
      </c>
      <c r="H3172" s="6" t="n">
        <f aca="false">SUM(H3162:H3171)</f>
        <v>0</v>
      </c>
      <c r="I3172" s="6" t="n">
        <f aca="false">SUM(I3162:I3171)</f>
        <v>0</v>
      </c>
      <c r="J3172" s="6" t="n">
        <f aca="false">SUM(J3162:J3171)</f>
        <v>0</v>
      </c>
      <c r="K3172" s="6" t="n">
        <f aca="false">SUM(K3162:K3171)</f>
        <v>0</v>
      </c>
    </row>
    <row r="3174" customFormat="false" ht="15" hidden="false" customHeight="false" outlineLevel="0" collapsed="false">
      <c r="A3174" s="3" t="s">
        <v>246</v>
      </c>
      <c r="B3174" s="3"/>
      <c r="C3174" s="3"/>
      <c r="D3174" s="3"/>
      <c r="E3174" s="3"/>
      <c r="F3174" s="3"/>
      <c r="G3174" s="3"/>
      <c r="H3174" s="3"/>
      <c r="I3174" s="3"/>
      <c r="J3174" s="3"/>
      <c r="K3174" s="3"/>
      <c r="L3174" s="3"/>
    </row>
    <row r="3175" customFormat="false" ht="15" hidden="false" customHeight="false" outlineLevel="0" collapsed="false">
      <c r="A3175" s="4" t="s">
        <v>362</v>
      </c>
      <c r="B3175" s="1" t="n">
        <v>5</v>
      </c>
      <c r="C3175" s="1" t="n">
        <v>0</v>
      </c>
      <c r="D3175" s="1" t="n">
        <v>1</v>
      </c>
      <c r="E3175" s="1" t="n">
        <v>0</v>
      </c>
      <c r="F3175" s="1" t="n">
        <v>0</v>
      </c>
      <c r="G3175" s="1" t="n">
        <v>0</v>
      </c>
      <c r="H3175" s="1" t="n">
        <v>1</v>
      </c>
      <c r="I3175" s="1" t="n">
        <v>0</v>
      </c>
      <c r="J3175" s="1" t="n">
        <v>2</v>
      </c>
      <c r="K3175" s="1" t="n">
        <v>0</v>
      </c>
      <c r="L3175" s="5" t="n">
        <f aca="false">SUM(B3175:K3175)</f>
        <v>0</v>
      </c>
    </row>
    <row r="3176" customFormat="false" ht="15" hidden="false" customHeight="false" outlineLevel="0" collapsed="false">
      <c r="A3176" s="4" t="s">
        <v>363</v>
      </c>
      <c r="B3176" s="1" t="n">
        <v>4</v>
      </c>
      <c r="C3176" s="1" t="n">
        <v>1</v>
      </c>
      <c r="D3176" s="1" t="n">
        <v>1</v>
      </c>
      <c r="E3176" s="1" t="n">
        <v>0</v>
      </c>
      <c r="F3176" s="1" t="n">
        <v>0</v>
      </c>
      <c r="G3176" s="1" t="n">
        <v>3</v>
      </c>
      <c r="H3176" s="1" t="n">
        <v>2</v>
      </c>
      <c r="I3176" s="1" t="n">
        <v>0</v>
      </c>
      <c r="J3176" s="1" t="n">
        <v>0</v>
      </c>
      <c r="K3176" s="1" t="n">
        <v>1</v>
      </c>
      <c r="L3176" s="5" t="n">
        <f aca="false">SUM(B3176:K3176)</f>
        <v>0</v>
      </c>
    </row>
    <row r="3177" customFormat="false" ht="15" hidden="false" customHeight="false" outlineLevel="0" collapsed="false">
      <c r="A3177" s="4" t="s">
        <v>364</v>
      </c>
      <c r="B3177" s="1" t="n">
        <v>0</v>
      </c>
      <c r="C3177" s="1" t="n">
        <v>0</v>
      </c>
      <c r="D3177" s="1" t="n">
        <v>0</v>
      </c>
      <c r="E3177" s="1" t="n">
        <v>0</v>
      </c>
      <c r="F3177" s="1" t="n">
        <v>0</v>
      </c>
      <c r="G3177" s="1" t="n">
        <v>0</v>
      </c>
      <c r="H3177" s="1" t="n">
        <v>0</v>
      </c>
      <c r="I3177" s="1" t="n">
        <v>0</v>
      </c>
      <c r="J3177" s="1" t="n">
        <v>0</v>
      </c>
      <c r="K3177" s="1" t="n">
        <v>0</v>
      </c>
      <c r="L3177" s="5" t="n">
        <f aca="false">SUM(B3177:K3177)</f>
        <v>0</v>
      </c>
    </row>
    <row r="3178" customFormat="false" ht="15" hidden="false" customHeight="false" outlineLevel="0" collapsed="false">
      <c r="A3178" s="4" t="s">
        <v>365</v>
      </c>
      <c r="B3178" s="1" t="n">
        <v>0</v>
      </c>
      <c r="C3178" s="1" t="n">
        <v>0</v>
      </c>
      <c r="D3178" s="1" t="n">
        <v>0</v>
      </c>
      <c r="E3178" s="1" t="n">
        <v>0</v>
      </c>
      <c r="F3178" s="1" t="n">
        <v>0</v>
      </c>
      <c r="G3178" s="1" t="n">
        <v>0</v>
      </c>
      <c r="H3178" s="1" t="n">
        <v>0</v>
      </c>
      <c r="I3178" s="1" t="n">
        <v>0</v>
      </c>
      <c r="J3178" s="1" t="n">
        <v>0</v>
      </c>
      <c r="K3178" s="1" t="n">
        <v>0</v>
      </c>
      <c r="L3178" s="5" t="n">
        <f aca="false">SUM(B3178:K3178)</f>
        <v>0</v>
      </c>
    </row>
    <row r="3179" customFormat="false" ht="15" hidden="false" customHeight="false" outlineLevel="0" collapsed="false">
      <c r="A3179" s="4" t="s">
        <v>366</v>
      </c>
      <c r="B3179" s="1" t="n">
        <v>3</v>
      </c>
      <c r="C3179" s="1" t="n">
        <v>6</v>
      </c>
      <c r="D3179" s="1" t="n">
        <v>3</v>
      </c>
      <c r="E3179" s="1" t="n">
        <v>0</v>
      </c>
      <c r="F3179" s="1" t="n">
        <v>0</v>
      </c>
      <c r="G3179" s="1" t="n">
        <v>0</v>
      </c>
      <c r="H3179" s="1" t="n">
        <v>0</v>
      </c>
      <c r="I3179" s="1" t="n">
        <v>0</v>
      </c>
      <c r="J3179" s="1" t="n">
        <v>5</v>
      </c>
      <c r="K3179" s="1" t="n">
        <v>4</v>
      </c>
      <c r="L3179" s="5" t="n">
        <f aca="false">SUM(B3179:K3179)</f>
        <v>0</v>
      </c>
    </row>
    <row r="3180" customFormat="false" ht="15" hidden="false" customHeight="false" outlineLevel="0" collapsed="false">
      <c r="A3180" s="4" t="s">
        <v>367</v>
      </c>
      <c r="B3180" s="1" t="n">
        <v>0</v>
      </c>
      <c r="C3180" s="1" t="n">
        <v>0</v>
      </c>
      <c r="D3180" s="1" t="n">
        <v>0</v>
      </c>
      <c r="E3180" s="1" t="n">
        <v>0</v>
      </c>
      <c r="F3180" s="1" t="n">
        <v>0</v>
      </c>
      <c r="G3180" s="1" t="n">
        <v>0</v>
      </c>
      <c r="H3180" s="1" t="n">
        <v>0</v>
      </c>
      <c r="I3180" s="1" t="n">
        <v>0</v>
      </c>
      <c r="J3180" s="1" t="n">
        <v>0</v>
      </c>
      <c r="K3180" s="1" t="n">
        <v>0</v>
      </c>
      <c r="L3180" s="5" t="n">
        <f aca="false">SUM(B3180:K3180)</f>
        <v>0</v>
      </c>
    </row>
    <row r="3181" customFormat="false" ht="15" hidden="false" customHeight="false" outlineLevel="0" collapsed="false">
      <c r="A3181" s="4" t="s">
        <v>368</v>
      </c>
      <c r="B3181" s="1" t="n">
        <v>0</v>
      </c>
      <c r="C3181" s="1" t="n">
        <v>0</v>
      </c>
      <c r="D3181" s="1" t="n">
        <v>0</v>
      </c>
      <c r="E3181" s="1" t="n">
        <v>0</v>
      </c>
      <c r="F3181" s="1" t="n">
        <v>0</v>
      </c>
      <c r="G3181" s="1" t="n">
        <v>0</v>
      </c>
      <c r="H3181" s="1" t="n">
        <v>0</v>
      </c>
      <c r="I3181" s="1" t="n">
        <v>0</v>
      </c>
      <c r="J3181" s="1" t="n">
        <v>0</v>
      </c>
      <c r="K3181" s="1" t="n">
        <v>1</v>
      </c>
      <c r="L3181" s="5" t="n">
        <f aca="false">SUM(B3181:K3181)</f>
        <v>0</v>
      </c>
    </row>
    <row r="3182" customFormat="false" ht="15" hidden="false" customHeight="false" outlineLevel="0" collapsed="false">
      <c r="A3182" s="4" t="s">
        <v>369</v>
      </c>
      <c r="B3182" s="1" t="n">
        <v>1</v>
      </c>
      <c r="C3182" s="1" t="n">
        <v>2</v>
      </c>
      <c r="D3182" s="1" t="n">
        <v>0</v>
      </c>
      <c r="E3182" s="1" t="n">
        <v>0</v>
      </c>
      <c r="F3182" s="1" t="n">
        <v>0</v>
      </c>
      <c r="G3182" s="1" t="n">
        <v>0</v>
      </c>
      <c r="H3182" s="1" t="n">
        <v>0</v>
      </c>
      <c r="I3182" s="1" t="n">
        <v>0</v>
      </c>
      <c r="J3182" s="1" t="n">
        <v>0</v>
      </c>
      <c r="K3182" s="1" t="n">
        <v>0</v>
      </c>
      <c r="L3182" s="5" t="n">
        <f aca="false">SUM(B3182:K3182)</f>
        <v>0</v>
      </c>
    </row>
    <row r="3183" customFormat="false" ht="15" hidden="false" customHeight="false" outlineLevel="0" collapsed="false">
      <c r="A3183" s="4" t="s">
        <v>370</v>
      </c>
      <c r="B3183" s="1" t="n">
        <v>0</v>
      </c>
      <c r="C3183" s="1" t="n">
        <v>0</v>
      </c>
      <c r="D3183" s="1" t="n">
        <v>0</v>
      </c>
      <c r="E3183" s="1" t="n">
        <v>0</v>
      </c>
      <c r="F3183" s="1" t="n">
        <v>0</v>
      </c>
      <c r="G3183" s="1" t="n">
        <v>0</v>
      </c>
      <c r="H3183" s="1" t="n">
        <v>0</v>
      </c>
      <c r="I3183" s="1" t="n">
        <v>0</v>
      </c>
      <c r="J3183" s="1" t="n">
        <v>0</v>
      </c>
      <c r="K3183" s="1" t="n">
        <v>0</v>
      </c>
      <c r="L3183" s="5" t="n">
        <f aca="false">SUM(B3183:K3183)</f>
        <v>0</v>
      </c>
    </row>
    <row r="3184" customFormat="false" ht="15" hidden="false" customHeight="false" outlineLevel="0" collapsed="false">
      <c r="A3184" s="4" t="s">
        <v>371</v>
      </c>
      <c r="B3184" s="1" t="n">
        <v>0</v>
      </c>
      <c r="C3184" s="1" t="n">
        <v>0</v>
      </c>
      <c r="D3184" s="1" t="n">
        <v>0</v>
      </c>
      <c r="E3184" s="1" t="n">
        <v>0</v>
      </c>
      <c r="F3184" s="1" t="n">
        <v>0</v>
      </c>
      <c r="G3184" s="1" t="n">
        <v>1</v>
      </c>
      <c r="H3184" s="1" t="n">
        <v>0</v>
      </c>
      <c r="I3184" s="1" t="n">
        <v>0</v>
      </c>
      <c r="J3184" s="1" t="n">
        <v>0</v>
      </c>
      <c r="K3184" s="1" t="n">
        <v>0</v>
      </c>
      <c r="L3184" s="5" t="n">
        <f aca="false">SUM(B3184:K3184)</f>
        <v>0</v>
      </c>
    </row>
    <row r="3185" customFormat="false" ht="15" hidden="false" customHeight="false" outlineLevel="0" collapsed="false">
      <c r="B3185" s="6" t="n">
        <f aca="false">SUM(B3175:B3184)</f>
        <v>0</v>
      </c>
      <c r="C3185" s="6" t="n">
        <f aca="false">SUM(C3175:C3184)</f>
        <v>0</v>
      </c>
      <c r="D3185" s="6" t="n">
        <f aca="false">SUM(D3175:D3184)</f>
        <v>0</v>
      </c>
      <c r="E3185" s="6" t="n">
        <f aca="false">SUM(E3175:E3184)</f>
        <v>0</v>
      </c>
      <c r="F3185" s="6" t="n">
        <f aca="false">SUM(F3175:F3184)</f>
        <v>0</v>
      </c>
      <c r="G3185" s="6" t="n">
        <f aca="false">SUM(G3175:G3184)</f>
        <v>0</v>
      </c>
      <c r="H3185" s="6" t="n">
        <f aca="false">SUM(H3175:H3184)</f>
        <v>0</v>
      </c>
      <c r="I3185" s="6" t="n">
        <f aca="false">SUM(I3175:I3184)</f>
        <v>0</v>
      </c>
      <c r="J3185" s="6" t="n">
        <f aca="false">SUM(J3175:J3184)</f>
        <v>0</v>
      </c>
      <c r="K3185" s="6" t="n">
        <f aca="false">SUM(K3175:K3184)</f>
        <v>0</v>
      </c>
    </row>
    <row r="3187" customFormat="false" ht="15" hidden="false" customHeight="false" outlineLevel="0" collapsed="false">
      <c r="A3187" s="3" t="s">
        <v>247</v>
      </c>
      <c r="B3187" s="3"/>
      <c r="C3187" s="3"/>
      <c r="D3187" s="3"/>
      <c r="E3187" s="3"/>
      <c r="F3187" s="3"/>
      <c r="G3187" s="3"/>
      <c r="H3187" s="3"/>
      <c r="I3187" s="3"/>
      <c r="J3187" s="3"/>
      <c r="K3187" s="3"/>
      <c r="L3187" s="3"/>
    </row>
    <row r="3188" customFormat="false" ht="15" hidden="false" customHeight="false" outlineLevel="0" collapsed="false">
      <c r="A3188" s="4" t="s">
        <v>362</v>
      </c>
      <c r="B3188" s="1" t="n">
        <v>3</v>
      </c>
      <c r="C3188" s="1" t="n">
        <v>0</v>
      </c>
      <c r="D3188" s="1" t="n">
        <v>1</v>
      </c>
      <c r="E3188" s="1" t="n">
        <v>0</v>
      </c>
      <c r="F3188" s="1" t="n">
        <v>0</v>
      </c>
      <c r="G3188" s="1" t="n">
        <v>0</v>
      </c>
      <c r="H3188" s="1" t="n">
        <v>2</v>
      </c>
      <c r="I3188" s="1" t="n">
        <v>0</v>
      </c>
      <c r="J3188" s="1" t="n">
        <v>2</v>
      </c>
      <c r="K3188" s="1" t="n">
        <v>0</v>
      </c>
      <c r="L3188" s="5" t="n">
        <f aca="false">SUM(B3188:K3188)</f>
        <v>0</v>
      </c>
    </row>
    <row r="3189" customFormat="false" ht="15" hidden="false" customHeight="false" outlineLevel="0" collapsed="false">
      <c r="A3189" s="4" t="s">
        <v>363</v>
      </c>
      <c r="B3189" s="1" t="n">
        <v>4</v>
      </c>
      <c r="C3189" s="1" t="n">
        <v>1</v>
      </c>
      <c r="D3189" s="1" t="n">
        <v>0</v>
      </c>
      <c r="E3189" s="1" t="n">
        <v>0</v>
      </c>
      <c r="F3189" s="1" t="n">
        <v>0</v>
      </c>
      <c r="G3189" s="1" t="n">
        <v>5</v>
      </c>
      <c r="H3189" s="1" t="n">
        <v>2</v>
      </c>
      <c r="I3189" s="1" t="n">
        <v>0</v>
      </c>
      <c r="J3189" s="1" t="n">
        <v>0</v>
      </c>
      <c r="K3189" s="1" t="n">
        <v>1</v>
      </c>
      <c r="L3189" s="5" t="n">
        <f aca="false">SUM(B3189:K3189)</f>
        <v>0</v>
      </c>
    </row>
    <row r="3190" customFormat="false" ht="15" hidden="false" customHeight="false" outlineLevel="0" collapsed="false">
      <c r="A3190" s="4" t="s">
        <v>364</v>
      </c>
      <c r="B3190" s="1" t="n">
        <v>0</v>
      </c>
      <c r="C3190" s="1" t="n">
        <v>0</v>
      </c>
      <c r="D3190" s="1" t="n">
        <v>0</v>
      </c>
      <c r="E3190" s="1" t="n">
        <v>0</v>
      </c>
      <c r="F3190" s="1" t="n">
        <v>0</v>
      </c>
      <c r="G3190" s="1" t="n">
        <v>0</v>
      </c>
      <c r="H3190" s="1" t="n">
        <v>0</v>
      </c>
      <c r="I3190" s="1" t="n">
        <v>0</v>
      </c>
      <c r="J3190" s="1" t="n">
        <v>0</v>
      </c>
      <c r="K3190" s="1" t="n">
        <v>0</v>
      </c>
      <c r="L3190" s="5" t="n">
        <f aca="false">SUM(B3190:K3190)</f>
        <v>0</v>
      </c>
    </row>
    <row r="3191" customFormat="false" ht="15" hidden="false" customHeight="false" outlineLevel="0" collapsed="false">
      <c r="A3191" s="4" t="s">
        <v>365</v>
      </c>
      <c r="B3191" s="1" t="n">
        <v>0</v>
      </c>
      <c r="C3191" s="1" t="n">
        <v>0</v>
      </c>
      <c r="D3191" s="1" t="n">
        <v>0</v>
      </c>
      <c r="E3191" s="1" t="n">
        <v>0</v>
      </c>
      <c r="F3191" s="1" t="n">
        <v>0</v>
      </c>
      <c r="G3191" s="1" t="n">
        <v>0</v>
      </c>
      <c r="H3191" s="1" t="n">
        <v>0</v>
      </c>
      <c r="I3191" s="1" t="n">
        <v>0</v>
      </c>
      <c r="J3191" s="1" t="n">
        <v>0</v>
      </c>
      <c r="K3191" s="1" t="n">
        <v>0</v>
      </c>
      <c r="L3191" s="5" t="n">
        <f aca="false">SUM(B3191:K3191)</f>
        <v>0</v>
      </c>
    </row>
    <row r="3192" customFormat="false" ht="15" hidden="false" customHeight="false" outlineLevel="0" collapsed="false">
      <c r="A3192" s="4" t="s">
        <v>366</v>
      </c>
      <c r="B3192" s="1" t="n">
        <v>3</v>
      </c>
      <c r="C3192" s="1" t="n">
        <v>5</v>
      </c>
      <c r="D3192" s="1" t="n">
        <v>2</v>
      </c>
      <c r="E3192" s="1" t="n">
        <v>0</v>
      </c>
      <c r="F3192" s="1" t="n">
        <v>0</v>
      </c>
      <c r="G3192" s="1" t="n">
        <v>0</v>
      </c>
      <c r="H3192" s="1" t="n">
        <v>0</v>
      </c>
      <c r="I3192" s="1" t="n">
        <v>0</v>
      </c>
      <c r="J3192" s="1" t="n">
        <v>5</v>
      </c>
      <c r="K3192" s="1" t="n">
        <v>4</v>
      </c>
      <c r="L3192" s="5" t="n">
        <f aca="false">SUM(B3192:K3192)</f>
        <v>0</v>
      </c>
    </row>
    <row r="3193" customFormat="false" ht="15" hidden="false" customHeight="false" outlineLevel="0" collapsed="false">
      <c r="A3193" s="4" t="s">
        <v>367</v>
      </c>
      <c r="B3193" s="1" t="n">
        <v>0</v>
      </c>
      <c r="C3193" s="1" t="n">
        <v>0</v>
      </c>
      <c r="D3193" s="1" t="n">
        <v>0</v>
      </c>
      <c r="E3193" s="1" t="n">
        <v>0</v>
      </c>
      <c r="F3193" s="1" t="n">
        <v>0</v>
      </c>
      <c r="G3193" s="1" t="n">
        <v>0</v>
      </c>
      <c r="H3193" s="1" t="n">
        <v>0</v>
      </c>
      <c r="I3193" s="1" t="n">
        <v>0</v>
      </c>
      <c r="J3193" s="1" t="n">
        <v>0</v>
      </c>
      <c r="K3193" s="1" t="n">
        <v>0</v>
      </c>
      <c r="L3193" s="5" t="n">
        <f aca="false">SUM(B3193:K3193)</f>
        <v>0</v>
      </c>
    </row>
    <row r="3194" customFormat="false" ht="15" hidden="false" customHeight="false" outlineLevel="0" collapsed="false">
      <c r="A3194" s="4" t="s">
        <v>368</v>
      </c>
      <c r="B3194" s="1" t="n">
        <v>0</v>
      </c>
      <c r="C3194" s="1" t="n">
        <v>1</v>
      </c>
      <c r="D3194" s="1" t="n">
        <v>0</v>
      </c>
      <c r="E3194" s="1" t="n">
        <v>0</v>
      </c>
      <c r="F3194" s="1" t="n">
        <v>0</v>
      </c>
      <c r="G3194" s="1" t="n">
        <v>0</v>
      </c>
      <c r="H3194" s="1" t="n">
        <v>0</v>
      </c>
      <c r="I3194" s="1" t="n">
        <v>0</v>
      </c>
      <c r="J3194" s="1" t="n">
        <v>0</v>
      </c>
      <c r="K3194" s="1" t="n">
        <v>1</v>
      </c>
      <c r="L3194" s="5" t="n">
        <f aca="false">SUM(B3194:K3194)</f>
        <v>0</v>
      </c>
    </row>
    <row r="3195" customFormat="false" ht="15" hidden="false" customHeight="false" outlineLevel="0" collapsed="false">
      <c r="A3195" s="4" t="s">
        <v>369</v>
      </c>
      <c r="B3195" s="1" t="n">
        <v>1</v>
      </c>
      <c r="C3195" s="1" t="n">
        <v>1</v>
      </c>
      <c r="D3195" s="1" t="n">
        <v>0</v>
      </c>
      <c r="E3195" s="1" t="n">
        <v>0</v>
      </c>
      <c r="F3195" s="1" t="n">
        <v>0</v>
      </c>
      <c r="G3195" s="1" t="n">
        <v>0</v>
      </c>
      <c r="H3195" s="1" t="n">
        <v>0</v>
      </c>
      <c r="I3195" s="1" t="n">
        <v>0</v>
      </c>
      <c r="J3195" s="1" t="n">
        <v>0</v>
      </c>
      <c r="K3195" s="1" t="n">
        <v>0</v>
      </c>
      <c r="L3195" s="5" t="n">
        <f aca="false">SUM(B3195:K3195)</f>
        <v>0</v>
      </c>
    </row>
    <row r="3196" customFormat="false" ht="15" hidden="false" customHeight="false" outlineLevel="0" collapsed="false">
      <c r="A3196" s="4" t="s">
        <v>370</v>
      </c>
      <c r="B3196" s="1" t="n">
        <v>0</v>
      </c>
      <c r="C3196" s="1" t="n">
        <v>0</v>
      </c>
      <c r="D3196" s="1" t="n">
        <v>0</v>
      </c>
      <c r="E3196" s="1" t="n">
        <v>0</v>
      </c>
      <c r="F3196" s="1" t="n">
        <v>0</v>
      </c>
      <c r="G3196" s="1" t="n">
        <v>0</v>
      </c>
      <c r="H3196" s="1" t="n">
        <v>0</v>
      </c>
      <c r="I3196" s="1" t="n">
        <v>0</v>
      </c>
      <c r="J3196" s="1" t="n">
        <v>0</v>
      </c>
      <c r="K3196" s="1" t="n">
        <v>0</v>
      </c>
      <c r="L3196" s="5" t="n">
        <f aca="false">SUM(B3196:K3196)</f>
        <v>0</v>
      </c>
    </row>
    <row r="3197" customFormat="false" ht="15" hidden="false" customHeight="false" outlineLevel="0" collapsed="false">
      <c r="A3197" s="4" t="s">
        <v>371</v>
      </c>
      <c r="B3197" s="1" t="n">
        <v>0</v>
      </c>
      <c r="C3197" s="1" t="n">
        <v>0</v>
      </c>
      <c r="D3197" s="1" t="n">
        <v>0</v>
      </c>
      <c r="E3197" s="1" t="n">
        <v>0</v>
      </c>
      <c r="F3197" s="1" t="n">
        <v>0</v>
      </c>
      <c r="G3197" s="1" t="n">
        <v>1</v>
      </c>
      <c r="H3197" s="1" t="n">
        <v>0</v>
      </c>
      <c r="I3197" s="1" t="n">
        <v>0</v>
      </c>
      <c r="J3197" s="1" t="n">
        <v>0</v>
      </c>
      <c r="K3197" s="1" t="n">
        <v>0</v>
      </c>
      <c r="L3197" s="5" t="n">
        <f aca="false">SUM(B3197:K3197)</f>
        <v>0</v>
      </c>
    </row>
    <row r="3198" customFormat="false" ht="15" hidden="false" customHeight="false" outlineLevel="0" collapsed="false">
      <c r="B3198" s="6" t="n">
        <f aca="false">SUM(B3188:B3197)</f>
        <v>0</v>
      </c>
      <c r="C3198" s="6" t="n">
        <f aca="false">SUM(C3188:C3197)</f>
        <v>0</v>
      </c>
      <c r="D3198" s="6" t="n">
        <f aca="false">SUM(D3188:D3197)</f>
        <v>0</v>
      </c>
      <c r="E3198" s="6" t="n">
        <f aca="false">SUM(E3188:E3197)</f>
        <v>0</v>
      </c>
      <c r="F3198" s="6" t="n">
        <f aca="false">SUM(F3188:F3197)</f>
        <v>0</v>
      </c>
      <c r="G3198" s="6" t="n">
        <f aca="false">SUM(G3188:G3197)</f>
        <v>0</v>
      </c>
      <c r="H3198" s="6" t="n">
        <f aca="false">SUM(H3188:H3197)</f>
        <v>0</v>
      </c>
      <c r="I3198" s="6" t="n">
        <f aca="false">SUM(I3188:I3197)</f>
        <v>0</v>
      </c>
      <c r="J3198" s="6" t="n">
        <f aca="false">SUM(J3188:J3197)</f>
        <v>0</v>
      </c>
      <c r="K3198" s="6" t="n">
        <f aca="false">SUM(K3188:K3197)</f>
        <v>0</v>
      </c>
    </row>
    <row r="3200" customFormat="false" ht="15" hidden="false" customHeight="false" outlineLevel="0" collapsed="false">
      <c r="A3200" s="3" t="s">
        <v>248</v>
      </c>
      <c r="B3200" s="3"/>
      <c r="C3200" s="3"/>
      <c r="D3200" s="3"/>
      <c r="E3200" s="3"/>
      <c r="F3200" s="3"/>
      <c r="G3200" s="3"/>
      <c r="H3200" s="3"/>
      <c r="I3200" s="3"/>
      <c r="J3200" s="3"/>
      <c r="K3200" s="3"/>
      <c r="L3200" s="3"/>
    </row>
    <row r="3201" customFormat="false" ht="15" hidden="false" customHeight="false" outlineLevel="0" collapsed="false">
      <c r="A3201" s="4" t="s">
        <v>362</v>
      </c>
      <c r="B3201" s="1" t="n">
        <v>3</v>
      </c>
      <c r="C3201" s="1" t="n">
        <v>0</v>
      </c>
      <c r="D3201" s="1" t="n">
        <v>2</v>
      </c>
      <c r="E3201" s="1" t="n">
        <v>0</v>
      </c>
      <c r="F3201" s="1" t="n">
        <v>0</v>
      </c>
      <c r="G3201" s="1" t="n">
        <v>0</v>
      </c>
      <c r="H3201" s="1" t="n">
        <v>1</v>
      </c>
      <c r="I3201" s="1" t="n">
        <v>0</v>
      </c>
      <c r="J3201" s="1" t="n">
        <v>2</v>
      </c>
      <c r="K3201" s="1" t="n">
        <v>0</v>
      </c>
      <c r="L3201" s="5" t="n">
        <f aca="false">SUM(B3201:K3201)</f>
        <v>0</v>
      </c>
    </row>
    <row r="3202" customFormat="false" ht="15" hidden="false" customHeight="false" outlineLevel="0" collapsed="false">
      <c r="A3202" s="4" t="s">
        <v>363</v>
      </c>
      <c r="B3202" s="1" t="n">
        <v>3</v>
      </c>
      <c r="C3202" s="1" t="n">
        <v>1</v>
      </c>
      <c r="D3202" s="1" t="n">
        <v>2</v>
      </c>
      <c r="E3202" s="1" t="n">
        <v>0</v>
      </c>
      <c r="F3202" s="1" t="n">
        <v>0</v>
      </c>
      <c r="G3202" s="1" t="n">
        <v>6</v>
      </c>
      <c r="H3202" s="1" t="n">
        <v>1</v>
      </c>
      <c r="I3202" s="1" t="n">
        <v>4</v>
      </c>
      <c r="J3202" s="1" t="n">
        <v>0</v>
      </c>
      <c r="K3202" s="1" t="n">
        <v>1</v>
      </c>
      <c r="L3202" s="5" t="n">
        <f aca="false">SUM(B3202:K3202)</f>
        <v>0</v>
      </c>
    </row>
    <row r="3203" customFormat="false" ht="15" hidden="false" customHeight="false" outlineLevel="0" collapsed="false">
      <c r="A3203" s="4" t="s">
        <v>364</v>
      </c>
      <c r="B3203" s="1" t="n">
        <v>0</v>
      </c>
      <c r="C3203" s="1" t="n">
        <v>0</v>
      </c>
      <c r="D3203" s="1" t="n">
        <v>0</v>
      </c>
      <c r="E3203" s="1" t="n">
        <v>0</v>
      </c>
      <c r="F3203" s="1" t="n">
        <v>0</v>
      </c>
      <c r="G3203" s="1" t="n">
        <v>0</v>
      </c>
      <c r="H3203" s="1" t="n">
        <v>0</v>
      </c>
      <c r="I3203" s="1" t="n">
        <v>0</v>
      </c>
      <c r="J3203" s="1" t="n">
        <v>1</v>
      </c>
      <c r="K3203" s="1" t="n">
        <v>0</v>
      </c>
      <c r="L3203" s="5" t="n">
        <f aca="false">SUM(B3203:K3203)</f>
        <v>0</v>
      </c>
    </row>
    <row r="3204" customFormat="false" ht="15" hidden="false" customHeight="false" outlineLevel="0" collapsed="false">
      <c r="A3204" s="4" t="s">
        <v>365</v>
      </c>
      <c r="B3204" s="1" t="n">
        <v>0</v>
      </c>
      <c r="C3204" s="1" t="n">
        <v>0</v>
      </c>
      <c r="D3204" s="1" t="n">
        <v>0</v>
      </c>
      <c r="E3204" s="1" t="n">
        <v>0</v>
      </c>
      <c r="F3204" s="1" t="n">
        <v>0</v>
      </c>
      <c r="G3204" s="1" t="n">
        <v>0</v>
      </c>
      <c r="H3204" s="1" t="n">
        <v>0</v>
      </c>
      <c r="I3204" s="1" t="n">
        <v>0</v>
      </c>
      <c r="J3204" s="1" t="n">
        <v>0</v>
      </c>
      <c r="K3204" s="1" t="n">
        <v>0</v>
      </c>
      <c r="L3204" s="5" t="n">
        <f aca="false">SUM(B3204:K3204)</f>
        <v>0</v>
      </c>
    </row>
    <row r="3205" customFormat="false" ht="15" hidden="false" customHeight="false" outlineLevel="0" collapsed="false">
      <c r="A3205" s="4" t="s">
        <v>366</v>
      </c>
      <c r="B3205" s="1" t="n">
        <v>3</v>
      </c>
      <c r="C3205" s="1" t="n">
        <v>7</v>
      </c>
      <c r="D3205" s="1" t="n">
        <v>3</v>
      </c>
      <c r="E3205" s="1" t="n">
        <v>0</v>
      </c>
      <c r="F3205" s="1" t="n">
        <v>0</v>
      </c>
      <c r="G3205" s="1" t="n">
        <v>0</v>
      </c>
      <c r="H3205" s="1" t="n">
        <v>0</v>
      </c>
      <c r="I3205" s="1" t="n">
        <v>0</v>
      </c>
      <c r="J3205" s="1" t="n">
        <v>6</v>
      </c>
      <c r="K3205" s="1" t="n">
        <v>4</v>
      </c>
      <c r="L3205" s="5" t="n">
        <f aca="false">SUM(B3205:K3205)</f>
        <v>0</v>
      </c>
    </row>
    <row r="3206" customFormat="false" ht="15" hidden="false" customHeight="false" outlineLevel="0" collapsed="false">
      <c r="A3206" s="4" t="s">
        <v>367</v>
      </c>
      <c r="B3206" s="1" t="n">
        <v>0</v>
      </c>
      <c r="C3206" s="1" t="n">
        <v>0</v>
      </c>
      <c r="D3206" s="1" t="n">
        <v>0</v>
      </c>
      <c r="E3206" s="1" t="n">
        <v>0</v>
      </c>
      <c r="F3206" s="1" t="n">
        <v>0</v>
      </c>
      <c r="G3206" s="1" t="n">
        <v>0</v>
      </c>
      <c r="H3206" s="1" t="n">
        <v>0</v>
      </c>
      <c r="I3206" s="1" t="n">
        <v>0</v>
      </c>
      <c r="J3206" s="1" t="n">
        <v>0</v>
      </c>
      <c r="K3206" s="1" t="n">
        <v>0</v>
      </c>
      <c r="L3206" s="5" t="n">
        <f aca="false">SUM(B3206:K3206)</f>
        <v>0</v>
      </c>
    </row>
    <row r="3207" customFormat="false" ht="15" hidden="false" customHeight="false" outlineLevel="0" collapsed="false">
      <c r="A3207" s="4" t="s">
        <v>368</v>
      </c>
      <c r="B3207" s="1" t="n">
        <v>0</v>
      </c>
      <c r="C3207" s="1" t="n">
        <v>1</v>
      </c>
      <c r="D3207" s="1" t="n">
        <v>0</v>
      </c>
      <c r="E3207" s="1" t="n">
        <v>0</v>
      </c>
      <c r="F3207" s="1" t="n">
        <v>0</v>
      </c>
      <c r="G3207" s="1" t="n">
        <v>0</v>
      </c>
      <c r="H3207" s="1" t="n">
        <v>0</v>
      </c>
      <c r="I3207" s="1" t="n">
        <v>0</v>
      </c>
      <c r="J3207" s="1" t="n">
        <v>0</v>
      </c>
      <c r="K3207" s="1" t="n">
        <v>1</v>
      </c>
      <c r="L3207" s="5" t="n">
        <f aca="false">SUM(B3207:K3207)</f>
        <v>0</v>
      </c>
    </row>
    <row r="3208" customFormat="false" ht="15" hidden="false" customHeight="false" outlineLevel="0" collapsed="false">
      <c r="A3208" s="4" t="s">
        <v>369</v>
      </c>
      <c r="B3208" s="1" t="n">
        <v>1</v>
      </c>
      <c r="C3208" s="1" t="n">
        <v>1</v>
      </c>
      <c r="D3208" s="1" t="n">
        <v>0</v>
      </c>
      <c r="E3208" s="1" t="n">
        <v>0</v>
      </c>
      <c r="F3208" s="1" t="n">
        <v>0</v>
      </c>
      <c r="G3208" s="1" t="n">
        <v>0</v>
      </c>
      <c r="H3208" s="1" t="n">
        <v>0</v>
      </c>
      <c r="I3208" s="1" t="n">
        <v>0</v>
      </c>
      <c r="J3208" s="1" t="n">
        <v>0</v>
      </c>
      <c r="K3208" s="1" t="n">
        <v>0</v>
      </c>
      <c r="L3208" s="5" t="n">
        <f aca="false">SUM(B3208:K3208)</f>
        <v>0</v>
      </c>
    </row>
    <row r="3209" customFormat="false" ht="15" hidden="false" customHeight="false" outlineLevel="0" collapsed="false">
      <c r="A3209" s="4" t="s">
        <v>370</v>
      </c>
      <c r="B3209" s="1" t="n">
        <v>0</v>
      </c>
      <c r="C3209" s="1" t="n">
        <v>0</v>
      </c>
      <c r="D3209" s="1" t="n">
        <v>0</v>
      </c>
      <c r="E3209" s="1" t="n">
        <v>0</v>
      </c>
      <c r="F3209" s="1" t="n">
        <v>0</v>
      </c>
      <c r="G3209" s="1" t="n">
        <v>0</v>
      </c>
      <c r="H3209" s="1" t="n">
        <v>0</v>
      </c>
      <c r="I3209" s="1" t="n">
        <v>0</v>
      </c>
      <c r="J3209" s="1" t="n">
        <v>0</v>
      </c>
      <c r="K3209" s="1" t="n">
        <v>0</v>
      </c>
      <c r="L3209" s="5" t="n">
        <f aca="false">SUM(B3209:K3209)</f>
        <v>0</v>
      </c>
    </row>
    <row r="3210" customFormat="false" ht="15" hidden="false" customHeight="false" outlineLevel="0" collapsed="false">
      <c r="A3210" s="4" t="s">
        <v>371</v>
      </c>
      <c r="B3210" s="1" t="n">
        <v>0</v>
      </c>
      <c r="C3210" s="1" t="n">
        <v>0</v>
      </c>
      <c r="D3210" s="1" t="n">
        <v>0</v>
      </c>
      <c r="E3210" s="1" t="n">
        <v>0</v>
      </c>
      <c r="F3210" s="1" t="n">
        <v>0</v>
      </c>
      <c r="G3210" s="1" t="n">
        <v>1</v>
      </c>
      <c r="H3210" s="1" t="n">
        <v>0</v>
      </c>
      <c r="I3210" s="1" t="n">
        <v>0</v>
      </c>
      <c r="J3210" s="1" t="n">
        <v>0</v>
      </c>
      <c r="K3210" s="1" t="n">
        <v>0</v>
      </c>
      <c r="L3210" s="5" t="n">
        <f aca="false">SUM(B3210:K3210)</f>
        <v>0</v>
      </c>
    </row>
    <row r="3211" customFormat="false" ht="15" hidden="false" customHeight="false" outlineLevel="0" collapsed="false">
      <c r="B3211" s="6" t="n">
        <f aca="false">SUM(B3201:B3210)</f>
        <v>0</v>
      </c>
      <c r="C3211" s="6" t="n">
        <f aca="false">SUM(C3201:C3210)</f>
        <v>0</v>
      </c>
      <c r="D3211" s="6" t="n">
        <f aca="false">SUM(D3201:D3210)</f>
        <v>0</v>
      </c>
      <c r="E3211" s="6" t="n">
        <f aca="false">SUM(E3201:E3210)</f>
        <v>0</v>
      </c>
      <c r="F3211" s="6" t="n">
        <f aca="false">SUM(F3201:F3210)</f>
        <v>0</v>
      </c>
      <c r="G3211" s="6" t="n">
        <f aca="false">SUM(G3201:G3210)</f>
        <v>0</v>
      </c>
      <c r="H3211" s="6" t="n">
        <f aca="false">SUM(H3201:H3210)</f>
        <v>0</v>
      </c>
      <c r="I3211" s="6" t="n">
        <f aca="false">SUM(I3201:I3210)</f>
        <v>0</v>
      </c>
      <c r="J3211" s="6" t="n">
        <f aca="false">SUM(J3201:J3210)</f>
        <v>0</v>
      </c>
      <c r="K3211" s="6" t="n">
        <f aca="false">SUM(K3201:K3210)</f>
        <v>0</v>
      </c>
    </row>
    <row r="3213" customFormat="false" ht="15" hidden="false" customHeight="false" outlineLevel="0" collapsed="false">
      <c r="A3213" s="3" t="s">
        <v>249</v>
      </c>
      <c r="B3213" s="3"/>
      <c r="C3213" s="3"/>
      <c r="D3213" s="3"/>
      <c r="E3213" s="3"/>
      <c r="F3213" s="3"/>
      <c r="G3213" s="3"/>
      <c r="H3213" s="3"/>
      <c r="I3213" s="3"/>
      <c r="J3213" s="3"/>
      <c r="K3213" s="3"/>
      <c r="L3213" s="3"/>
    </row>
    <row r="3214" customFormat="false" ht="15" hidden="false" customHeight="false" outlineLevel="0" collapsed="false">
      <c r="A3214" s="4" t="s">
        <v>362</v>
      </c>
      <c r="B3214" s="1" t="n">
        <v>2</v>
      </c>
      <c r="C3214" s="1" t="n">
        <v>0</v>
      </c>
      <c r="D3214" s="1" t="n">
        <v>1</v>
      </c>
      <c r="E3214" s="1" t="n">
        <v>0</v>
      </c>
      <c r="F3214" s="1" t="n">
        <v>0</v>
      </c>
      <c r="G3214" s="1" t="n">
        <v>0</v>
      </c>
      <c r="H3214" s="1" t="n">
        <v>1</v>
      </c>
      <c r="I3214" s="1" t="n">
        <v>0</v>
      </c>
      <c r="J3214" s="1" t="n">
        <v>1</v>
      </c>
      <c r="K3214" s="1" t="n">
        <v>0</v>
      </c>
      <c r="L3214" s="5" t="n">
        <f aca="false">SUM(B3214:K3214)</f>
        <v>0</v>
      </c>
    </row>
    <row r="3215" customFormat="false" ht="15" hidden="false" customHeight="false" outlineLevel="0" collapsed="false">
      <c r="A3215" s="4" t="s">
        <v>363</v>
      </c>
      <c r="B3215" s="1" t="n">
        <v>3</v>
      </c>
      <c r="C3215" s="1" t="n">
        <v>1</v>
      </c>
      <c r="D3215" s="1" t="n">
        <v>2</v>
      </c>
      <c r="E3215" s="1" t="n">
        <v>0</v>
      </c>
      <c r="F3215" s="1" t="n">
        <v>0</v>
      </c>
      <c r="G3215" s="1" t="n">
        <v>5</v>
      </c>
      <c r="H3215" s="1" t="n">
        <v>1</v>
      </c>
      <c r="I3215" s="1" t="n">
        <v>4</v>
      </c>
      <c r="J3215" s="1" t="n">
        <v>1</v>
      </c>
      <c r="K3215" s="1" t="n">
        <v>0</v>
      </c>
      <c r="L3215" s="5" t="n">
        <f aca="false">SUM(B3215:K3215)</f>
        <v>0</v>
      </c>
    </row>
    <row r="3216" customFormat="false" ht="15" hidden="false" customHeight="false" outlineLevel="0" collapsed="false">
      <c r="A3216" s="4" t="s">
        <v>364</v>
      </c>
      <c r="B3216" s="1" t="n">
        <v>0</v>
      </c>
      <c r="C3216" s="1" t="n">
        <v>0</v>
      </c>
      <c r="D3216" s="1" t="n">
        <v>0</v>
      </c>
      <c r="E3216" s="1" t="n">
        <v>0</v>
      </c>
      <c r="F3216" s="1" t="n">
        <v>0</v>
      </c>
      <c r="G3216" s="1" t="n">
        <v>0</v>
      </c>
      <c r="H3216" s="1" t="n">
        <v>0</v>
      </c>
      <c r="I3216" s="1" t="n">
        <v>0</v>
      </c>
      <c r="J3216" s="1" t="n">
        <v>1</v>
      </c>
      <c r="K3216" s="1" t="n">
        <v>0</v>
      </c>
      <c r="L3216" s="5" t="n">
        <f aca="false">SUM(B3216:K3216)</f>
        <v>0</v>
      </c>
    </row>
    <row r="3217" customFormat="false" ht="15" hidden="false" customHeight="false" outlineLevel="0" collapsed="false">
      <c r="A3217" s="4" t="s">
        <v>365</v>
      </c>
      <c r="B3217" s="1" t="n">
        <v>0</v>
      </c>
      <c r="C3217" s="1" t="n">
        <v>0</v>
      </c>
      <c r="D3217" s="1" t="n">
        <v>0</v>
      </c>
      <c r="E3217" s="1" t="n">
        <v>0</v>
      </c>
      <c r="F3217" s="1" t="n">
        <v>0</v>
      </c>
      <c r="G3217" s="1" t="n">
        <v>0</v>
      </c>
      <c r="H3217" s="1" t="n">
        <v>0</v>
      </c>
      <c r="I3217" s="1" t="n">
        <v>0</v>
      </c>
      <c r="J3217" s="1" t="n">
        <v>0</v>
      </c>
      <c r="K3217" s="1" t="n">
        <v>0</v>
      </c>
      <c r="L3217" s="5" t="n">
        <f aca="false">SUM(B3217:K3217)</f>
        <v>0</v>
      </c>
    </row>
    <row r="3218" customFormat="false" ht="15" hidden="false" customHeight="false" outlineLevel="0" collapsed="false">
      <c r="A3218" s="4" t="s">
        <v>366</v>
      </c>
      <c r="B3218" s="1" t="n">
        <v>3</v>
      </c>
      <c r="C3218" s="1" t="n">
        <v>7</v>
      </c>
      <c r="D3218" s="1" t="n">
        <v>3</v>
      </c>
      <c r="E3218" s="1" t="n">
        <v>0</v>
      </c>
      <c r="F3218" s="1" t="n">
        <v>0</v>
      </c>
      <c r="G3218" s="1" t="n">
        <v>0</v>
      </c>
      <c r="H3218" s="1" t="n">
        <v>0</v>
      </c>
      <c r="I3218" s="1" t="n">
        <v>0</v>
      </c>
      <c r="J3218" s="1" t="n">
        <v>5</v>
      </c>
      <c r="K3218" s="1" t="n">
        <v>2</v>
      </c>
      <c r="L3218" s="5" t="n">
        <f aca="false">SUM(B3218:K3218)</f>
        <v>0</v>
      </c>
    </row>
    <row r="3219" customFormat="false" ht="15" hidden="false" customHeight="false" outlineLevel="0" collapsed="false">
      <c r="A3219" s="4" t="s">
        <v>367</v>
      </c>
      <c r="B3219" s="1" t="n">
        <v>0</v>
      </c>
      <c r="C3219" s="1" t="n">
        <v>0</v>
      </c>
      <c r="D3219" s="1" t="n">
        <v>0</v>
      </c>
      <c r="E3219" s="1" t="n">
        <v>0</v>
      </c>
      <c r="F3219" s="1" t="n">
        <v>0</v>
      </c>
      <c r="G3219" s="1" t="n">
        <v>0</v>
      </c>
      <c r="H3219" s="1" t="n">
        <v>0</v>
      </c>
      <c r="I3219" s="1" t="n">
        <v>0</v>
      </c>
      <c r="J3219" s="1" t="n">
        <v>0</v>
      </c>
      <c r="K3219" s="1" t="n">
        <v>0</v>
      </c>
      <c r="L3219" s="5" t="n">
        <f aca="false">SUM(B3219:K3219)</f>
        <v>0</v>
      </c>
    </row>
    <row r="3220" customFormat="false" ht="15" hidden="false" customHeight="false" outlineLevel="0" collapsed="false">
      <c r="A3220" s="4" t="s">
        <v>368</v>
      </c>
      <c r="B3220" s="1" t="n">
        <v>0</v>
      </c>
      <c r="C3220" s="1" t="n">
        <v>1</v>
      </c>
      <c r="D3220" s="1" t="n">
        <v>0</v>
      </c>
      <c r="E3220" s="1" t="n">
        <v>0</v>
      </c>
      <c r="F3220" s="1" t="n">
        <v>0</v>
      </c>
      <c r="G3220" s="1" t="n">
        <v>0</v>
      </c>
      <c r="H3220" s="1" t="n">
        <v>0</v>
      </c>
      <c r="I3220" s="1" t="n">
        <v>0</v>
      </c>
      <c r="J3220" s="1" t="n">
        <v>0</v>
      </c>
      <c r="K3220" s="1" t="n">
        <v>1</v>
      </c>
      <c r="L3220" s="5" t="n">
        <f aca="false">SUM(B3220:K3220)</f>
        <v>0</v>
      </c>
    </row>
    <row r="3221" customFormat="false" ht="15" hidden="false" customHeight="false" outlineLevel="0" collapsed="false">
      <c r="A3221" s="4" t="s">
        <v>369</v>
      </c>
      <c r="B3221" s="1" t="n">
        <v>1</v>
      </c>
      <c r="C3221" s="1" t="n">
        <v>0</v>
      </c>
      <c r="D3221" s="1" t="n">
        <v>0</v>
      </c>
      <c r="E3221" s="1" t="n">
        <v>0</v>
      </c>
      <c r="F3221" s="1" t="n">
        <v>0</v>
      </c>
      <c r="G3221" s="1" t="n">
        <v>0</v>
      </c>
      <c r="H3221" s="1" t="n">
        <v>0</v>
      </c>
      <c r="I3221" s="1" t="n">
        <v>0</v>
      </c>
      <c r="J3221" s="1" t="n">
        <v>0</v>
      </c>
      <c r="K3221" s="1" t="n">
        <v>0</v>
      </c>
      <c r="L3221" s="5" t="n">
        <f aca="false">SUM(B3221:K3221)</f>
        <v>0</v>
      </c>
    </row>
    <row r="3222" customFormat="false" ht="15" hidden="false" customHeight="false" outlineLevel="0" collapsed="false">
      <c r="A3222" s="4" t="s">
        <v>370</v>
      </c>
      <c r="B3222" s="1" t="n">
        <v>0</v>
      </c>
      <c r="C3222" s="1" t="n">
        <v>0</v>
      </c>
      <c r="D3222" s="1" t="n">
        <v>0</v>
      </c>
      <c r="E3222" s="1" t="n">
        <v>0</v>
      </c>
      <c r="F3222" s="1" t="n">
        <v>0</v>
      </c>
      <c r="G3222" s="1" t="n">
        <v>0</v>
      </c>
      <c r="H3222" s="1" t="n">
        <v>0</v>
      </c>
      <c r="I3222" s="1" t="n">
        <v>0</v>
      </c>
      <c r="J3222" s="1" t="n">
        <v>1</v>
      </c>
      <c r="K3222" s="1" t="n">
        <v>0</v>
      </c>
      <c r="L3222" s="5" t="n">
        <f aca="false">SUM(B3222:K3222)</f>
        <v>0</v>
      </c>
    </row>
    <row r="3223" customFormat="false" ht="15" hidden="false" customHeight="false" outlineLevel="0" collapsed="false">
      <c r="A3223" s="4" t="s">
        <v>371</v>
      </c>
      <c r="B3223" s="1" t="n">
        <v>0</v>
      </c>
      <c r="C3223" s="1" t="n">
        <v>0</v>
      </c>
      <c r="D3223" s="1" t="n">
        <v>0</v>
      </c>
      <c r="E3223" s="1" t="n">
        <v>0</v>
      </c>
      <c r="F3223" s="1" t="n">
        <v>0</v>
      </c>
      <c r="G3223" s="1" t="n">
        <v>1</v>
      </c>
      <c r="H3223" s="1" t="n">
        <v>0</v>
      </c>
      <c r="I3223" s="1" t="n">
        <v>0</v>
      </c>
      <c r="J3223" s="1" t="n">
        <v>0</v>
      </c>
      <c r="K3223" s="1" t="n">
        <v>0</v>
      </c>
      <c r="L3223" s="5" t="n">
        <f aca="false">SUM(B3223:K3223)</f>
        <v>0</v>
      </c>
    </row>
    <row r="3224" customFormat="false" ht="15" hidden="false" customHeight="false" outlineLevel="0" collapsed="false">
      <c r="B3224" s="6" t="n">
        <f aca="false">SUM(B3214:B3223)</f>
        <v>0</v>
      </c>
      <c r="C3224" s="6" t="n">
        <f aca="false">SUM(C3214:C3223)</f>
        <v>0</v>
      </c>
      <c r="D3224" s="6" t="n">
        <f aca="false">SUM(D3214:D3223)</f>
        <v>0</v>
      </c>
      <c r="E3224" s="6" t="n">
        <f aca="false">SUM(E3214:E3223)</f>
        <v>0</v>
      </c>
      <c r="F3224" s="6" t="n">
        <f aca="false">SUM(F3214:F3223)</f>
        <v>0</v>
      </c>
      <c r="G3224" s="6" t="n">
        <f aca="false">SUM(G3214:G3223)</f>
        <v>0</v>
      </c>
      <c r="H3224" s="6" t="n">
        <f aca="false">SUM(H3214:H3223)</f>
        <v>0</v>
      </c>
      <c r="I3224" s="6" t="n">
        <f aca="false">SUM(I3214:I3223)</f>
        <v>0</v>
      </c>
      <c r="J3224" s="6" t="n">
        <f aca="false">SUM(J3214:J3223)</f>
        <v>0</v>
      </c>
      <c r="K3224" s="6" t="n">
        <f aca="false">SUM(K3214:K3223)</f>
        <v>0</v>
      </c>
    </row>
    <row r="3226" customFormat="false" ht="15" hidden="false" customHeight="false" outlineLevel="0" collapsed="false">
      <c r="A3226" s="3" t="s">
        <v>250</v>
      </c>
      <c r="B3226" s="3"/>
      <c r="C3226" s="3"/>
      <c r="D3226" s="3"/>
      <c r="E3226" s="3"/>
      <c r="F3226" s="3"/>
      <c r="G3226" s="3"/>
      <c r="H3226" s="3"/>
      <c r="I3226" s="3"/>
      <c r="J3226" s="3"/>
      <c r="K3226" s="3"/>
      <c r="L3226" s="3"/>
    </row>
    <row r="3227" customFormat="false" ht="15" hidden="false" customHeight="false" outlineLevel="0" collapsed="false">
      <c r="A3227" s="4" t="s">
        <v>362</v>
      </c>
      <c r="B3227" s="1" t="n">
        <v>2</v>
      </c>
      <c r="C3227" s="1" t="n">
        <v>0</v>
      </c>
      <c r="D3227" s="1" t="n">
        <v>0</v>
      </c>
      <c r="E3227" s="1" t="n">
        <v>0</v>
      </c>
      <c r="F3227" s="1" t="n">
        <v>0</v>
      </c>
      <c r="G3227" s="1" t="n">
        <v>0</v>
      </c>
      <c r="H3227" s="1" t="n">
        <v>0</v>
      </c>
      <c r="I3227" s="1" t="n">
        <v>0</v>
      </c>
      <c r="J3227" s="1" t="n">
        <v>1</v>
      </c>
      <c r="K3227" s="1" t="n">
        <v>1</v>
      </c>
      <c r="L3227" s="5" t="n">
        <f aca="false">SUM(B3227:K3227)</f>
        <v>0</v>
      </c>
    </row>
    <row r="3228" customFormat="false" ht="15" hidden="false" customHeight="false" outlineLevel="0" collapsed="false">
      <c r="A3228" s="4" t="s">
        <v>363</v>
      </c>
      <c r="B3228" s="1" t="n">
        <v>3</v>
      </c>
      <c r="C3228" s="1" t="n">
        <v>1</v>
      </c>
      <c r="D3228" s="1" t="n">
        <v>0</v>
      </c>
      <c r="E3228" s="1" t="n">
        <v>0</v>
      </c>
      <c r="F3228" s="1" t="n">
        <v>0</v>
      </c>
      <c r="G3228" s="1" t="n">
        <v>6</v>
      </c>
      <c r="H3228" s="1" t="n">
        <v>0</v>
      </c>
      <c r="I3228" s="1" t="n">
        <v>4</v>
      </c>
      <c r="J3228" s="1" t="n">
        <v>1</v>
      </c>
      <c r="K3228" s="1" t="n">
        <v>0</v>
      </c>
      <c r="L3228" s="5" t="n">
        <f aca="false">SUM(B3228:K3228)</f>
        <v>0</v>
      </c>
    </row>
    <row r="3229" customFormat="false" ht="15" hidden="false" customHeight="false" outlineLevel="0" collapsed="false">
      <c r="A3229" s="4" t="s">
        <v>364</v>
      </c>
      <c r="B3229" s="1" t="n">
        <v>0</v>
      </c>
      <c r="C3229" s="1" t="n">
        <v>0</v>
      </c>
      <c r="D3229" s="1" t="n">
        <v>0</v>
      </c>
      <c r="E3229" s="1" t="n">
        <v>0</v>
      </c>
      <c r="F3229" s="1" t="n">
        <v>0</v>
      </c>
      <c r="G3229" s="1" t="n">
        <v>0</v>
      </c>
      <c r="H3229" s="1" t="n">
        <v>0</v>
      </c>
      <c r="I3229" s="1" t="n">
        <v>0</v>
      </c>
      <c r="J3229" s="1" t="n">
        <v>1</v>
      </c>
      <c r="K3229" s="1" t="n">
        <v>0</v>
      </c>
      <c r="L3229" s="5" t="n">
        <f aca="false">SUM(B3229:K3229)</f>
        <v>0</v>
      </c>
    </row>
    <row r="3230" customFormat="false" ht="15" hidden="false" customHeight="false" outlineLevel="0" collapsed="false">
      <c r="A3230" s="4" t="s">
        <v>365</v>
      </c>
      <c r="B3230" s="1" t="n">
        <v>0</v>
      </c>
      <c r="C3230" s="1" t="n">
        <v>0</v>
      </c>
      <c r="D3230" s="1" t="n">
        <v>0</v>
      </c>
      <c r="E3230" s="1" t="n">
        <v>0</v>
      </c>
      <c r="F3230" s="1" t="n">
        <v>0</v>
      </c>
      <c r="G3230" s="1" t="n">
        <v>0</v>
      </c>
      <c r="H3230" s="1" t="n">
        <v>0</v>
      </c>
      <c r="I3230" s="1" t="n">
        <v>0</v>
      </c>
      <c r="J3230" s="1" t="n">
        <v>0</v>
      </c>
      <c r="K3230" s="1" t="n">
        <v>0</v>
      </c>
      <c r="L3230" s="5" t="n">
        <f aca="false">SUM(B3230:K3230)</f>
        <v>0</v>
      </c>
    </row>
    <row r="3231" customFormat="false" ht="15" hidden="false" customHeight="false" outlineLevel="0" collapsed="false">
      <c r="A3231" s="4" t="s">
        <v>366</v>
      </c>
      <c r="B3231" s="1" t="n">
        <v>3</v>
      </c>
      <c r="C3231" s="1" t="n">
        <v>6</v>
      </c>
      <c r="D3231" s="1" t="n">
        <v>3</v>
      </c>
      <c r="E3231" s="1" t="n">
        <v>0</v>
      </c>
      <c r="F3231" s="1" t="n">
        <v>0</v>
      </c>
      <c r="G3231" s="1" t="n">
        <v>0</v>
      </c>
      <c r="H3231" s="1" t="n">
        <v>0</v>
      </c>
      <c r="I3231" s="1" t="n">
        <v>0</v>
      </c>
      <c r="J3231" s="1" t="n">
        <v>7</v>
      </c>
      <c r="K3231" s="1" t="n">
        <v>4</v>
      </c>
      <c r="L3231" s="5" t="n">
        <f aca="false">SUM(B3231:K3231)</f>
        <v>0</v>
      </c>
    </row>
    <row r="3232" customFormat="false" ht="15" hidden="false" customHeight="false" outlineLevel="0" collapsed="false">
      <c r="A3232" s="4" t="s">
        <v>367</v>
      </c>
      <c r="B3232" s="1" t="n">
        <v>0</v>
      </c>
      <c r="C3232" s="1" t="n">
        <v>0</v>
      </c>
      <c r="D3232" s="1" t="n">
        <v>0</v>
      </c>
      <c r="E3232" s="1" t="n">
        <v>0</v>
      </c>
      <c r="F3232" s="1" t="n">
        <v>0</v>
      </c>
      <c r="G3232" s="1" t="n">
        <v>0</v>
      </c>
      <c r="H3232" s="1" t="n">
        <v>0</v>
      </c>
      <c r="I3232" s="1" t="n">
        <v>0</v>
      </c>
      <c r="J3232" s="1" t="n">
        <v>0</v>
      </c>
      <c r="K3232" s="1" t="n">
        <v>0</v>
      </c>
      <c r="L3232" s="5" t="n">
        <f aca="false">SUM(B3232:K3232)</f>
        <v>0</v>
      </c>
    </row>
    <row r="3233" customFormat="false" ht="15" hidden="false" customHeight="false" outlineLevel="0" collapsed="false">
      <c r="A3233" s="4" t="s">
        <v>368</v>
      </c>
      <c r="B3233" s="1" t="n">
        <v>0</v>
      </c>
      <c r="C3233" s="1" t="n">
        <v>1</v>
      </c>
      <c r="D3233" s="1" t="n">
        <v>0</v>
      </c>
      <c r="E3233" s="1" t="n">
        <v>0</v>
      </c>
      <c r="F3233" s="1" t="n">
        <v>0</v>
      </c>
      <c r="G3233" s="1" t="n">
        <v>0</v>
      </c>
      <c r="H3233" s="1" t="n">
        <v>0</v>
      </c>
      <c r="I3233" s="1" t="n">
        <v>0</v>
      </c>
      <c r="J3233" s="1" t="n">
        <v>0</v>
      </c>
      <c r="K3233" s="1" t="n">
        <v>1</v>
      </c>
      <c r="L3233" s="5" t="n">
        <f aca="false">SUM(B3233:K3233)</f>
        <v>0</v>
      </c>
    </row>
    <row r="3234" customFormat="false" ht="15" hidden="false" customHeight="false" outlineLevel="0" collapsed="false">
      <c r="A3234" s="4" t="s">
        <v>369</v>
      </c>
      <c r="B3234" s="1" t="n">
        <v>1</v>
      </c>
      <c r="C3234" s="1" t="n">
        <v>1</v>
      </c>
      <c r="D3234" s="1" t="n">
        <v>0</v>
      </c>
      <c r="E3234" s="1" t="n">
        <v>0</v>
      </c>
      <c r="F3234" s="1" t="n">
        <v>0</v>
      </c>
      <c r="G3234" s="1" t="n">
        <v>0</v>
      </c>
      <c r="H3234" s="1" t="n">
        <v>0</v>
      </c>
      <c r="I3234" s="1" t="n">
        <v>0</v>
      </c>
      <c r="J3234" s="1" t="n">
        <v>0</v>
      </c>
      <c r="K3234" s="1" t="n">
        <v>0</v>
      </c>
      <c r="L3234" s="5" t="n">
        <f aca="false">SUM(B3234:K3234)</f>
        <v>0</v>
      </c>
    </row>
    <row r="3235" customFormat="false" ht="15" hidden="false" customHeight="false" outlineLevel="0" collapsed="false">
      <c r="A3235" s="4" t="s">
        <v>370</v>
      </c>
      <c r="B3235" s="1" t="n">
        <v>0</v>
      </c>
      <c r="C3235" s="1" t="n">
        <v>0</v>
      </c>
      <c r="D3235" s="1" t="n">
        <v>0</v>
      </c>
      <c r="E3235" s="1" t="n">
        <v>0</v>
      </c>
      <c r="F3235" s="1" t="n">
        <v>0</v>
      </c>
      <c r="G3235" s="1" t="n">
        <v>0</v>
      </c>
      <c r="H3235" s="1" t="n">
        <v>0</v>
      </c>
      <c r="I3235" s="1" t="n">
        <v>0</v>
      </c>
      <c r="J3235" s="1" t="n">
        <v>1</v>
      </c>
      <c r="K3235" s="1" t="n">
        <v>0</v>
      </c>
      <c r="L3235" s="5" t="n">
        <f aca="false">SUM(B3235:K3235)</f>
        <v>0</v>
      </c>
    </row>
    <row r="3236" customFormat="false" ht="15" hidden="false" customHeight="false" outlineLevel="0" collapsed="false">
      <c r="A3236" s="4" t="s">
        <v>371</v>
      </c>
      <c r="B3236" s="1" t="n">
        <v>0</v>
      </c>
      <c r="C3236" s="1" t="n">
        <v>0</v>
      </c>
      <c r="D3236" s="1" t="n">
        <v>0</v>
      </c>
      <c r="E3236" s="1" t="n">
        <v>0</v>
      </c>
      <c r="F3236" s="1" t="n">
        <v>0</v>
      </c>
      <c r="G3236" s="1" t="n">
        <v>1</v>
      </c>
      <c r="H3236" s="1" t="n">
        <v>0</v>
      </c>
      <c r="I3236" s="1" t="n">
        <v>0</v>
      </c>
      <c r="J3236" s="1" t="n">
        <v>0</v>
      </c>
      <c r="K3236" s="1" t="n">
        <v>0</v>
      </c>
      <c r="L3236" s="5" t="n">
        <f aca="false">SUM(B3236:K3236)</f>
        <v>0</v>
      </c>
    </row>
    <row r="3237" customFormat="false" ht="15" hidden="false" customHeight="false" outlineLevel="0" collapsed="false">
      <c r="B3237" s="6" t="n">
        <f aca="false">SUM(B3227:B3236)</f>
        <v>0</v>
      </c>
      <c r="C3237" s="6" t="n">
        <f aca="false">SUM(C3227:C3236)</f>
        <v>0</v>
      </c>
      <c r="D3237" s="6" t="n">
        <f aca="false">SUM(D3227:D3236)</f>
        <v>0</v>
      </c>
      <c r="E3237" s="6" t="n">
        <f aca="false">SUM(E3227:E3236)</f>
        <v>0</v>
      </c>
      <c r="F3237" s="6" t="n">
        <f aca="false">SUM(F3227:F3236)</f>
        <v>0</v>
      </c>
      <c r="G3237" s="6" t="n">
        <f aca="false">SUM(G3227:G3236)</f>
        <v>0</v>
      </c>
      <c r="H3237" s="6" t="n">
        <f aca="false">SUM(H3227:H3236)</f>
        <v>0</v>
      </c>
      <c r="I3237" s="6" t="n">
        <f aca="false">SUM(I3227:I3236)</f>
        <v>0</v>
      </c>
      <c r="J3237" s="6" t="n">
        <f aca="false">SUM(J3227:J3236)</f>
        <v>0</v>
      </c>
      <c r="K3237" s="6" t="n">
        <f aca="false">SUM(K3227:K3236)</f>
        <v>0</v>
      </c>
    </row>
    <row r="3239" customFormat="false" ht="15" hidden="false" customHeight="false" outlineLevel="0" collapsed="false">
      <c r="A3239" s="3" t="s">
        <v>251</v>
      </c>
      <c r="B3239" s="3"/>
      <c r="C3239" s="3"/>
      <c r="D3239" s="3"/>
      <c r="E3239" s="3"/>
      <c r="F3239" s="3"/>
      <c r="G3239" s="3"/>
      <c r="H3239" s="3"/>
      <c r="I3239" s="3"/>
      <c r="J3239" s="3"/>
      <c r="K3239" s="3"/>
      <c r="L3239" s="3"/>
    </row>
    <row r="3240" customFormat="false" ht="15" hidden="false" customHeight="false" outlineLevel="0" collapsed="false">
      <c r="A3240" s="4" t="s">
        <v>362</v>
      </c>
      <c r="B3240" s="1" t="n">
        <v>4</v>
      </c>
      <c r="C3240" s="1" t="n">
        <v>0</v>
      </c>
      <c r="D3240" s="1" t="n">
        <v>0</v>
      </c>
      <c r="E3240" s="1" t="n">
        <v>0</v>
      </c>
      <c r="F3240" s="1" t="n">
        <v>0</v>
      </c>
      <c r="G3240" s="1" t="n">
        <v>0</v>
      </c>
      <c r="H3240" s="1" t="n">
        <v>0</v>
      </c>
      <c r="I3240" s="1" t="n">
        <v>0</v>
      </c>
      <c r="J3240" s="1" t="n">
        <v>1</v>
      </c>
      <c r="K3240" s="1" t="n">
        <v>2</v>
      </c>
      <c r="L3240" s="5" t="n">
        <f aca="false">SUM(B3240:K3240)</f>
        <v>0</v>
      </c>
    </row>
    <row r="3241" customFormat="false" ht="15" hidden="false" customHeight="false" outlineLevel="0" collapsed="false">
      <c r="A3241" s="4" t="s">
        <v>363</v>
      </c>
      <c r="B3241" s="1" t="n">
        <v>3</v>
      </c>
      <c r="C3241" s="1" t="n">
        <v>2</v>
      </c>
      <c r="D3241" s="1" t="n">
        <v>0</v>
      </c>
      <c r="E3241" s="1" t="n">
        <v>1</v>
      </c>
      <c r="F3241" s="1" t="n">
        <v>0</v>
      </c>
      <c r="G3241" s="1" t="n">
        <v>3</v>
      </c>
      <c r="H3241" s="1" t="n">
        <v>0</v>
      </c>
      <c r="I3241" s="1" t="n">
        <v>3</v>
      </c>
      <c r="J3241" s="1" t="n">
        <v>2</v>
      </c>
      <c r="K3241" s="1" t="n">
        <v>0</v>
      </c>
      <c r="L3241" s="5" t="n">
        <f aca="false">SUM(B3241:K3241)</f>
        <v>0</v>
      </c>
    </row>
    <row r="3242" customFormat="false" ht="15" hidden="false" customHeight="false" outlineLevel="0" collapsed="false">
      <c r="A3242" s="4" t="s">
        <v>364</v>
      </c>
      <c r="B3242" s="1" t="n">
        <v>0</v>
      </c>
      <c r="C3242" s="1" t="n">
        <v>0</v>
      </c>
      <c r="D3242" s="1" t="n">
        <v>0</v>
      </c>
      <c r="E3242" s="1" t="n">
        <v>0</v>
      </c>
      <c r="F3242" s="1" t="n">
        <v>0</v>
      </c>
      <c r="G3242" s="1" t="n">
        <v>0</v>
      </c>
      <c r="H3242" s="1" t="n">
        <v>0</v>
      </c>
      <c r="I3242" s="1" t="n">
        <v>0</v>
      </c>
      <c r="J3242" s="1" t="n">
        <v>0</v>
      </c>
      <c r="K3242" s="1" t="n">
        <v>0</v>
      </c>
      <c r="L3242" s="5" t="n">
        <f aca="false">SUM(B3242:K3242)</f>
        <v>0</v>
      </c>
    </row>
    <row r="3243" customFormat="false" ht="15" hidden="false" customHeight="false" outlineLevel="0" collapsed="false">
      <c r="A3243" s="4" t="s">
        <v>365</v>
      </c>
      <c r="B3243" s="1" t="n">
        <v>0</v>
      </c>
      <c r="C3243" s="1" t="n">
        <v>0</v>
      </c>
      <c r="D3243" s="1" t="n">
        <v>0</v>
      </c>
      <c r="E3243" s="1" t="n">
        <v>0</v>
      </c>
      <c r="F3243" s="1" t="n">
        <v>0</v>
      </c>
      <c r="G3243" s="1" t="n">
        <v>0</v>
      </c>
      <c r="H3243" s="1" t="n">
        <v>0</v>
      </c>
      <c r="I3243" s="1" t="n">
        <v>0</v>
      </c>
      <c r="J3243" s="1" t="n">
        <v>0</v>
      </c>
      <c r="K3243" s="1" t="n">
        <v>0</v>
      </c>
      <c r="L3243" s="5" t="n">
        <f aca="false">SUM(B3243:K3243)</f>
        <v>0</v>
      </c>
    </row>
    <row r="3244" customFormat="false" ht="15" hidden="false" customHeight="false" outlineLevel="0" collapsed="false">
      <c r="A3244" s="4" t="s">
        <v>366</v>
      </c>
      <c r="B3244" s="1" t="n">
        <v>3</v>
      </c>
      <c r="C3244" s="1" t="n">
        <v>5</v>
      </c>
      <c r="D3244" s="1" t="n">
        <v>2</v>
      </c>
      <c r="E3244" s="1" t="n">
        <v>1</v>
      </c>
      <c r="F3244" s="1" t="n">
        <v>0</v>
      </c>
      <c r="G3244" s="1" t="n">
        <v>0</v>
      </c>
      <c r="H3244" s="1" t="n">
        <v>0</v>
      </c>
      <c r="I3244" s="1" t="n">
        <v>0</v>
      </c>
      <c r="J3244" s="1" t="n">
        <v>8</v>
      </c>
      <c r="K3244" s="1" t="n">
        <v>3</v>
      </c>
      <c r="L3244" s="5" t="n">
        <f aca="false">SUM(B3244:K3244)</f>
        <v>0</v>
      </c>
    </row>
    <row r="3245" customFormat="false" ht="15" hidden="false" customHeight="false" outlineLevel="0" collapsed="false">
      <c r="A3245" s="4" t="s">
        <v>367</v>
      </c>
      <c r="B3245" s="1" t="n">
        <v>0</v>
      </c>
      <c r="C3245" s="1" t="n">
        <v>0</v>
      </c>
      <c r="D3245" s="1" t="n">
        <v>0</v>
      </c>
      <c r="E3245" s="1" t="n">
        <v>0</v>
      </c>
      <c r="F3245" s="1" t="n">
        <v>0</v>
      </c>
      <c r="G3245" s="1" t="n">
        <v>0</v>
      </c>
      <c r="H3245" s="1" t="n">
        <v>0</v>
      </c>
      <c r="I3245" s="1" t="n">
        <v>0</v>
      </c>
      <c r="J3245" s="1" t="n">
        <v>0</v>
      </c>
      <c r="K3245" s="1" t="n">
        <v>0</v>
      </c>
      <c r="L3245" s="5" t="n">
        <f aca="false">SUM(B3245:K3245)</f>
        <v>0</v>
      </c>
    </row>
    <row r="3246" customFormat="false" ht="15" hidden="false" customHeight="false" outlineLevel="0" collapsed="false">
      <c r="A3246" s="4" t="s">
        <v>368</v>
      </c>
      <c r="B3246" s="1" t="n">
        <v>0</v>
      </c>
      <c r="C3246" s="1" t="n">
        <v>1</v>
      </c>
      <c r="D3246" s="1" t="n">
        <v>0</v>
      </c>
      <c r="E3246" s="1" t="n">
        <v>0</v>
      </c>
      <c r="F3246" s="1" t="n">
        <v>0</v>
      </c>
      <c r="G3246" s="1" t="n">
        <v>0</v>
      </c>
      <c r="H3246" s="1" t="n">
        <v>0</v>
      </c>
      <c r="I3246" s="1" t="n">
        <v>0</v>
      </c>
      <c r="J3246" s="1" t="n">
        <v>0</v>
      </c>
      <c r="K3246" s="1" t="n">
        <v>1</v>
      </c>
      <c r="L3246" s="5" t="n">
        <f aca="false">SUM(B3246:K3246)</f>
        <v>0</v>
      </c>
    </row>
    <row r="3247" customFormat="false" ht="15" hidden="false" customHeight="false" outlineLevel="0" collapsed="false">
      <c r="A3247" s="4" t="s">
        <v>369</v>
      </c>
      <c r="B3247" s="1" t="n">
        <v>1</v>
      </c>
      <c r="C3247" s="1" t="n">
        <v>1</v>
      </c>
      <c r="D3247" s="1" t="n">
        <v>0</v>
      </c>
      <c r="E3247" s="1" t="n">
        <v>0</v>
      </c>
      <c r="F3247" s="1" t="n">
        <v>0</v>
      </c>
      <c r="G3247" s="1" t="n">
        <v>0</v>
      </c>
      <c r="H3247" s="1" t="n">
        <v>0</v>
      </c>
      <c r="I3247" s="1" t="n">
        <v>0</v>
      </c>
      <c r="J3247" s="1" t="n">
        <v>0</v>
      </c>
      <c r="K3247" s="1" t="n">
        <v>0</v>
      </c>
      <c r="L3247" s="5" t="n">
        <f aca="false">SUM(B3247:K3247)</f>
        <v>0</v>
      </c>
    </row>
    <row r="3248" customFormat="false" ht="15" hidden="false" customHeight="false" outlineLevel="0" collapsed="false">
      <c r="A3248" s="4" t="s">
        <v>370</v>
      </c>
      <c r="B3248" s="1" t="n">
        <v>0</v>
      </c>
      <c r="C3248" s="1" t="n">
        <v>0</v>
      </c>
      <c r="D3248" s="1" t="n">
        <v>0</v>
      </c>
      <c r="E3248" s="1" t="n">
        <v>0</v>
      </c>
      <c r="F3248" s="1" t="n">
        <v>0</v>
      </c>
      <c r="G3248" s="1" t="n">
        <v>0</v>
      </c>
      <c r="H3248" s="1" t="n">
        <v>0</v>
      </c>
      <c r="I3248" s="1" t="n">
        <v>0</v>
      </c>
      <c r="J3248" s="1" t="n">
        <v>0</v>
      </c>
      <c r="K3248" s="1" t="n">
        <v>0</v>
      </c>
      <c r="L3248" s="5" t="n">
        <f aca="false">SUM(B3248:K3248)</f>
        <v>0</v>
      </c>
    </row>
    <row r="3249" customFormat="false" ht="15" hidden="false" customHeight="false" outlineLevel="0" collapsed="false">
      <c r="A3249" s="4" t="s">
        <v>371</v>
      </c>
      <c r="B3249" s="1" t="n">
        <v>0</v>
      </c>
      <c r="C3249" s="1" t="n">
        <v>0</v>
      </c>
      <c r="D3249" s="1" t="n">
        <v>0</v>
      </c>
      <c r="E3249" s="1" t="n">
        <v>0</v>
      </c>
      <c r="F3249" s="1" t="n">
        <v>0</v>
      </c>
      <c r="G3249" s="1" t="n">
        <v>1</v>
      </c>
      <c r="H3249" s="1" t="n">
        <v>0</v>
      </c>
      <c r="I3249" s="1" t="n">
        <v>0</v>
      </c>
      <c r="J3249" s="1" t="n">
        <v>0</v>
      </c>
      <c r="K3249" s="1" t="n">
        <v>0</v>
      </c>
      <c r="L3249" s="5" t="n">
        <f aca="false">SUM(B3249:K3249)</f>
        <v>0</v>
      </c>
    </row>
    <row r="3250" customFormat="false" ht="15" hidden="false" customHeight="false" outlineLevel="0" collapsed="false">
      <c r="B3250" s="6" t="n">
        <f aca="false">SUM(B3240:B3249)</f>
        <v>0</v>
      </c>
      <c r="C3250" s="6" t="n">
        <f aca="false">SUM(C3240:C3249)</f>
        <v>0</v>
      </c>
      <c r="D3250" s="6" t="n">
        <f aca="false">SUM(D3240:D3249)</f>
        <v>0</v>
      </c>
      <c r="E3250" s="6" t="n">
        <f aca="false">SUM(E3240:E3249)</f>
        <v>0</v>
      </c>
      <c r="F3250" s="6" t="n">
        <f aca="false">SUM(F3240:F3249)</f>
        <v>0</v>
      </c>
      <c r="G3250" s="6" t="n">
        <f aca="false">SUM(G3240:G3249)</f>
        <v>0</v>
      </c>
      <c r="H3250" s="6" t="n">
        <f aca="false">SUM(H3240:H3249)</f>
        <v>0</v>
      </c>
      <c r="I3250" s="6" t="n">
        <f aca="false">SUM(I3240:I3249)</f>
        <v>0</v>
      </c>
      <c r="J3250" s="6" t="n">
        <f aca="false">SUM(J3240:J3249)</f>
        <v>0</v>
      </c>
      <c r="K3250" s="6" t="n">
        <f aca="false">SUM(K3240:K3249)</f>
        <v>0</v>
      </c>
    </row>
    <row r="3252" customFormat="false" ht="15" hidden="false" customHeight="false" outlineLevel="0" collapsed="false">
      <c r="A3252" s="3" t="s">
        <v>252</v>
      </c>
      <c r="B3252" s="3"/>
      <c r="C3252" s="3"/>
      <c r="D3252" s="3"/>
      <c r="E3252" s="3"/>
      <c r="F3252" s="3"/>
      <c r="G3252" s="3"/>
      <c r="H3252" s="3"/>
      <c r="I3252" s="3"/>
      <c r="J3252" s="3"/>
      <c r="K3252" s="3"/>
      <c r="L3252" s="3"/>
    </row>
    <row r="3253" customFormat="false" ht="15" hidden="false" customHeight="false" outlineLevel="0" collapsed="false">
      <c r="A3253" s="4" t="s">
        <v>362</v>
      </c>
      <c r="B3253" s="1" t="n">
        <v>3</v>
      </c>
      <c r="C3253" s="1" t="n">
        <v>0</v>
      </c>
      <c r="D3253" s="1" t="n">
        <v>0</v>
      </c>
      <c r="E3253" s="1" t="n">
        <v>0</v>
      </c>
      <c r="F3253" s="1" t="n">
        <v>0</v>
      </c>
      <c r="G3253" s="1" t="n">
        <v>0</v>
      </c>
      <c r="H3253" s="1" t="n">
        <v>0</v>
      </c>
      <c r="I3253" s="1" t="n">
        <v>0</v>
      </c>
      <c r="J3253" s="1" t="n">
        <v>2</v>
      </c>
      <c r="K3253" s="1" t="n">
        <v>2</v>
      </c>
      <c r="L3253" s="5" t="n">
        <f aca="false">SUM(B3253:K3253)</f>
        <v>0</v>
      </c>
    </row>
    <row r="3254" customFormat="false" ht="15" hidden="false" customHeight="false" outlineLevel="0" collapsed="false">
      <c r="A3254" s="4" t="s">
        <v>363</v>
      </c>
      <c r="B3254" s="1" t="n">
        <v>2</v>
      </c>
      <c r="C3254" s="1" t="n">
        <v>2</v>
      </c>
      <c r="D3254" s="1" t="n">
        <v>0</v>
      </c>
      <c r="E3254" s="1" t="n">
        <v>1</v>
      </c>
      <c r="F3254" s="1" t="n">
        <v>0</v>
      </c>
      <c r="G3254" s="1" t="n">
        <v>3</v>
      </c>
      <c r="H3254" s="1" t="n">
        <v>0</v>
      </c>
      <c r="I3254" s="1" t="n">
        <v>2</v>
      </c>
      <c r="J3254" s="1" t="n">
        <v>1</v>
      </c>
      <c r="K3254" s="1" t="n">
        <v>1</v>
      </c>
      <c r="L3254" s="5" t="n">
        <f aca="false">SUM(B3254:K3254)</f>
        <v>0</v>
      </c>
    </row>
    <row r="3255" customFormat="false" ht="15" hidden="false" customHeight="false" outlineLevel="0" collapsed="false">
      <c r="A3255" s="4" t="s">
        <v>364</v>
      </c>
      <c r="B3255" s="1" t="n">
        <v>0</v>
      </c>
      <c r="C3255" s="1" t="n">
        <v>0</v>
      </c>
      <c r="D3255" s="1" t="n">
        <v>0</v>
      </c>
      <c r="E3255" s="1" t="n">
        <v>0</v>
      </c>
      <c r="F3255" s="1" t="n">
        <v>0</v>
      </c>
      <c r="G3255" s="1" t="n">
        <v>0</v>
      </c>
      <c r="H3255" s="1" t="n">
        <v>0</v>
      </c>
      <c r="I3255" s="1" t="n">
        <v>0</v>
      </c>
      <c r="J3255" s="1" t="n">
        <v>0</v>
      </c>
      <c r="K3255" s="1" t="n">
        <v>0</v>
      </c>
      <c r="L3255" s="5" t="n">
        <f aca="false">SUM(B3255:K3255)</f>
        <v>0</v>
      </c>
    </row>
    <row r="3256" customFormat="false" ht="15" hidden="false" customHeight="false" outlineLevel="0" collapsed="false">
      <c r="A3256" s="4" t="s">
        <v>365</v>
      </c>
      <c r="B3256" s="1" t="n">
        <v>0</v>
      </c>
      <c r="C3256" s="1" t="n">
        <v>0</v>
      </c>
      <c r="D3256" s="1" t="n">
        <v>0</v>
      </c>
      <c r="E3256" s="1" t="n">
        <v>0</v>
      </c>
      <c r="F3256" s="1" t="n">
        <v>0</v>
      </c>
      <c r="G3256" s="1" t="n">
        <v>0</v>
      </c>
      <c r="H3256" s="1" t="n">
        <v>0</v>
      </c>
      <c r="I3256" s="1" t="n">
        <v>0</v>
      </c>
      <c r="J3256" s="1" t="n">
        <v>0</v>
      </c>
      <c r="K3256" s="1" t="n">
        <v>0</v>
      </c>
      <c r="L3256" s="5" t="n">
        <f aca="false">SUM(B3256:K3256)</f>
        <v>0</v>
      </c>
    </row>
    <row r="3257" customFormat="false" ht="15" hidden="false" customHeight="false" outlineLevel="0" collapsed="false">
      <c r="A3257" s="4" t="s">
        <v>366</v>
      </c>
      <c r="B3257" s="1" t="n">
        <v>3</v>
      </c>
      <c r="C3257" s="1" t="n">
        <v>6</v>
      </c>
      <c r="D3257" s="1" t="n">
        <v>0</v>
      </c>
      <c r="E3257" s="1" t="n">
        <v>1</v>
      </c>
      <c r="F3257" s="1" t="n">
        <v>0</v>
      </c>
      <c r="G3257" s="1" t="n">
        <v>0</v>
      </c>
      <c r="H3257" s="1" t="n">
        <v>0</v>
      </c>
      <c r="I3257" s="1" t="n">
        <v>0</v>
      </c>
      <c r="J3257" s="1" t="n">
        <v>8</v>
      </c>
      <c r="K3257" s="1" t="n">
        <v>3</v>
      </c>
      <c r="L3257" s="5" t="n">
        <f aca="false">SUM(B3257:K3257)</f>
        <v>0</v>
      </c>
    </row>
    <row r="3258" customFormat="false" ht="15" hidden="false" customHeight="false" outlineLevel="0" collapsed="false">
      <c r="A3258" s="4" t="s">
        <v>367</v>
      </c>
      <c r="B3258" s="1" t="n">
        <v>0</v>
      </c>
      <c r="C3258" s="1" t="n">
        <v>0</v>
      </c>
      <c r="D3258" s="1" t="n">
        <v>0</v>
      </c>
      <c r="E3258" s="1" t="n">
        <v>0</v>
      </c>
      <c r="F3258" s="1" t="n">
        <v>0</v>
      </c>
      <c r="G3258" s="1" t="n">
        <v>0</v>
      </c>
      <c r="H3258" s="1" t="n">
        <v>0</v>
      </c>
      <c r="I3258" s="1" t="n">
        <v>0</v>
      </c>
      <c r="J3258" s="1" t="n">
        <v>0</v>
      </c>
      <c r="K3258" s="1" t="n">
        <v>0</v>
      </c>
      <c r="L3258" s="5" t="n">
        <f aca="false">SUM(B3258:K3258)</f>
        <v>0</v>
      </c>
    </row>
    <row r="3259" customFormat="false" ht="15" hidden="false" customHeight="false" outlineLevel="0" collapsed="false">
      <c r="A3259" s="4" t="s">
        <v>368</v>
      </c>
      <c r="B3259" s="1" t="n">
        <v>0</v>
      </c>
      <c r="C3259" s="1" t="n">
        <v>0</v>
      </c>
      <c r="D3259" s="1" t="n">
        <v>0</v>
      </c>
      <c r="E3259" s="1" t="n">
        <v>0</v>
      </c>
      <c r="F3259" s="1" t="n">
        <v>0</v>
      </c>
      <c r="G3259" s="1" t="n">
        <v>0</v>
      </c>
      <c r="H3259" s="1" t="n">
        <v>0</v>
      </c>
      <c r="I3259" s="1" t="n">
        <v>0</v>
      </c>
      <c r="J3259" s="1" t="n">
        <v>0</v>
      </c>
      <c r="K3259" s="1" t="n">
        <v>1</v>
      </c>
      <c r="L3259" s="5" t="n">
        <f aca="false">SUM(B3259:K3259)</f>
        <v>0</v>
      </c>
    </row>
    <row r="3260" customFormat="false" ht="15" hidden="false" customHeight="false" outlineLevel="0" collapsed="false">
      <c r="A3260" s="4" t="s">
        <v>369</v>
      </c>
      <c r="B3260" s="1" t="n">
        <v>1</v>
      </c>
      <c r="C3260" s="1" t="n">
        <v>1</v>
      </c>
      <c r="D3260" s="1" t="n">
        <v>0</v>
      </c>
      <c r="E3260" s="1" t="n">
        <v>0</v>
      </c>
      <c r="F3260" s="1" t="n">
        <v>0</v>
      </c>
      <c r="G3260" s="1" t="n">
        <v>0</v>
      </c>
      <c r="H3260" s="1" t="n">
        <v>0</v>
      </c>
      <c r="I3260" s="1" t="n">
        <v>0</v>
      </c>
      <c r="J3260" s="1" t="n">
        <v>0</v>
      </c>
      <c r="K3260" s="1" t="n">
        <v>0</v>
      </c>
      <c r="L3260" s="5" t="n">
        <f aca="false">SUM(B3260:K3260)</f>
        <v>0</v>
      </c>
    </row>
    <row r="3261" customFormat="false" ht="15" hidden="false" customHeight="false" outlineLevel="0" collapsed="false">
      <c r="A3261" s="4" t="s">
        <v>370</v>
      </c>
      <c r="B3261" s="1" t="n">
        <v>0</v>
      </c>
      <c r="C3261" s="1" t="n">
        <v>0</v>
      </c>
      <c r="D3261" s="1" t="n">
        <v>0</v>
      </c>
      <c r="E3261" s="1" t="n">
        <v>0</v>
      </c>
      <c r="F3261" s="1" t="n">
        <v>0</v>
      </c>
      <c r="G3261" s="1" t="n">
        <v>0</v>
      </c>
      <c r="H3261" s="1" t="n">
        <v>0</v>
      </c>
      <c r="I3261" s="1" t="n">
        <v>0</v>
      </c>
      <c r="J3261" s="1" t="n">
        <v>0</v>
      </c>
      <c r="K3261" s="1" t="n">
        <v>0</v>
      </c>
      <c r="L3261" s="5" t="n">
        <f aca="false">SUM(B3261:K3261)</f>
        <v>0</v>
      </c>
    </row>
    <row r="3262" customFormat="false" ht="15" hidden="false" customHeight="false" outlineLevel="0" collapsed="false">
      <c r="A3262" s="4" t="s">
        <v>371</v>
      </c>
      <c r="B3262" s="1" t="n">
        <v>0</v>
      </c>
      <c r="C3262" s="1" t="n">
        <v>0</v>
      </c>
      <c r="D3262" s="1" t="n">
        <v>0</v>
      </c>
      <c r="E3262" s="1" t="n">
        <v>0</v>
      </c>
      <c r="F3262" s="1" t="n">
        <v>0</v>
      </c>
      <c r="G3262" s="1" t="n">
        <v>1</v>
      </c>
      <c r="H3262" s="1" t="n">
        <v>0</v>
      </c>
      <c r="I3262" s="1" t="n">
        <v>0</v>
      </c>
      <c r="J3262" s="1" t="n">
        <v>0</v>
      </c>
      <c r="K3262" s="1" t="n">
        <v>0</v>
      </c>
      <c r="L3262" s="5" t="n">
        <f aca="false">SUM(B3262:K3262)</f>
        <v>0</v>
      </c>
    </row>
    <row r="3263" customFormat="false" ht="15" hidden="false" customHeight="false" outlineLevel="0" collapsed="false">
      <c r="B3263" s="6" t="n">
        <f aca="false">SUM(B3253:B3262)</f>
        <v>0</v>
      </c>
      <c r="C3263" s="6" t="n">
        <f aca="false">SUM(C3253:C3262)</f>
        <v>0</v>
      </c>
      <c r="D3263" s="6" t="n">
        <f aca="false">SUM(D3253:D3262)</f>
        <v>0</v>
      </c>
      <c r="E3263" s="6" t="n">
        <f aca="false">SUM(E3253:E3262)</f>
        <v>0</v>
      </c>
      <c r="F3263" s="6" t="n">
        <f aca="false">SUM(F3253:F3262)</f>
        <v>0</v>
      </c>
      <c r="G3263" s="6" t="n">
        <f aca="false">SUM(G3253:G3262)</f>
        <v>0</v>
      </c>
      <c r="H3263" s="6" t="n">
        <f aca="false">SUM(H3253:H3262)</f>
        <v>0</v>
      </c>
      <c r="I3263" s="6" t="n">
        <f aca="false">SUM(I3253:I3262)</f>
        <v>0</v>
      </c>
      <c r="J3263" s="6" t="n">
        <f aca="false">SUM(J3253:J3262)</f>
        <v>0</v>
      </c>
      <c r="K3263" s="6" t="n">
        <f aca="false">SUM(K3253:K3262)</f>
        <v>0</v>
      </c>
    </row>
    <row r="3265" customFormat="false" ht="15" hidden="false" customHeight="false" outlineLevel="0" collapsed="false">
      <c r="A3265" s="3" t="s">
        <v>253</v>
      </c>
      <c r="B3265" s="3"/>
      <c r="C3265" s="3"/>
      <c r="D3265" s="3"/>
      <c r="E3265" s="3"/>
      <c r="F3265" s="3"/>
      <c r="G3265" s="3"/>
      <c r="H3265" s="3"/>
      <c r="I3265" s="3"/>
      <c r="J3265" s="3"/>
      <c r="K3265" s="3"/>
      <c r="L3265" s="3"/>
    </row>
    <row r="3266" customFormat="false" ht="15" hidden="false" customHeight="false" outlineLevel="0" collapsed="false">
      <c r="A3266" s="4" t="s">
        <v>362</v>
      </c>
      <c r="B3266" s="1" t="n">
        <v>3</v>
      </c>
      <c r="C3266" s="1" t="n">
        <v>0</v>
      </c>
      <c r="D3266" s="1" t="n">
        <v>0</v>
      </c>
      <c r="E3266" s="1" t="n">
        <v>0</v>
      </c>
      <c r="F3266" s="1" t="n">
        <v>0</v>
      </c>
      <c r="G3266" s="1" t="n">
        <v>0</v>
      </c>
      <c r="H3266" s="1" t="n">
        <v>0</v>
      </c>
      <c r="I3266" s="1" t="n">
        <v>0</v>
      </c>
      <c r="J3266" s="1" t="n">
        <v>2</v>
      </c>
      <c r="K3266" s="1" t="n">
        <v>0</v>
      </c>
      <c r="L3266" s="5" t="n">
        <f aca="false">SUM(B3266:K3266)</f>
        <v>0</v>
      </c>
    </row>
    <row r="3267" customFormat="false" ht="15" hidden="false" customHeight="false" outlineLevel="0" collapsed="false">
      <c r="A3267" s="4" t="s">
        <v>363</v>
      </c>
      <c r="B3267" s="1" t="n">
        <v>2</v>
      </c>
      <c r="C3267" s="1" t="n">
        <v>2</v>
      </c>
      <c r="D3267" s="1" t="n">
        <v>0</v>
      </c>
      <c r="E3267" s="1" t="n">
        <v>1</v>
      </c>
      <c r="F3267" s="1" t="n">
        <v>0</v>
      </c>
      <c r="G3267" s="1" t="n">
        <v>3</v>
      </c>
      <c r="H3267" s="1" t="n">
        <v>0</v>
      </c>
      <c r="I3267" s="1" t="n">
        <v>1</v>
      </c>
      <c r="J3267" s="1" t="n">
        <v>1</v>
      </c>
      <c r="K3267" s="1" t="n">
        <v>1</v>
      </c>
      <c r="L3267" s="5" t="n">
        <f aca="false">SUM(B3267:K3267)</f>
        <v>0</v>
      </c>
    </row>
    <row r="3268" customFormat="false" ht="15" hidden="false" customHeight="false" outlineLevel="0" collapsed="false">
      <c r="A3268" s="4" t="s">
        <v>364</v>
      </c>
      <c r="B3268" s="1" t="n">
        <v>0</v>
      </c>
      <c r="C3268" s="1" t="n">
        <v>0</v>
      </c>
      <c r="D3268" s="1" t="n">
        <v>0</v>
      </c>
      <c r="E3268" s="1" t="n">
        <v>0</v>
      </c>
      <c r="F3268" s="1" t="n">
        <v>0</v>
      </c>
      <c r="G3268" s="1" t="n">
        <v>0</v>
      </c>
      <c r="H3268" s="1" t="n">
        <v>0</v>
      </c>
      <c r="I3268" s="1" t="n">
        <v>0</v>
      </c>
      <c r="J3268" s="1" t="n">
        <v>0</v>
      </c>
      <c r="K3268" s="1" t="n">
        <v>0</v>
      </c>
      <c r="L3268" s="5" t="n">
        <f aca="false">SUM(B3268:K3268)</f>
        <v>0</v>
      </c>
    </row>
    <row r="3269" customFormat="false" ht="15" hidden="false" customHeight="false" outlineLevel="0" collapsed="false">
      <c r="A3269" s="4" t="s">
        <v>365</v>
      </c>
      <c r="B3269" s="1" t="n">
        <v>0</v>
      </c>
      <c r="C3269" s="1" t="n">
        <v>0</v>
      </c>
      <c r="D3269" s="1" t="n">
        <v>0</v>
      </c>
      <c r="E3269" s="1" t="n">
        <v>0</v>
      </c>
      <c r="F3269" s="1" t="n">
        <v>0</v>
      </c>
      <c r="G3269" s="1" t="n">
        <v>0</v>
      </c>
      <c r="H3269" s="1" t="n">
        <v>0</v>
      </c>
      <c r="I3269" s="1" t="n">
        <v>0</v>
      </c>
      <c r="J3269" s="1" t="n">
        <v>0</v>
      </c>
      <c r="K3269" s="1" t="n">
        <v>0</v>
      </c>
      <c r="L3269" s="5" t="n">
        <f aca="false">SUM(B3269:K3269)</f>
        <v>0</v>
      </c>
    </row>
    <row r="3270" customFormat="false" ht="15" hidden="false" customHeight="false" outlineLevel="0" collapsed="false">
      <c r="A3270" s="4" t="s">
        <v>366</v>
      </c>
      <c r="B3270" s="1" t="n">
        <v>1</v>
      </c>
      <c r="C3270" s="1" t="n">
        <v>5</v>
      </c>
      <c r="D3270" s="1" t="n">
        <v>0</v>
      </c>
      <c r="E3270" s="1" t="n">
        <v>1</v>
      </c>
      <c r="F3270" s="1" t="n">
        <v>0</v>
      </c>
      <c r="G3270" s="1" t="n">
        <v>0</v>
      </c>
      <c r="H3270" s="1" t="n">
        <v>0</v>
      </c>
      <c r="I3270" s="1" t="n">
        <v>0</v>
      </c>
      <c r="J3270" s="1" t="n">
        <v>7</v>
      </c>
      <c r="K3270" s="1" t="n">
        <v>2</v>
      </c>
      <c r="L3270" s="5" t="n">
        <f aca="false">SUM(B3270:K3270)</f>
        <v>0</v>
      </c>
    </row>
    <row r="3271" customFormat="false" ht="15" hidden="false" customHeight="false" outlineLevel="0" collapsed="false">
      <c r="A3271" s="4" t="s">
        <v>367</v>
      </c>
      <c r="B3271" s="1" t="n">
        <v>0</v>
      </c>
      <c r="C3271" s="1" t="n">
        <v>0</v>
      </c>
      <c r="D3271" s="1" t="n">
        <v>0</v>
      </c>
      <c r="E3271" s="1" t="n">
        <v>0</v>
      </c>
      <c r="F3271" s="1" t="n">
        <v>0</v>
      </c>
      <c r="G3271" s="1" t="n">
        <v>0</v>
      </c>
      <c r="H3271" s="1" t="n">
        <v>0</v>
      </c>
      <c r="I3271" s="1" t="n">
        <v>0</v>
      </c>
      <c r="J3271" s="1" t="n">
        <v>0</v>
      </c>
      <c r="K3271" s="1" t="n">
        <v>0</v>
      </c>
      <c r="L3271" s="5" t="n">
        <f aca="false">SUM(B3271:K3271)</f>
        <v>0</v>
      </c>
    </row>
    <row r="3272" customFormat="false" ht="15" hidden="false" customHeight="false" outlineLevel="0" collapsed="false">
      <c r="A3272" s="4" t="s">
        <v>368</v>
      </c>
      <c r="B3272" s="1" t="n">
        <v>0</v>
      </c>
      <c r="C3272" s="1" t="n">
        <v>0</v>
      </c>
      <c r="D3272" s="1" t="n">
        <v>0</v>
      </c>
      <c r="E3272" s="1" t="n">
        <v>0</v>
      </c>
      <c r="F3272" s="1" t="n">
        <v>0</v>
      </c>
      <c r="G3272" s="1" t="n">
        <v>0</v>
      </c>
      <c r="H3272" s="1" t="n">
        <v>0</v>
      </c>
      <c r="I3272" s="1" t="n">
        <v>0</v>
      </c>
      <c r="J3272" s="1" t="n">
        <v>0</v>
      </c>
      <c r="K3272" s="1" t="n">
        <v>1</v>
      </c>
      <c r="L3272" s="5" t="n">
        <f aca="false">SUM(B3272:K3272)</f>
        <v>0</v>
      </c>
    </row>
    <row r="3273" customFormat="false" ht="15" hidden="false" customHeight="false" outlineLevel="0" collapsed="false">
      <c r="A3273" s="4" t="s">
        <v>369</v>
      </c>
      <c r="B3273" s="1" t="n">
        <v>1</v>
      </c>
      <c r="C3273" s="1" t="n">
        <v>1</v>
      </c>
      <c r="D3273" s="1" t="n">
        <v>0</v>
      </c>
      <c r="E3273" s="1" t="n">
        <v>0</v>
      </c>
      <c r="F3273" s="1" t="n">
        <v>0</v>
      </c>
      <c r="G3273" s="1" t="n">
        <v>0</v>
      </c>
      <c r="H3273" s="1" t="n">
        <v>0</v>
      </c>
      <c r="I3273" s="1" t="n">
        <v>0</v>
      </c>
      <c r="J3273" s="1" t="n">
        <v>0</v>
      </c>
      <c r="K3273" s="1" t="n">
        <v>0</v>
      </c>
      <c r="L3273" s="5" t="n">
        <f aca="false">SUM(B3273:K3273)</f>
        <v>0</v>
      </c>
    </row>
    <row r="3274" customFormat="false" ht="15" hidden="false" customHeight="false" outlineLevel="0" collapsed="false">
      <c r="A3274" s="4" t="s">
        <v>370</v>
      </c>
      <c r="B3274" s="1" t="n">
        <v>0</v>
      </c>
      <c r="C3274" s="1" t="n">
        <v>0</v>
      </c>
      <c r="D3274" s="1" t="n">
        <v>0</v>
      </c>
      <c r="E3274" s="1" t="n">
        <v>0</v>
      </c>
      <c r="F3274" s="1" t="n">
        <v>0</v>
      </c>
      <c r="G3274" s="1" t="n">
        <v>0</v>
      </c>
      <c r="H3274" s="1" t="n">
        <v>0</v>
      </c>
      <c r="I3274" s="1" t="n">
        <v>0</v>
      </c>
      <c r="J3274" s="1" t="n">
        <v>0</v>
      </c>
      <c r="K3274" s="1" t="n">
        <v>0</v>
      </c>
      <c r="L3274" s="5" t="n">
        <f aca="false">SUM(B3274:K3274)</f>
        <v>0</v>
      </c>
    </row>
    <row r="3275" customFormat="false" ht="15" hidden="false" customHeight="false" outlineLevel="0" collapsed="false">
      <c r="A3275" s="4" t="s">
        <v>371</v>
      </c>
      <c r="B3275" s="1" t="n">
        <v>0</v>
      </c>
      <c r="C3275" s="1" t="n">
        <v>0</v>
      </c>
      <c r="D3275" s="1" t="n">
        <v>0</v>
      </c>
      <c r="E3275" s="1" t="n">
        <v>0</v>
      </c>
      <c r="F3275" s="1" t="n">
        <v>0</v>
      </c>
      <c r="G3275" s="1" t="n">
        <v>1</v>
      </c>
      <c r="H3275" s="1" t="n">
        <v>0</v>
      </c>
      <c r="I3275" s="1" t="n">
        <v>0</v>
      </c>
      <c r="J3275" s="1" t="n">
        <v>0</v>
      </c>
      <c r="K3275" s="1" t="n">
        <v>0</v>
      </c>
      <c r="L3275" s="5" t="n">
        <f aca="false">SUM(B3275:K3275)</f>
        <v>0</v>
      </c>
    </row>
    <row r="3276" customFormat="false" ht="15" hidden="false" customHeight="false" outlineLevel="0" collapsed="false">
      <c r="B3276" s="6" t="n">
        <f aca="false">SUM(B3266:B3275)</f>
        <v>0</v>
      </c>
      <c r="C3276" s="6" t="n">
        <f aca="false">SUM(C3266:C3275)</f>
        <v>0</v>
      </c>
      <c r="D3276" s="6" t="n">
        <f aca="false">SUM(D3266:D3275)</f>
        <v>0</v>
      </c>
      <c r="E3276" s="6" t="n">
        <f aca="false">SUM(E3266:E3275)</f>
        <v>0</v>
      </c>
      <c r="F3276" s="6" t="n">
        <f aca="false">SUM(F3266:F3275)</f>
        <v>0</v>
      </c>
      <c r="G3276" s="6" t="n">
        <f aca="false">SUM(G3266:G3275)</f>
        <v>0</v>
      </c>
      <c r="H3276" s="6" t="n">
        <f aca="false">SUM(H3266:H3275)</f>
        <v>0</v>
      </c>
      <c r="I3276" s="6" t="n">
        <f aca="false">SUM(I3266:I3275)</f>
        <v>0</v>
      </c>
      <c r="J3276" s="6" t="n">
        <f aca="false">SUM(J3266:J3275)</f>
        <v>0</v>
      </c>
      <c r="K3276" s="6" t="n">
        <f aca="false">SUM(K3266:K3275)</f>
        <v>0</v>
      </c>
    </row>
    <row r="3278" customFormat="false" ht="15" hidden="false" customHeight="false" outlineLevel="0" collapsed="false">
      <c r="A3278" s="3" t="s">
        <v>254</v>
      </c>
      <c r="B3278" s="3"/>
      <c r="C3278" s="3"/>
      <c r="D3278" s="3"/>
      <c r="E3278" s="3"/>
      <c r="F3278" s="3"/>
      <c r="G3278" s="3"/>
      <c r="H3278" s="3"/>
      <c r="I3278" s="3"/>
      <c r="J3278" s="3"/>
      <c r="K3278" s="3"/>
      <c r="L3278" s="3"/>
    </row>
    <row r="3279" customFormat="false" ht="15" hidden="false" customHeight="false" outlineLevel="0" collapsed="false">
      <c r="A3279" s="4" t="s">
        <v>362</v>
      </c>
      <c r="B3279" s="1" t="n">
        <v>4</v>
      </c>
      <c r="C3279" s="1" t="n">
        <v>0</v>
      </c>
      <c r="D3279" s="1" t="n">
        <v>1</v>
      </c>
      <c r="E3279" s="1" t="n">
        <v>0</v>
      </c>
      <c r="F3279" s="1" t="n">
        <v>0</v>
      </c>
      <c r="G3279" s="1" t="n">
        <v>0</v>
      </c>
      <c r="H3279" s="1" t="n">
        <v>0</v>
      </c>
      <c r="I3279" s="1" t="n">
        <v>0</v>
      </c>
      <c r="J3279" s="1" t="n">
        <v>0</v>
      </c>
      <c r="K3279" s="1" t="n">
        <v>0</v>
      </c>
      <c r="L3279" s="5" t="n">
        <f aca="false">SUM(B3279:K3279)</f>
        <v>0</v>
      </c>
    </row>
    <row r="3280" customFormat="false" ht="15" hidden="false" customHeight="false" outlineLevel="0" collapsed="false">
      <c r="A3280" s="4" t="s">
        <v>363</v>
      </c>
      <c r="B3280" s="1" t="n">
        <v>2</v>
      </c>
      <c r="C3280" s="1" t="n">
        <v>2</v>
      </c>
      <c r="D3280" s="1" t="n">
        <v>1</v>
      </c>
      <c r="E3280" s="1" t="n">
        <v>1</v>
      </c>
      <c r="F3280" s="1" t="n">
        <v>0</v>
      </c>
      <c r="G3280" s="1" t="n">
        <v>2</v>
      </c>
      <c r="H3280" s="1" t="n">
        <v>0</v>
      </c>
      <c r="I3280" s="1" t="n">
        <v>0</v>
      </c>
      <c r="J3280" s="1" t="n">
        <v>1</v>
      </c>
      <c r="K3280" s="1" t="n">
        <v>1</v>
      </c>
      <c r="L3280" s="5" t="n">
        <f aca="false">SUM(B3280:K3280)</f>
        <v>0</v>
      </c>
    </row>
    <row r="3281" customFormat="false" ht="15" hidden="false" customHeight="false" outlineLevel="0" collapsed="false">
      <c r="A3281" s="4" t="s">
        <v>364</v>
      </c>
      <c r="B3281" s="1" t="n">
        <v>0</v>
      </c>
      <c r="C3281" s="1" t="n">
        <v>0</v>
      </c>
      <c r="D3281" s="1" t="n">
        <v>0</v>
      </c>
      <c r="E3281" s="1" t="n">
        <v>0</v>
      </c>
      <c r="F3281" s="1" t="n">
        <v>0</v>
      </c>
      <c r="G3281" s="1" t="n">
        <v>0</v>
      </c>
      <c r="H3281" s="1" t="n">
        <v>0</v>
      </c>
      <c r="I3281" s="1" t="n">
        <v>0</v>
      </c>
      <c r="J3281" s="1" t="n">
        <v>0</v>
      </c>
      <c r="K3281" s="1" t="n">
        <v>0</v>
      </c>
      <c r="L3281" s="5" t="n">
        <f aca="false">SUM(B3281:K3281)</f>
        <v>0</v>
      </c>
    </row>
    <row r="3282" customFormat="false" ht="15" hidden="false" customHeight="false" outlineLevel="0" collapsed="false">
      <c r="A3282" s="4" t="s">
        <v>365</v>
      </c>
      <c r="B3282" s="1" t="n">
        <v>0</v>
      </c>
      <c r="C3282" s="1" t="n">
        <v>0</v>
      </c>
      <c r="D3282" s="1" t="n">
        <v>0</v>
      </c>
      <c r="E3282" s="1" t="n">
        <v>0</v>
      </c>
      <c r="F3282" s="1" t="n">
        <v>0</v>
      </c>
      <c r="G3282" s="1" t="n">
        <v>0</v>
      </c>
      <c r="H3282" s="1" t="n">
        <v>0</v>
      </c>
      <c r="I3282" s="1" t="n">
        <v>0</v>
      </c>
      <c r="J3282" s="1" t="n">
        <v>0</v>
      </c>
      <c r="K3282" s="1" t="n">
        <v>0</v>
      </c>
      <c r="L3282" s="5" t="n">
        <f aca="false">SUM(B3282:K3282)</f>
        <v>0</v>
      </c>
    </row>
    <row r="3283" customFormat="false" ht="15" hidden="false" customHeight="false" outlineLevel="0" collapsed="false">
      <c r="A3283" s="4" t="s">
        <v>366</v>
      </c>
      <c r="B3283" s="1" t="n">
        <v>2</v>
      </c>
      <c r="C3283" s="1" t="n">
        <v>8</v>
      </c>
      <c r="D3283" s="1" t="n">
        <v>0</v>
      </c>
      <c r="E3283" s="1" t="n">
        <v>3</v>
      </c>
      <c r="F3283" s="1" t="n">
        <v>0</v>
      </c>
      <c r="G3283" s="1" t="n">
        <v>0</v>
      </c>
      <c r="H3283" s="1" t="n">
        <v>0</v>
      </c>
      <c r="I3283" s="1" t="n">
        <v>0</v>
      </c>
      <c r="J3283" s="1" t="n">
        <v>4</v>
      </c>
      <c r="K3283" s="1" t="n">
        <v>2</v>
      </c>
      <c r="L3283" s="5" t="n">
        <f aca="false">SUM(B3283:K3283)</f>
        <v>0</v>
      </c>
    </row>
    <row r="3284" customFormat="false" ht="15" hidden="false" customHeight="false" outlineLevel="0" collapsed="false">
      <c r="A3284" s="4" t="s">
        <v>367</v>
      </c>
      <c r="B3284" s="1" t="n">
        <v>0</v>
      </c>
      <c r="C3284" s="1" t="n">
        <v>0</v>
      </c>
      <c r="D3284" s="1" t="n">
        <v>0</v>
      </c>
      <c r="E3284" s="1" t="n">
        <v>0</v>
      </c>
      <c r="F3284" s="1" t="n">
        <v>0</v>
      </c>
      <c r="G3284" s="1" t="n">
        <v>0</v>
      </c>
      <c r="H3284" s="1" t="n">
        <v>0</v>
      </c>
      <c r="I3284" s="1" t="n">
        <v>0</v>
      </c>
      <c r="J3284" s="1" t="n">
        <v>0</v>
      </c>
      <c r="K3284" s="1" t="n">
        <v>0</v>
      </c>
      <c r="L3284" s="5" t="n">
        <f aca="false">SUM(B3284:K3284)</f>
        <v>0</v>
      </c>
    </row>
    <row r="3285" customFormat="false" ht="15" hidden="false" customHeight="false" outlineLevel="0" collapsed="false">
      <c r="A3285" s="4" t="s">
        <v>368</v>
      </c>
      <c r="B3285" s="1" t="n">
        <v>0</v>
      </c>
      <c r="C3285" s="1" t="n">
        <v>0</v>
      </c>
      <c r="D3285" s="1" t="n">
        <v>0</v>
      </c>
      <c r="E3285" s="1" t="n">
        <v>0</v>
      </c>
      <c r="F3285" s="1" t="n">
        <v>0</v>
      </c>
      <c r="G3285" s="1" t="n">
        <v>0</v>
      </c>
      <c r="H3285" s="1" t="n">
        <v>0</v>
      </c>
      <c r="I3285" s="1" t="n">
        <v>0</v>
      </c>
      <c r="J3285" s="1" t="n">
        <v>0</v>
      </c>
      <c r="K3285" s="1" t="n">
        <v>1</v>
      </c>
      <c r="L3285" s="5" t="n">
        <f aca="false">SUM(B3285:K3285)</f>
        <v>0</v>
      </c>
    </row>
    <row r="3286" customFormat="false" ht="15" hidden="false" customHeight="false" outlineLevel="0" collapsed="false">
      <c r="A3286" s="4" t="s">
        <v>369</v>
      </c>
      <c r="B3286" s="1" t="n">
        <v>1</v>
      </c>
      <c r="C3286" s="1" t="n">
        <v>1</v>
      </c>
      <c r="D3286" s="1" t="n">
        <v>0</v>
      </c>
      <c r="E3286" s="1" t="n">
        <v>0</v>
      </c>
      <c r="F3286" s="1" t="n">
        <v>0</v>
      </c>
      <c r="G3286" s="1" t="n">
        <v>0</v>
      </c>
      <c r="H3286" s="1" t="n">
        <v>0</v>
      </c>
      <c r="I3286" s="1" t="n">
        <v>0</v>
      </c>
      <c r="J3286" s="1" t="n">
        <v>0</v>
      </c>
      <c r="K3286" s="1" t="n">
        <v>0</v>
      </c>
      <c r="L3286" s="5" t="n">
        <f aca="false">SUM(B3286:K3286)</f>
        <v>0</v>
      </c>
    </row>
    <row r="3287" customFormat="false" ht="15" hidden="false" customHeight="false" outlineLevel="0" collapsed="false">
      <c r="A3287" s="4" t="s">
        <v>370</v>
      </c>
      <c r="B3287" s="1" t="n">
        <v>0</v>
      </c>
      <c r="C3287" s="1" t="n">
        <v>0</v>
      </c>
      <c r="D3287" s="1" t="n">
        <v>0</v>
      </c>
      <c r="E3287" s="1" t="n">
        <v>0</v>
      </c>
      <c r="F3287" s="1" t="n">
        <v>0</v>
      </c>
      <c r="G3287" s="1" t="n">
        <v>0</v>
      </c>
      <c r="H3287" s="1" t="n">
        <v>0</v>
      </c>
      <c r="I3287" s="1" t="n">
        <v>0</v>
      </c>
      <c r="J3287" s="1" t="n">
        <v>0</v>
      </c>
      <c r="K3287" s="1" t="n">
        <v>0</v>
      </c>
      <c r="L3287" s="5" t="n">
        <f aca="false">SUM(B3287:K3287)</f>
        <v>0</v>
      </c>
    </row>
    <row r="3288" customFormat="false" ht="15" hidden="false" customHeight="false" outlineLevel="0" collapsed="false">
      <c r="A3288" s="4" t="s">
        <v>371</v>
      </c>
      <c r="B3288" s="1" t="n">
        <v>0</v>
      </c>
      <c r="C3288" s="1" t="n">
        <v>0</v>
      </c>
      <c r="D3288" s="1" t="n">
        <v>0</v>
      </c>
      <c r="E3288" s="1" t="n">
        <v>0</v>
      </c>
      <c r="F3288" s="1" t="n">
        <v>0</v>
      </c>
      <c r="G3288" s="1" t="n">
        <v>1</v>
      </c>
      <c r="H3288" s="1" t="n">
        <v>0</v>
      </c>
      <c r="I3288" s="1" t="n">
        <v>0</v>
      </c>
      <c r="J3288" s="1" t="n">
        <v>0</v>
      </c>
      <c r="K3288" s="1" t="n">
        <v>0</v>
      </c>
      <c r="L3288" s="5" t="n">
        <f aca="false">SUM(B3288:K3288)</f>
        <v>0</v>
      </c>
    </row>
    <row r="3289" customFormat="false" ht="15" hidden="false" customHeight="false" outlineLevel="0" collapsed="false">
      <c r="B3289" s="6" t="n">
        <f aca="false">SUM(B3279:B3288)</f>
        <v>0</v>
      </c>
      <c r="C3289" s="6" t="n">
        <f aca="false">SUM(C3279:C3288)</f>
        <v>0</v>
      </c>
      <c r="D3289" s="6" t="n">
        <f aca="false">SUM(D3279:D3288)</f>
        <v>0</v>
      </c>
      <c r="E3289" s="6" t="n">
        <f aca="false">SUM(E3279:E3288)</f>
        <v>0</v>
      </c>
      <c r="F3289" s="6" t="n">
        <f aca="false">SUM(F3279:F3288)</f>
        <v>0</v>
      </c>
      <c r="G3289" s="6" t="n">
        <f aca="false">SUM(G3279:G3288)</f>
        <v>0</v>
      </c>
      <c r="H3289" s="6" t="n">
        <f aca="false">SUM(H3279:H3288)</f>
        <v>0</v>
      </c>
      <c r="I3289" s="6" t="n">
        <f aca="false">SUM(I3279:I3288)</f>
        <v>0</v>
      </c>
      <c r="J3289" s="6" t="n">
        <f aca="false">SUM(J3279:J3288)</f>
        <v>0</v>
      </c>
      <c r="K3289" s="6" t="n">
        <f aca="false">SUM(K3279:K3288)</f>
        <v>0</v>
      </c>
    </row>
    <row r="3291" customFormat="false" ht="15" hidden="false" customHeight="false" outlineLevel="0" collapsed="false">
      <c r="A3291" s="3" t="s">
        <v>255</v>
      </c>
      <c r="B3291" s="3"/>
      <c r="C3291" s="3"/>
      <c r="D3291" s="3"/>
      <c r="E3291" s="3"/>
      <c r="F3291" s="3"/>
      <c r="G3291" s="3"/>
      <c r="H3291" s="3"/>
      <c r="I3291" s="3"/>
      <c r="J3291" s="3"/>
      <c r="K3291" s="3"/>
      <c r="L3291" s="3"/>
    </row>
    <row r="3292" customFormat="false" ht="15" hidden="false" customHeight="false" outlineLevel="0" collapsed="false">
      <c r="A3292" s="4" t="s">
        <v>362</v>
      </c>
      <c r="B3292" s="1" t="n">
        <v>4</v>
      </c>
      <c r="C3292" s="1" t="n">
        <v>0</v>
      </c>
      <c r="D3292" s="1" t="n">
        <v>0</v>
      </c>
      <c r="E3292" s="1" t="n">
        <v>0</v>
      </c>
      <c r="F3292" s="1" t="n">
        <v>0</v>
      </c>
      <c r="G3292" s="1" t="n">
        <v>0</v>
      </c>
      <c r="H3292" s="1" t="n">
        <v>0</v>
      </c>
      <c r="I3292" s="1" t="n">
        <v>0</v>
      </c>
      <c r="J3292" s="1" t="n">
        <v>0</v>
      </c>
      <c r="K3292" s="1" t="n">
        <v>0</v>
      </c>
      <c r="L3292" s="5" t="n">
        <f aca="false">SUM(B3292:K3292)</f>
        <v>0</v>
      </c>
    </row>
    <row r="3293" customFormat="false" ht="15" hidden="false" customHeight="false" outlineLevel="0" collapsed="false">
      <c r="A3293" s="4" t="s">
        <v>363</v>
      </c>
      <c r="B3293" s="1" t="n">
        <v>1</v>
      </c>
      <c r="C3293" s="1" t="n">
        <v>2</v>
      </c>
      <c r="D3293" s="1" t="n">
        <v>0</v>
      </c>
      <c r="E3293" s="1" t="n">
        <v>1</v>
      </c>
      <c r="F3293" s="1" t="n">
        <v>0</v>
      </c>
      <c r="G3293" s="1" t="n">
        <v>3</v>
      </c>
      <c r="H3293" s="1" t="n">
        <v>1</v>
      </c>
      <c r="I3293" s="1" t="n">
        <v>0</v>
      </c>
      <c r="J3293" s="1" t="n">
        <v>0</v>
      </c>
      <c r="K3293" s="1" t="n">
        <v>0</v>
      </c>
      <c r="L3293" s="5" t="n">
        <f aca="false">SUM(B3293:K3293)</f>
        <v>0</v>
      </c>
    </row>
    <row r="3294" customFormat="false" ht="15" hidden="false" customHeight="false" outlineLevel="0" collapsed="false">
      <c r="A3294" s="4" t="s">
        <v>364</v>
      </c>
      <c r="B3294" s="1" t="n">
        <v>0</v>
      </c>
      <c r="C3294" s="1" t="n">
        <v>0</v>
      </c>
      <c r="D3294" s="1" t="n">
        <v>0</v>
      </c>
      <c r="E3294" s="1" t="n">
        <v>0</v>
      </c>
      <c r="F3294" s="1" t="n">
        <v>0</v>
      </c>
      <c r="G3294" s="1" t="n">
        <v>0</v>
      </c>
      <c r="H3294" s="1" t="n">
        <v>0</v>
      </c>
      <c r="I3294" s="1" t="n">
        <v>0</v>
      </c>
      <c r="J3294" s="1" t="n">
        <v>0</v>
      </c>
      <c r="K3294" s="1" t="n">
        <v>0</v>
      </c>
      <c r="L3294" s="5" t="n">
        <f aca="false">SUM(B3294:K3294)</f>
        <v>0</v>
      </c>
    </row>
    <row r="3295" customFormat="false" ht="15" hidden="false" customHeight="false" outlineLevel="0" collapsed="false">
      <c r="A3295" s="4" t="s">
        <v>365</v>
      </c>
      <c r="B3295" s="1" t="n">
        <v>0</v>
      </c>
      <c r="C3295" s="1" t="n">
        <v>0</v>
      </c>
      <c r="D3295" s="1" t="n">
        <v>0</v>
      </c>
      <c r="E3295" s="1" t="n">
        <v>0</v>
      </c>
      <c r="F3295" s="1" t="n">
        <v>0</v>
      </c>
      <c r="G3295" s="1" t="n">
        <v>0</v>
      </c>
      <c r="H3295" s="1" t="n">
        <v>0</v>
      </c>
      <c r="I3295" s="1" t="n">
        <v>0</v>
      </c>
      <c r="J3295" s="1" t="n">
        <v>0</v>
      </c>
      <c r="K3295" s="1" t="n">
        <v>0</v>
      </c>
      <c r="L3295" s="5" t="n">
        <f aca="false">SUM(B3295:K3295)</f>
        <v>0</v>
      </c>
    </row>
    <row r="3296" customFormat="false" ht="15" hidden="false" customHeight="false" outlineLevel="0" collapsed="false">
      <c r="A3296" s="4" t="s">
        <v>366</v>
      </c>
      <c r="B3296" s="1" t="n">
        <v>2</v>
      </c>
      <c r="C3296" s="1" t="n">
        <v>9</v>
      </c>
      <c r="D3296" s="1" t="n">
        <v>0</v>
      </c>
      <c r="E3296" s="1" t="n">
        <v>4</v>
      </c>
      <c r="F3296" s="1" t="n">
        <v>0</v>
      </c>
      <c r="G3296" s="1" t="n">
        <v>0</v>
      </c>
      <c r="H3296" s="1" t="n">
        <v>0</v>
      </c>
      <c r="I3296" s="1" t="n">
        <v>0</v>
      </c>
      <c r="J3296" s="1" t="n">
        <v>4</v>
      </c>
      <c r="K3296" s="1" t="n">
        <v>1</v>
      </c>
      <c r="L3296" s="5" t="n">
        <f aca="false">SUM(B3296:K3296)</f>
        <v>0</v>
      </c>
    </row>
    <row r="3297" customFormat="false" ht="15" hidden="false" customHeight="false" outlineLevel="0" collapsed="false">
      <c r="A3297" s="4" t="s">
        <v>367</v>
      </c>
      <c r="B3297" s="1" t="n">
        <v>0</v>
      </c>
      <c r="C3297" s="1" t="n">
        <v>0</v>
      </c>
      <c r="D3297" s="1" t="n">
        <v>0</v>
      </c>
      <c r="E3297" s="1" t="n">
        <v>0</v>
      </c>
      <c r="F3297" s="1" t="n">
        <v>0</v>
      </c>
      <c r="G3297" s="1" t="n">
        <v>0</v>
      </c>
      <c r="H3297" s="1" t="n">
        <v>0</v>
      </c>
      <c r="I3297" s="1" t="n">
        <v>0</v>
      </c>
      <c r="J3297" s="1" t="n">
        <v>0</v>
      </c>
      <c r="K3297" s="1" t="n">
        <v>0</v>
      </c>
      <c r="L3297" s="5" t="n">
        <f aca="false">SUM(B3297:K3297)</f>
        <v>0</v>
      </c>
    </row>
    <row r="3298" customFormat="false" ht="15" hidden="false" customHeight="false" outlineLevel="0" collapsed="false">
      <c r="A3298" s="4" t="s">
        <v>368</v>
      </c>
      <c r="B3298" s="1" t="n">
        <v>0</v>
      </c>
      <c r="C3298" s="1" t="n">
        <v>0</v>
      </c>
      <c r="D3298" s="1" t="n">
        <v>0</v>
      </c>
      <c r="E3298" s="1" t="n">
        <v>0</v>
      </c>
      <c r="F3298" s="1" t="n">
        <v>0</v>
      </c>
      <c r="G3298" s="1" t="n">
        <v>0</v>
      </c>
      <c r="H3298" s="1" t="n">
        <v>0</v>
      </c>
      <c r="I3298" s="1" t="n">
        <v>0</v>
      </c>
      <c r="J3298" s="1" t="n">
        <v>0</v>
      </c>
      <c r="K3298" s="1" t="n">
        <v>1</v>
      </c>
      <c r="L3298" s="5" t="n">
        <f aca="false">SUM(B3298:K3298)</f>
        <v>0</v>
      </c>
    </row>
    <row r="3299" customFormat="false" ht="15" hidden="false" customHeight="false" outlineLevel="0" collapsed="false">
      <c r="A3299" s="4" t="s">
        <v>369</v>
      </c>
      <c r="B3299" s="1" t="n">
        <v>1</v>
      </c>
      <c r="C3299" s="1" t="n">
        <v>0</v>
      </c>
      <c r="D3299" s="1" t="n">
        <v>0</v>
      </c>
      <c r="E3299" s="1" t="n">
        <v>0</v>
      </c>
      <c r="F3299" s="1" t="n">
        <v>0</v>
      </c>
      <c r="G3299" s="1" t="n">
        <v>0</v>
      </c>
      <c r="H3299" s="1" t="n">
        <v>0</v>
      </c>
      <c r="I3299" s="1" t="n">
        <v>0</v>
      </c>
      <c r="J3299" s="1" t="n">
        <v>0</v>
      </c>
      <c r="K3299" s="1" t="n">
        <v>0</v>
      </c>
      <c r="L3299" s="5" t="n">
        <f aca="false">SUM(B3299:K3299)</f>
        <v>0</v>
      </c>
    </row>
    <row r="3300" customFormat="false" ht="15" hidden="false" customHeight="false" outlineLevel="0" collapsed="false">
      <c r="A3300" s="4" t="s">
        <v>370</v>
      </c>
      <c r="B3300" s="1" t="n">
        <v>0</v>
      </c>
      <c r="C3300" s="1" t="n">
        <v>0</v>
      </c>
      <c r="D3300" s="1" t="n">
        <v>0</v>
      </c>
      <c r="E3300" s="1" t="n">
        <v>0</v>
      </c>
      <c r="F3300" s="1" t="n">
        <v>0</v>
      </c>
      <c r="G3300" s="1" t="n">
        <v>0</v>
      </c>
      <c r="H3300" s="1" t="n">
        <v>0</v>
      </c>
      <c r="I3300" s="1" t="n">
        <v>0</v>
      </c>
      <c r="J3300" s="1" t="n">
        <v>0</v>
      </c>
      <c r="K3300" s="1" t="n">
        <v>0</v>
      </c>
      <c r="L3300" s="5" t="n">
        <f aca="false">SUM(B3300:K3300)</f>
        <v>0</v>
      </c>
    </row>
    <row r="3301" customFormat="false" ht="15" hidden="false" customHeight="false" outlineLevel="0" collapsed="false">
      <c r="A3301" s="4" t="s">
        <v>371</v>
      </c>
      <c r="B3301" s="1" t="n">
        <v>0</v>
      </c>
      <c r="C3301" s="1" t="n">
        <v>0</v>
      </c>
      <c r="D3301" s="1" t="n">
        <v>0</v>
      </c>
      <c r="E3301" s="1" t="n">
        <v>0</v>
      </c>
      <c r="F3301" s="1" t="n">
        <v>0</v>
      </c>
      <c r="G3301" s="1" t="n">
        <v>1</v>
      </c>
      <c r="H3301" s="1" t="n">
        <v>0</v>
      </c>
      <c r="I3301" s="1" t="n">
        <v>0</v>
      </c>
      <c r="J3301" s="1" t="n">
        <v>0</v>
      </c>
      <c r="K3301" s="1" t="n">
        <v>0</v>
      </c>
      <c r="L3301" s="5" t="n">
        <f aca="false">SUM(B3301:K3301)</f>
        <v>0</v>
      </c>
    </row>
    <row r="3302" customFormat="false" ht="15" hidden="false" customHeight="false" outlineLevel="0" collapsed="false">
      <c r="B3302" s="6" t="n">
        <f aca="false">SUM(B3292:B3301)</f>
        <v>0</v>
      </c>
      <c r="C3302" s="6" t="n">
        <f aca="false">SUM(C3292:C3301)</f>
        <v>0</v>
      </c>
      <c r="D3302" s="6" t="n">
        <f aca="false">SUM(D3292:D3301)</f>
        <v>0</v>
      </c>
      <c r="E3302" s="6" t="n">
        <f aca="false">SUM(E3292:E3301)</f>
        <v>0</v>
      </c>
      <c r="F3302" s="6" t="n">
        <f aca="false">SUM(F3292:F3301)</f>
        <v>0</v>
      </c>
      <c r="G3302" s="6" t="n">
        <f aca="false">SUM(G3292:G3301)</f>
        <v>0</v>
      </c>
      <c r="H3302" s="6" t="n">
        <f aca="false">SUM(H3292:H3301)</f>
        <v>0</v>
      </c>
      <c r="I3302" s="6" t="n">
        <f aca="false">SUM(I3292:I3301)</f>
        <v>0</v>
      </c>
      <c r="J3302" s="6" t="n">
        <f aca="false">SUM(J3292:J3301)</f>
        <v>0</v>
      </c>
      <c r="K3302" s="6" t="n">
        <f aca="false">SUM(K3292:K3301)</f>
        <v>0</v>
      </c>
    </row>
    <row r="3304" customFormat="false" ht="15" hidden="false" customHeight="false" outlineLevel="0" collapsed="false">
      <c r="A3304" s="3" t="s">
        <v>256</v>
      </c>
      <c r="B3304" s="3"/>
      <c r="C3304" s="3"/>
      <c r="D3304" s="3"/>
      <c r="E3304" s="3"/>
      <c r="F3304" s="3"/>
      <c r="G3304" s="3"/>
      <c r="H3304" s="3"/>
      <c r="I3304" s="3"/>
      <c r="J3304" s="3"/>
      <c r="K3304" s="3"/>
      <c r="L3304" s="3"/>
    </row>
    <row r="3305" customFormat="false" ht="15" hidden="false" customHeight="false" outlineLevel="0" collapsed="false">
      <c r="A3305" s="4" t="s">
        <v>362</v>
      </c>
      <c r="B3305" s="1" t="n">
        <v>4</v>
      </c>
      <c r="C3305" s="1" t="n">
        <v>1</v>
      </c>
      <c r="D3305" s="1" t="n">
        <v>0</v>
      </c>
      <c r="E3305" s="1" t="n">
        <v>0</v>
      </c>
      <c r="F3305" s="1" t="n">
        <v>0</v>
      </c>
      <c r="G3305" s="1" t="n">
        <v>0</v>
      </c>
      <c r="H3305" s="1" t="n">
        <v>0</v>
      </c>
      <c r="I3305" s="1" t="n">
        <v>0</v>
      </c>
      <c r="J3305" s="1" t="n">
        <v>0</v>
      </c>
      <c r="K3305" s="1" t="n">
        <v>0</v>
      </c>
      <c r="L3305" s="5" t="n">
        <f aca="false">SUM(B3305:K3305)</f>
        <v>0</v>
      </c>
    </row>
    <row r="3306" customFormat="false" ht="15" hidden="false" customHeight="false" outlineLevel="0" collapsed="false">
      <c r="A3306" s="4" t="s">
        <v>363</v>
      </c>
      <c r="B3306" s="1" t="n">
        <v>2</v>
      </c>
      <c r="C3306" s="1" t="n">
        <v>1</v>
      </c>
      <c r="D3306" s="1" t="n">
        <v>0</v>
      </c>
      <c r="E3306" s="1" t="n">
        <v>0</v>
      </c>
      <c r="F3306" s="1" t="n">
        <v>0</v>
      </c>
      <c r="G3306" s="1" t="n">
        <v>3</v>
      </c>
      <c r="H3306" s="1" t="n">
        <v>1</v>
      </c>
      <c r="I3306" s="1" t="n">
        <v>0</v>
      </c>
      <c r="J3306" s="1" t="n">
        <v>0</v>
      </c>
      <c r="K3306" s="1" t="n">
        <v>0</v>
      </c>
      <c r="L3306" s="5" t="n">
        <f aca="false">SUM(B3306:K3306)</f>
        <v>0</v>
      </c>
    </row>
    <row r="3307" customFormat="false" ht="15" hidden="false" customHeight="false" outlineLevel="0" collapsed="false">
      <c r="A3307" s="4" t="s">
        <v>364</v>
      </c>
      <c r="B3307" s="1" t="n">
        <v>0</v>
      </c>
      <c r="C3307" s="1" t="n">
        <v>0</v>
      </c>
      <c r="D3307" s="1" t="n">
        <v>0</v>
      </c>
      <c r="E3307" s="1" t="n">
        <v>0</v>
      </c>
      <c r="F3307" s="1" t="n">
        <v>0</v>
      </c>
      <c r="G3307" s="1" t="n">
        <v>0</v>
      </c>
      <c r="H3307" s="1" t="n">
        <v>0</v>
      </c>
      <c r="I3307" s="1" t="n">
        <v>0</v>
      </c>
      <c r="J3307" s="1" t="n">
        <v>0</v>
      </c>
      <c r="K3307" s="1" t="n">
        <v>0</v>
      </c>
      <c r="L3307" s="5" t="n">
        <f aca="false">SUM(B3307:K3307)</f>
        <v>0</v>
      </c>
    </row>
    <row r="3308" customFormat="false" ht="15" hidden="false" customHeight="false" outlineLevel="0" collapsed="false">
      <c r="A3308" s="4" t="s">
        <v>365</v>
      </c>
      <c r="B3308" s="1" t="n">
        <v>0</v>
      </c>
      <c r="C3308" s="1" t="n">
        <v>0</v>
      </c>
      <c r="D3308" s="1" t="n">
        <v>0</v>
      </c>
      <c r="E3308" s="1" t="n">
        <v>0</v>
      </c>
      <c r="F3308" s="1" t="n">
        <v>0</v>
      </c>
      <c r="G3308" s="1" t="n">
        <v>0</v>
      </c>
      <c r="H3308" s="1" t="n">
        <v>0</v>
      </c>
      <c r="I3308" s="1" t="n">
        <v>0</v>
      </c>
      <c r="J3308" s="1" t="n">
        <v>0</v>
      </c>
      <c r="K3308" s="1" t="n">
        <v>0</v>
      </c>
      <c r="L3308" s="5" t="n">
        <f aca="false">SUM(B3308:K3308)</f>
        <v>0</v>
      </c>
    </row>
    <row r="3309" customFormat="false" ht="15" hidden="false" customHeight="false" outlineLevel="0" collapsed="false">
      <c r="A3309" s="4" t="s">
        <v>366</v>
      </c>
      <c r="B3309" s="1" t="n">
        <v>1</v>
      </c>
      <c r="C3309" s="1" t="n">
        <v>10</v>
      </c>
      <c r="D3309" s="1" t="n">
        <v>0</v>
      </c>
      <c r="E3309" s="1" t="n">
        <v>5</v>
      </c>
      <c r="F3309" s="1" t="n">
        <v>0</v>
      </c>
      <c r="G3309" s="1" t="n">
        <v>0</v>
      </c>
      <c r="H3309" s="1" t="n">
        <v>0</v>
      </c>
      <c r="I3309" s="1" t="n">
        <v>0</v>
      </c>
      <c r="J3309" s="1" t="n">
        <v>3</v>
      </c>
      <c r="K3309" s="1" t="n">
        <v>2</v>
      </c>
      <c r="L3309" s="5" t="n">
        <f aca="false">SUM(B3309:K3309)</f>
        <v>0</v>
      </c>
    </row>
    <row r="3310" customFormat="false" ht="15" hidden="false" customHeight="false" outlineLevel="0" collapsed="false">
      <c r="A3310" s="4" t="s">
        <v>367</v>
      </c>
      <c r="B3310" s="1" t="n">
        <v>0</v>
      </c>
      <c r="C3310" s="1" t="n">
        <v>0</v>
      </c>
      <c r="D3310" s="1" t="n">
        <v>0</v>
      </c>
      <c r="E3310" s="1" t="n">
        <v>0</v>
      </c>
      <c r="F3310" s="1" t="n">
        <v>0</v>
      </c>
      <c r="G3310" s="1" t="n">
        <v>0</v>
      </c>
      <c r="H3310" s="1" t="n">
        <v>0</v>
      </c>
      <c r="I3310" s="1" t="n">
        <v>0</v>
      </c>
      <c r="J3310" s="1" t="n">
        <v>0</v>
      </c>
      <c r="K3310" s="1" t="n">
        <v>0</v>
      </c>
      <c r="L3310" s="5" t="n">
        <f aca="false">SUM(B3310:K3310)</f>
        <v>0</v>
      </c>
    </row>
    <row r="3311" customFormat="false" ht="15" hidden="false" customHeight="false" outlineLevel="0" collapsed="false">
      <c r="A3311" s="4" t="s">
        <v>368</v>
      </c>
      <c r="B3311" s="1" t="n">
        <v>0</v>
      </c>
      <c r="C3311" s="1" t="n">
        <v>0</v>
      </c>
      <c r="D3311" s="1" t="n">
        <v>0</v>
      </c>
      <c r="E3311" s="1" t="n">
        <v>0</v>
      </c>
      <c r="F3311" s="1" t="n">
        <v>0</v>
      </c>
      <c r="G3311" s="1" t="n">
        <v>0</v>
      </c>
      <c r="H3311" s="1" t="n">
        <v>0</v>
      </c>
      <c r="I3311" s="1" t="n">
        <v>0</v>
      </c>
      <c r="J3311" s="1" t="n">
        <v>0</v>
      </c>
      <c r="K3311" s="1" t="n">
        <v>1</v>
      </c>
      <c r="L3311" s="5" t="n">
        <f aca="false">SUM(B3311:K3311)</f>
        <v>0</v>
      </c>
    </row>
    <row r="3312" customFormat="false" ht="15" hidden="false" customHeight="false" outlineLevel="0" collapsed="false">
      <c r="A3312" s="4" t="s">
        <v>369</v>
      </c>
      <c r="B3312" s="1" t="n">
        <v>1</v>
      </c>
      <c r="C3312" s="1" t="n">
        <v>0</v>
      </c>
      <c r="D3312" s="1" t="n">
        <v>0</v>
      </c>
      <c r="E3312" s="1" t="n">
        <v>0</v>
      </c>
      <c r="F3312" s="1" t="n">
        <v>0</v>
      </c>
      <c r="G3312" s="1" t="n">
        <v>0</v>
      </c>
      <c r="H3312" s="1" t="n">
        <v>0</v>
      </c>
      <c r="I3312" s="1" t="n">
        <v>0</v>
      </c>
      <c r="J3312" s="1" t="n">
        <v>0</v>
      </c>
      <c r="K3312" s="1" t="n">
        <v>0</v>
      </c>
      <c r="L3312" s="5" t="n">
        <f aca="false">SUM(B3312:K3312)</f>
        <v>0</v>
      </c>
    </row>
    <row r="3313" customFormat="false" ht="15" hidden="false" customHeight="false" outlineLevel="0" collapsed="false">
      <c r="A3313" s="4" t="s">
        <v>370</v>
      </c>
      <c r="B3313" s="1" t="n">
        <v>0</v>
      </c>
      <c r="C3313" s="1" t="n">
        <v>0</v>
      </c>
      <c r="D3313" s="1" t="n">
        <v>0</v>
      </c>
      <c r="E3313" s="1" t="n">
        <v>0</v>
      </c>
      <c r="F3313" s="1" t="n">
        <v>0</v>
      </c>
      <c r="G3313" s="1" t="n">
        <v>0</v>
      </c>
      <c r="H3313" s="1" t="n">
        <v>0</v>
      </c>
      <c r="I3313" s="1" t="n">
        <v>0</v>
      </c>
      <c r="J3313" s="1" t="n">
        <v>0</v>
      </c>
      <c r="K3313" s="1" t="n">
        <v>0</v>
      </c>
      <c r="L3313" s="5" t="n">
        <f aca="false">SUM(B3313:K3313)</f>
        <v>0</v>
      </c>
    </row>
    <row r="3314" customFormat="false" ht="15" hidden="false" customHeight="false" outlineLevel="0" collapsed="false">
      <c r="A3314" s="4" t="s">
        <v>371</v>
      </c>
      <c r="B3314" s="1" t="n">
        <v>0</v>
      </c>
      <c r="C3314" s="1" t="n">
        <v>0</v>
      </c>
      <c r="D3314" s="1" t="n">
        <v>0</v>
      </c>
      <c r="E3314" s="1" t="n">
        <v>0</v>
      </c>
      <c r="F3314" s="1" t="n">
        <v>0</v>
      </c>
      <c r="G3314" s="1" t="n">
        <v>1</v>
      </c>
      <c r="H3314" s="1" t="n">
        <v>0</v>
      </c>
      <c r="I3314" s="1" t="n">
        <v>0</v>
      </c>
      <c r="J3314" s="1" t="n">
        <v>0</v>
      </c>
      <c r="K3314" s="1" t="n">
        <v>0</v>
      </c>
      <c r="L3314" s="5" t="n">
        <f aca="false">SUM(B3314:K3314)</f>
        <v>0</v>
      </c>
    </row>
    <row r="3315" customFormat="false" ht="15" hidden="false" customHeight="false" outlineLevel="0" collapsed="false">
      <c r="B3315" s="6" t="n">
        <f aca="false">SUM(B3305:B3314)</f>
        <v>0</v>
      </c>
      <c r="C3315" s="6" t="n">
        <f aca="false">SUM(C3305:C3314)</f>
        <v>0</v>
      </c>
      <c r="D3315" s="6" t="n">
        <f aca="false">SUM(D3305:D3314)</f>
        <v>0</v>
      </c>
      <c r="E3315" s="6" t="n">
        <f aca="false">SUM(E3305:E3314)</f>
        <v>0</v>
      </c>
      <c r="F3315" s="6" t="n">
        <f aca="false">SUM(F3305:F3314)</f>
        <v>0</v>
      </c>
      <c r="G3315" s="6" t="n">
        <f aca="false">SUM(G3305:G3314)</f>
        <v>0</v>
      </c>
      <c r="H3315" s="6" t="n">
        <f aca="false">SUM(H3305:H3314)</f>
        <v>0</v>
      </c>
      <c r="I3315" s="6" t="n">
        <f aca="false">SUM(I3305:I3314)</f>
        <v>0</v>
      </c>
      <c r="J3315" s="6" t="n">
        <f aca="false">SUM(J3305:J3314)</f>
        <v>0</v>
      </c>
      <c r="K3315" s="6" t="n">
        <f aca="false">SUM(K3305:K3314)</f>
        <v>0</v>
      </c>
    </row>
    <row r="3317" customFormat="false" ht="15" hidden="false" customHeight="false" outlineLevel="0" collapsed="false">
      <c r="A3317" s="3" t="s">
        <v>257</v>
      </c>
      <c r="B3317" s="3"/>
      <c r="C3317" s="3"/>
      <c r="D3317" s="3"/>
      <c r="E3317" s="3"/>
      <c r="F3317" s="3"/>
      <c r="G3317" s="3"/>
      <c r="H3317" s="3"/>
      <c r="I3317" s="3"/>
      <c r="J3317" s="3"/>
      <c r="K3317" s="3"/>
      <c r="L3317" s="3"/>
    </row>
    <row r="3318" customFormat="false" ht="15" hidden="false" customHeight="false" outlineLevel="0" collapsed="false">
      <c r="A3318" s="4" t="s">
        <v>362</v>
      </c>
      <c r="B3318" s="1" t="n">
        <v>3</v>
      </c>
      <c r="C3318" s="1" t="n">
        <v>1</v>
      </c>
      <c r="D3318" s="1" t="n">
        <v>0</v>
      </c>
      <c r="E3318" s="1" t="n">
        <v>0</v>
      </c>
      <c r="F3318" s="1" t="n">
        <v>0</v>
      </c>
      <c r="G3318" s="1" t="n">
        <v>0</v>
      </c>
      <c r="H3318" s="1" t="n">
        <v>0</v>
      </c>
      <c r="I3318" s="1" t="n">
        <v>0</v>
      </c>
      <c r="J3318" s="1" t="n">
        <v>0</v>
      </c>
      <c r="K3318" s="1" t="n">
        <v>0</v>
      </c>
      <c r="L3318" s="5" t="n">
        <f aca="false">SUM(B3318:K3318)</f>
        <v>0</v>
      </c>
    </row>
    <row r="3319" customFormat="false" ht="15" hidden="false" customHeight="false" outlineLevel="0" collapsed="false">
      <c r="A3319" s="4" t="s">
        <v>363</v>
      </c>
      <c r="B3319" s="1" t="n">
        <v>2</v>
      </c>
      <c r="C3319" s="1" t="n">
        <v>1</v>
      </c>
      <c r="D3319" s="1" t="n">
        <v>1</v>
      </c>
      <c r="E3319" s="1" t="n">
        <v>0</v>
      </c>
      <c r="F3319" s="1" t="n">
        <v>0</v>
      </c>
      <c r="G3319" s="1" t="n">
        <v>2</v>
      </c>
      <c r="H3319" s="1" t="n">
        <v>1</v>
      </c>
      <c r="I3319" s="1" t="n">
        <v>0</v>
      </c>
      <c r="J3319" s="1" t="n">
        <v>0</v>
      </c>
      <c r="K3319" s="1" t="n">
        <v>1</v>
      </c>
      <c r="L3319" s="5" t="n">
        <f aca="false">SUM(B3319:K3319)</f>
        <v>0</v>
      </c>
    </row>
    <row r="3320" customFormat="false" ht="15" hidden="false" customHeight="false" outlineLevel="0" collapsed="false">
      <c r="A3320" s="4" t="s">
        <v>364</v>
      </c>
      <c r="B3320" s="1" t="n">
        <v>0</v>
      </c>
      <c r="C3320" s="1" t="n">
        <v>0</v>
      </c>
      <c r="D3320" s="1" t="n">
        <v>0</v>
      </c>
      <c r="E3320" s="1" t="n">
        <v>0</v>
      </c>
      <c r="F3320" s="1" t="n">
        <v>0</v>
      </c>
      <c r="G3320" s="1" t="n">
        <v>0</v>
      </c>
      <c r="H3320" s="1" t="n">
        <v>0</v>
      </c>
      <c r="I3320" s="1" t="n">
        <v>0</v>
      </c>
      <c r="J3320" s="1" t="n">
        <v>0</v>
      </c>
      <c r="K3320" s="1" t="n">
        <v>0</v>
      </c>
      <c r="L3320" s="5" t="n">
        <f aca="false">SUM(B3320:K3320)</f>
        <v>0</v>
      </c>
    </row>
    <row r="3321" customFormat="false" ht="15" hidden="false" customHeight="false" outlineLevel="0" collapsed="false">
      <c r="A3321" s="4" t="s">
        <v>365</v>
      </c>
      <c r="B3321" s="1" t="n">
        <v>0</v>
      </c>
      <c r="C3321" s="1" t="n">
        <v>0</v>
      </c>
      <c r="D3321" s="1" t="n">
        <v>0</v>
      </c>
      <c r="E3321" s="1" t="n">
        <v>0</v>
      </c>
      <c r="F3321" s="1" t="n">
        <v>0</v>
      </c>
      <c r="G3321" s="1" t="n">
        <v>0</v>
      </c>
      <c r="H3321" s="1" t="n">
        <v>0</v>
      </c>
      <c r="I3321" s="1" t="n">
        <v>0</v>
      </c>
      <c r="J3321" s="1" t="n">
        <v>0</v>
      </c>
      <c r="K3321" s="1" t="n">
        <v>0</v>
      </c>
      <c r="L3321" s="5" t="n">
        <f aca="false">SUM(B3321:K3321)</f>
        <v>0</v>
      </c>
    </row>
    <row r="3322" customFormat="false" ht="15" hidden="false" customHeight="false" outlineLevel="0" collapsed="false">
      <c r="A3322" s="4" t="s">
        <v>366</v>
      </c>
      <c r="B3322" s="1" t="n">
        <v>2</v>
      </c>
      <c r="C3322" s="1" t="n">
        <v>12</v>
      </c>
      <c r="D3322" s="1" t="n">
        <v>0</v>
      </c>
      <c r="E3322" s="1" t="n">
        <v>5</v>
      </c>
      <c r="F3322" s="1" t="n">
        <v>0</v>
      </c>
      <c r="G3322" s="1" t="n">
        <v>0</v>
      </c>
      <c r="H3322" s="1" t="n">
        <v>0</v>
      </c>
      <c r="I3322" s="1" t="n">
        <v>0</v>
      </c>
      <c r="J3322" s="1" t="n">
        <v>3</v>
      </c>
      <c r="K3322" s="1" t="n">
        <v>2</v>
      </c>
      <c r="L3322" s="5" t="n">
        <f aca="false">SUM(B3322:K3322)</f>
        <v>0</v>
      </c>
    </row>
    <row r="3323" customFormat="false" ht="15" hidden="false" customHeight="false" outlineLevel="0" collapsed="false">
      <c r="A3323" s="4" t="s">
        <v>367</v>
      </c>
      <c r="B3323" s="1" t="n">
        <v>0</v>
      </c>
      <c r="C3323" s="1" t="n">
        <v>0</v>
      </c>
      <c r="D3323" s="1" t="n">
        <v>0</v>
      </c>
      <c r="E3323" s="1" t="n">
        <v>0</v>
      </c>
      <c r="F3323" s="1" t="n">
        <v>0</v>
      </c>
      <c r="G3323" s="1" t="n">
        <v>0</v>
      </c>
      <c r="H3323" s="1" t="n">
        <v>0</v>
      </c>
      <c r="I3323" s="1" t="n">
        <v>0</v>
      </c>
      <c r="J3323" s="1" t="n">
        <v>0</v>
      </c>
      <c r="K3323" s="1" t="n">
        <v>0</v>
      </c>
      <c r="L3323" s="5" t="n">
        <f aca="false">SUM(B3323:K3323)</f>
        <v>0</v>
      </c>
    </row>
    <row r="3324" customFormat="false" ht="15" hidden="false" customHeight="false" outlineLevel="0" collapsed="false">
      <c r="A3324" s="4" t="s">
        <v>368</v>
      </c>
      <c r="B3324" s="1" t="n">
        <v>0</v>
      </c>
      <c r="C3324" s="1" t="n">
        <v>0</v>
      </c>
      <c r="D3324" s="1" t="n">
        <v>0</v>
      </c>
      <c r="E3324" s="1" t="n">
        <v>0</v>
      </c>
      <c r="F3324" s="1" t="n">
        <v>0</v>
      </c>
      <c r="G3324" s="1" t="n">
        <v>0</v>
      </c>
      <c r="H3324" s="1" t="n">
        <v>0</v>
      </c>
      <c r="I3324" s="1" t="n">
        <v>0</v>
      </c>
      <c r="J3324" s="1" t="n">
        <v>1</v>
      </c>
      <c r="K3324" s="1" t="n">
        <v>1</v>
      </c>
      <c r="L3324" s="5" t="n">
        <f aca="false">SUM(B3324:K3324)</f>
        <v>0</v>
      </c>
    </row>
    <row r="3325" customFormat="false" ht="15" hidden="false" customHeight="false" outlineLevel="0" collapsed="false">
      <c r="A3325" s="4" t="s">
        <v>369</v>
      </c>
      <c r="B3325" s="1" t="n">
        <v>2</v>
      </c>
      <c r="C3325" s="1" t="n">
        <v>0</v>
      </c>
      <c r="D3325" s="1" t="n">
        <v>0</v>
      </c>
      <c r="E3325" s="1" t="n">
        <v>0</v>
      </c>
      <c r="F3325" s="1" t="n">
        <v>0</v>
      </c>
      <c r="G3325" s="1" t="n">
        <v>0</v>
      </c>
      <c r="H3325" s="1" t="n">
        <v>0</v>
      </c>
      <c r="I3325" s="1" t="n">
        <v>0</v>
      </c>
      <c r="J3325" s="1" t="n">
        <v>0</v>
      </c>
      <c r="K3325" s="1" t="n">
        <v>0</v>
      </c>
      <c r="L3325" s="5" t="n">
        <f aca="false">SUM(B3325:K3325)</f>
        <v>0</v>
      </c>
    </row>
    <row r="3326" customFormat="false" ht="15" hidden="false" customHeight="false" outlineLevel="0" collapsed="false">
      <c r="A3326" s="4" t="s">
        <v>370</v>
      </c>
      <c r="B3326" s="1" t="n">
        <v>0</v>
      </c>
      <c r="C3326" s="1" t="n">
        <v>0</v>
      </c>
      <c r="D3326" s="1" t="n">
        <v>0</v>
      </c>
      <c r="E3326" s="1" t="n">
        <v>0</v>
      </c>
      <c r="F3326" s="1" t="n">
        <v>0</v>
      </c>
      <c r="G3326" s="1" t="n">
        <v>0</v>
      </c>
      <c r="H3326" s="1" t="n">
        <v>0</v>
      </c>
      <c r="I3326" s="1" t="n">
        <v>0</v>
      </c>
      <c r="J3326" s="1" t="n">
        <v>0</v>
      </c>
      <c r="K3326" s="1" t="n">
        <v>0</v>
      </c>
      <c r="L3326" s="5" t="n">
        <f aca="false">SUM(B3326:K3326)</f>
        <v>0</v>
      </c>
    </row>
    <row r="3327" customFormat="false" ht="15" hidden="false" customHeight="false" outlineLevel="0" collapsed="false">
      <c r="A3327" s="4" t="s">
        <v>371</v>
      </c>
      <c r="B3327" s="1" t="n">
        <v>0</v>
      </c>
      <c r="C3327" s="1" t="n">
        <v>0</v>
      </c>
      <c r="D3327" s="1" t="n">
        <v>0</v>
      </c>
      <c r="E3327" s="1" t="n">
        <v>0</v>
      </c>
      <c r="F3327" s="1" t="n">
        <v>0</v>
      </c>
      <c r="G3327" s="1" t="n">
        <v>1</v>
      </c>
      <c r="H3327" s="1" t="n">
        <v>0</v>
      </c>
      <c r="I3327" s="1" t="n">
        <v>0</v>
      </c>
      <c r="J3327" s="1" t="n">
        <v>0</v>
      </c>
      <c r="K3327" s="1" t="n">
        <v>0</v>
      </c>
      <c r="L3327" s="5" t="n">
        <f aca="false">SUM(B3327:K3327)</f>
        <v>0</v>
      </c>
    </row>
    <row r="3328" customFormat="false" ht="15" hidden="false" customHeight="false" outlineLevel="0" collapsed="false">
      <c r="B3328" s="6" t="n">
        <f aca="false">SUM(B3318:B3327)</f>
        <v>0</v>
      </c>
      <c r="C3328" s="6" t="n">
        <f aca="false">SUM(C3318:C3327)</f>
        <v>0</v>
      </c>
      <c r="D3328" s="6" t="n">
        <f aca="false">SUM(D3318:D3327)</f>
        <v>0</v>
      </c>
      <c r="E3328" s="6" t="n">
        <f aca="false">SUM(E3318:E3327)</f>
        <v>0</v>
      </c>
      <c r="F3328" s="6" t="n">
        <f aca="false">SUM(F3318:F3327)</f>
        <v>0</v>
      </c>
      <c r="G3328" s="6" t="n">
        <f aca="false">SUM(G3318:G3327)</f>
        <v>0</v>
      </c>
      <c r="H3328" s="6" t="n">
        <f aca="false">SUM(H3318:H3327)</f>
        <v>0</v>
      </c>
      <c r="I3328" s="6" t="n">
        <f aca="false">SUM(I3318:I3327)</f>
        <v>0</v>
      </c>
      <c r="J3328" s="6" t="n">
        <f aca="false">SUM(J3318:J3327)</f>
        <v>0</v>
      </c>
      <c r="K3328" s="6" t="n">
        <f aca="false">SUM(K3318:K3327)</f>
        <v>0</v>
      </c>
    </row>
    <row r="3330" customFormat="false" ht="15" hidden="false" customHeight="false" outlineLevel="0" collapsed="false">
      <c r="A3330" s="3" t="s">
        <v>258</v>
      </c>
      <c r="B3330" s="3"/>
      <c r="C3330" s="3"/>
      <c r="D3330" s="3"/>
      <c r="E3330" s="3"/>
      <c r="F3330" s="3"/>
      <c r="G3330" s="3"/>
      <c r="H3330" s="3"/>
      <c r="I3330" s="3"/>
      <c r="J3330" s="3"/>
      <c r="K3330" s="3"/>
      <c r="L3330" s="3"/>
    </row>
    <row r="3331" customFormat="false" ht="15" hidden="false" customHeight="false" outlineLevel="0" collapsed="false">
      <c r="A3331" s="4" t="s">
        <v>362</v>
      </c>
      <c r="B3331" s="1" t="n">
        <v>3</v>
      </c>
      <c r="C3331" s="1" t="n">
        <v>6</v>
      </c>
      <c r="D3331" s="1" t="n">
        <v>0</v>
      </c>
      <c r="E3331" s="1" t="n">
        <v>0</v>
      </c>
      <c r="F3331" s="1" t="n">
        <v>0</v>
      </c>
      <c r="G3331" s="1" t="n">
        <v>0</v>
      </c>
      <c r="H3331" s="1" t="n">
        <v>0</v>
      </c>
      <c r="I3331" s="1" t="n">
        <v>0</v>
      </c>
      <c r="J3331" s="1" t="n">
        <v>0</v>
      </c>
      <c r="K3331" s="1" t="n">
        <v>0</v>
      </c>
      <c r="L3331" s="5" t="n">
        <f aca="false">SUM(B3331:K3331)</f>
        <v>0</v>
      </c>
    </row>
    <row r="3332" customFormat="false" ht="15" hidden="false" customHeight="false" outlineLevel="0" collapsed="false">
      <c r="A3332" s="4" t="s">
        <v>363</v>
      </c>
      <c r="B3332" s="1" t="n">
        <v>1</v>
      </c>
      <c r="C3332" s="1" t="n">
        <v>1</v>
      </c>
      <c r="D3332" s="1" t="n">
        <v>0</v>
      </c>
      <c r="E3332" s="1" t="n">
        <v>0</v>
      </c>
      <c r="F3332" s="1" t="n">
        <v>0</v>
      </c>
      <c r="G3332" s="1" t="n">
        <v>3</v>
      </c>
      <c r="H3332" s="1" t="n">
        <v>1</v>
      </c>
      <c r="I3332" s="1" t="n">
        <v>0</v>
      </c>
      <c r="J3332" s="1" t="n">
        <v>0</v>
      </c>
      <c r="K3332" s="1" t="n">
        <v>1</v>
      </c>
      <c r="L3332" s="5" t="n">
        <f aca="false">SUM(B3332:K3332)</f>
        <v>0</v>
      </c>
    </row>
    <row r="3333" customFormat="false" ht="15" hidden="false" customHeight="false" outlineLevel="0" collapsed="false">
      <c r="A3333" s="4" t="s">
        <v>364</v>
      </c>
      <c r="B3333" s="1" t="n">
        <v>0</v>
      </c>
      <c r="C3333" s="1" t="n">
        <v>0</v>
      </c>
      <c r="D3333" s="1" t="n">
        <v>0</v>
      </c>
      <c r="E3333" s="1" t="n">
        <v>0</v>
      </c>
      <c r="F3333" s="1" t="n">
        <v>0</v>
      </c>
      <c r="G3333" s="1" t="n">
        <v>0</v>
      </c>
      <c r="H3333" s="1" t="n">
        <v>0</v>
      </c>
      <c r="I3333" s="1" t="n">
        <v>0</v>
      </c>
      <c r="J3333" s="1" t="n">
        <v>0</v>
      </c>
      <c r="K3333" s="1" t="n">
        <v>0</v>
      </c>
      <c r="L3333" s="5" t="n">
        <f aca="false">SUM(B3333:K3333)</f>
        <v>0</v>
      </c>
    </row>
    <row r="3334" customFormat="false" ht="15" hidden="false" customHeight="false" outlineLevel="0" collapsed="false">
      <c r="A3334" s="4" t="s">
        <v>365</v>
      </c>
      <c r="B3334" s="1" t="n">
        <v>0</v>
      </c>
      <c r="C3334" s="1" t="n">
        <v>0</v>
      </c>
      <c r="D3334" s="1" t="n">
        <v>0</v>
      </c>
      <c r="E3334" s="1" t="n">
        <v>0</v>
      </c>
      <c r="F3334" s="1" t="n">
        <v>0</v>
      </c>
      <c r="G3334" s="1" t="n">
        <v>0</v>
      </c>
      <c r="H3334" s="1" t="n">
        <v>0</v>
      </c>
      <c r="I3334" s="1" t="n">
        <v>0</v>
      </c>
      <c r="J3334" s="1" t="n">
        <v>0</v>
      </c>
      <c r="K3334" s="1" t="n">
        <v>0</v>
      </c>
      <c r="L3334" s="5" t="n">
        <f aca="false">SUM(B3334:K3334)</f>
        <v>0</v>
      </c>
    </row>
    <row r="3335" customFormat="false" ht="15" hidden="false" customHeight="false" outlineLevel="0" collapsed="false">
      <c r="A3335" s="4" t="s">
        <v>366</v>
      </c>
      <c r="B3335" s="1" t="n">
        <v>2</v>
      </c>
      <c r="C3335" s="1" t="n">
        <v>11</v>
      </c>
      <c r="D3335" s="1" t="n">
        <v>0</v>
      </c>
      <c r="E3335" s="1" t="n">
        <v>5</v>
      </c>
      <c r="F3335" s="1" t="n">
        <v>0</v>
      </c>
      <c r="G3335" s="1" t="n">
        <v>0</v>
      </c>
      <c r="H3335" s="1" t="n">
        <v>0</v>
      </c>
      <c r="I3335" s="1" t="n">
        <v>0</v>
      </c>
      <c r="J3335" s="1" t="n">
        <v>3</v>
      </c>
      <c r="K3335" s="1" t="n">
        <v>1</v>
      </c>
      <c r="L3335" s="5" t="n">
        <f aca="false">SUM(B3335:K3335)</f>
        <v>0</v>
      </c>
    </row>
    <row r="3336" customFormat="false" ht="15" hidden="false" customHeight="false" outlineLevel="0" collapsed="false">
      <c r="A3336" s="4" t="s">
        <v>367</v>
      </c>
      <c r="B3336" s="1" t="n">
        <v>0</v>
      </c>
      <c r="C3336" s="1" t="n">
        <v>0</v>
      </c>
      <c r="D3336" s="1" t="n">
        <v>0</v>
      </c>
      <c r="E3336" s="1" t="n">
        <v>0</v>
      </c>
      <c r="F3336" s="1" t="n">
        <v>0</v>
      </c>
      <c r="G3336" s="1" t="n">
        <v>0</v>
      </c>
      <c r="H3336" s="1" t="n">
        <v>0</v>
      </c>
      <c r="I3336" s="1" t="n">
        <v>0</v>
      </c>
      <c r="J3336" s="1" t="n">
        <v>0</v>
      </c>
      <c r="K3336" s="1" t="n">
        <v>0</v>
      </c>
      <c r="L3336" s="5" t="n">
        <f aca="false">SUM(B3336:K3336)</f>
        <v>0</v>
      </c>
    </row>
    <row r="3337" customFormat="false" ht="15" hidden="false" customHeight="false" outlineLevel="0" collapsed="false">
      <c r="A3337" s="4" t="s">
        <v>368</v>
      </c>
      <c r="B3337" s="1" t="n">
        <v>0</v>
      </c>
      <c r="C3337" s="1" t="n">
        <v>0</v>
      </c>
      <c r="D3337" s="1" t="n">
        <v>0</v>
      </c>
      <c r="E3337" s="1" t="n">
        <v>0</v>
      </c>
      <c r="F3337" s="1" t="n">
        <v>0</v>
      </c>
      <c r="G3337" s="1" t="n">
        <v>0</v>
      </c>
      <c r="H3337" s="1" t="n">
        <v>1</v>
      </c>
      <c r="I3337" s="1" t="n">
        <v>0</v>
      </c>
      <c r="J3337" s="1" t="n">
        <v>1</v>
      </c>
      <c r="K3337" s="1" t="n">
        <v>1</v>
      </c>
      <c r="L3337" s="5" t="n">
        <f aca="false">SUM(B3337:K3337)</f>
        <v>0</v>
      </c>
    </row>
    <row r="3338" customFormat="false" ht="15" hidden="false" customHeight="false" outlineLevel="0" collapsed="false">
      <c r="A3338" s="4" t="s">
        <v>369</v>
      </c>
      <c r="B3338" s="1" t="n">
        <v>2</v>
      </c>
      <c r="C3338" s="1" t="n">
        <v>0</v>
      </c>
      <c r="D3338" s="1" t="n">
        <v>0</v>
      </c>
      <c r="E3338" s="1" t="n">
        <v>0</v>
      </c>
      <c r="F3338" s="1" t="n">
        <v>0</v>
      </c>
      <c r="G3338" s="1" t="n">
        <v>0</v>
      </c>
      <c r="H3338" s="1" t="n">
        <v>0</v>
      </c>
      <c r="I3338" s="1" t="n">
        <v>0</v>
      </c>
      <c r="J3338" s="1" t="n">
        <v>0</v>
      </c>
      <c r="K3338" s="1" t="n">
        <v>0</v>
      </c>
      <c r="L3338" s="5" t="n">
        <f aca="false">SUM(B3338:K3338)</f>
        <v>0</v>
      </c>
    </row>
    <row r="3339" customFormat="false" ht="15" hidden="false" customHeight="false" outlineLevel="0" collapsed="false">
      <c r="A3339" s="4" t="s">
        <v>370</v>
      </c>
      <c r="B3339" s="1" t="n">
        <v>0</v>
      </c>
      <c r="C3339" s="1" t="n">
        <v>0</v>
      </c>
      <c r="D3339" s="1" t="n">
        <v>0</v>
      </c>
      <c r="E3339" s="1" t="n">
        <v>0</v>
      </c>
      <c r="F3339" s="1" t="n">
        <v>0</v>
      </c>
      <c r="G3339" s="1" t="n">
        <v>0</v>
      </c>
      <c r="H3339" s="1" t="n">
        <v>0</v>
      </c>
      <c r="I3339" s="1" t="n">
        <v>0</v>
      </c>
      <c r="J3339" s="1" t="n">
        <v>0</v>
      </c>
      <c r="K3339" s="1" t="n">
        <v>0</v>
      </c>
      <c r="L3339" s="5" t="n">
        <f aca="false">SUM(B3339:K3339)</f>
        <v>0</v>
      </c>
    </row>
    <row r="3340" customFormat="false" ht="15" hidden="false" customHeight="false" outlineLevel="0" collapsed="false">
      <c r="A3340" s="4" t="s">
        <v>371</v>
      </c>
      <c r="B3340" s="1" t="n">
        <v>0</v>
      </c>
      <c r="C3340" s="1" t="n">
        <v>0</v>
      </c>
      <c r="D3340" s="1" t="n">
        <v>0</v>
      </c>
      <c r="E3340" s="1" t="n">
        <v>0</v>
      </c>
      <c r="F3340" s="1" t="n">
        <v>0</v>
      </c>
      <c r="G3340" s="1" t="n">
        <v>1</v>
      </c>
      <c r="H3340" s="1" t="n">
        <v>0</v>
      </c>
      <c r="I3340" s="1" t="n">
        <v>0</v>
      </c>
      <c r="J3340" s="1" t="n">
        <v>0</v>
      </c>
      <c r="K3340" s="1" t="n">
        <v>0</v>
      </c>
      <c r="L3340" s="5" t="n">
        <f aca="false">SUM(B3340:K3340)</f>
        <v>0</v>
      </c>
    </row>
    <row r="3341" customFormat="false" ht="15" hidden="false" customHeight="false" outlineLevel="0" collapsed="false">
      <c r="B3341" s="6" t="n">
        <f aca="false">SUM(B3331:B3340)</f>
        <v>0</v>
      </c>
      <c r="C3341" s="6" t="n">
        <f aca="false">SUM(C3331:C3340)</f>
        <v>0</v>
      </c>
      <c r="D3341" s="6" t="n">
        <f aca="false">SUM(D3331:D3340)</f>
        <v>0</v>
      </c>
      <c r="E3341" s="6" t="n">
        <f aca="false">SUM(E3331:E3340)</f>
        <v>0</v>
      </c>
      <c r="F3341" s="6" t="n">
        <f aca="false">SUM(F3331:F3340)</f>
        <v>0</v>
      </c>
      <c r="G3341" s="6" t="n">
        <f aca="false">SUM(G3331:G3340)</f>
        <v>0</v>
      </c>
      <c r="H3341" s="6" t="n">
        <f aca="false">SUM(H3331:H3340)</f>
        <v>0</v>
      </c>
      <c r="I3341" s="6" t="n">
        <f aca="false">SUM(I3331:I3340)</f>
        <v>0</v>
      </c>
      <c r="J3341" s="6" t="n">
        <f aca="false">SUM(J3331:J3340)</f>
        <v>0</v>
      </c>
      <c r="K3341" s="6" t="n">
        <f aca="false">SUM(K3331:K3340)</f>
        <v>0</v>
      </c>
    </row>
    <row r="3343" customFormat="false" ht="15" hidden="false" customHeight="false" outlineLevel="0" collapsed="false">
      <c r="A3343" s="3" t="s">
        <v>259</v>
      </c>
      <c r="B3343" s="3"/>
      <c r="C3343" s="3"/>
      <c r="D3343" s="3"/>
      <c r="E3343" s="3"/>
      <c r="F3343" s="3"/>
      <c r="G3343" s="3"/>
      <c r="H3343" s="3"/>
      <c r="I3343" s="3"/>
      <c r="J3343" s="3"/>
      <c r="K3343" s="3"/>
      <c r="L3343" s="3"/>
    </row>
    <row r="3344" customFormat="false" ht="15" hidden="false" customHeight="false" outlineLevel="0" collapsed="false">
      <c r="A3344" s="4" t="s">
        <v>362</v>
      </c>
      <c r="B3344" s="1" t="n">
        <v>4</v>
      </c>
      <c r="C3344" s="1" t="n">
        <v>5</v>
      </c>
      <c r="D3344" s="1" t="n">
        <v>0</v>
      </c>
      <c r="E3344" s="1" t="n">
        <v>0</v>
      </c>
      <c r="F3344" s="1" t="n">
        <v>0</v>
      </c>
      <c r="G3344" s="1" t="n">
        <v>0</v>
      </c>
      <c r="H3344" s="1" t="n">
        <v>0</v>
      </c>
      <c r="I3344" s="1" t="n">
        <v>0</v>
      </c>
      <c r="J3344" s="1" t="n">
        <v>1</v>
      </c>
      <c r="K3344" s="1" t="n">
        <v>0</v>
      </c>
      <c r="L3344" s="5" t="n">
        <f aca="false">SUM(B3344:K3344)</f>
        <v>0</v>
      </c>
    </row>
    <row r="3345" customFormat="false" ht="15" hidden="false" customHeight="false" outlineLevel="0" collapsed="false">
      <c r="A3345" s="4" t="s">
        <v>363</v>
      </c>
      <c r="B3345" s="1" t="n">
        <v>0</v>
      </c>
      <c r="C3345" s="1" t="n">
        <v>2</v>
      </c>
      <c r="D3345" s="1" t="n">
        <v>0</v>
      </c>
      <c r="E3345" s="1" t="n">
        <v>0</v>
      </c>
      <c r="F3345" s="1" t="n">
        <v>0</v>
      </c>
      <c r="G3345" s="1" t="n">
        <v>4</v>
      </c>
      <c r="H3345" s="1" t="n">
        <v>0</v>
      </c>
      <c r="I3345" s="1" t="n">
        <v>0</v>
      </c>
      <c r="J3345" s="1" t="n">
        <v>0</v>
      </c>
      <c r="K3345" s="1" t="n">
        <v>0</v>
      </c>
      <c r="L3345" s="5" t="n">
        <f aca="false">SUM(B3345:K3345)</f>
        <v>0</v>
      </c>
    </row>
    <row r="3346" customFormat="false" ht="15" hidden="false" customHeight="false" outlineLevel="0" collapsed="false">
      <c r="A3346" s="4" t="s">
        <v>364</v>
      </c>
      <c r="B3346" s="1" t="n">
        <v>0</v>
      </c>
      <c r="C3346" s="1" t="n">
        <v>0</v>
      </c>
      <c r="D3346" s="1" t="n">
        <v>0</v>
      </c>
      <c r="E3346" s="1" t="n">
        <v>0</v>
      </c>
      <c r="F3346" s="1" t="n">
        <v>0</v>
      </c>
      <c r="G3346" s="1" t="n">
        <v>0</v>
      </c>
      <c r="H3346" s="1" t="n">
        <v>0</v>
      </c>
      <c r="I3346" s="1" t="n">
        <v>0</v>
      </c>
      <c r="J3346" s="1" t="n">
        <v>0</v>
      </c>
      <c r="K3346" s="1" t="n">
        <v>0</v>
      </c>
      <c r="L3346" s="5" t="n">
        <f aca="false">SUM(B3346:K3346)</f>
        <v>0</v>
      </c>
    </row>
    <row r="3347" customFormat="false" ht="15" hidden="false" customHeight="false" outlineLevel="0" collapsed="false">
      <c r="A3347" s="4" t="s">
        <v>365</v>
      </c>
      <c r="B3347" s="1" t="n">
        <v>0</v>
      </c>
      <c r="C3347" s="1" t="n">
        <v>0</v>
      </c>
      <c r="D3347" s="1" t="n">
        <v>0</v>
      </c>
      <c r="E3347" s="1" t="n">
        <v>0</v>
      </c>
      <c r="F3347" s="1" t="n">
        <v>0</v>
      </c>
      <c r="G3347" s="1" t="n">
        <v>0</v>
      </c>
      <c r="H3347" s="1" t="n">
        <v>0</v>
      </c>
      <c r="I3347" s="1" t="n">
        <v>0</v>
      </c>
      <c r="J3347" s="1" t="n">
        <v>0</v>
      </c>
      <c r="K3347" s="1" t="n">
        <v>0</v>
      </c>
      <c r="L3347" s="5" t="n">
        <f aca="false">SUM(B3347:K3347)</f>
        <v>0</v>
      </c>
    </row>
    <row r="3348" customFormat="false" ht="15" hidden="false" customHeight="false" outlineLevel="0" collapsed="false">
      <c r="A3348" s="4" t="s">
        <v>366</v>
      </c>
      <c r="B3348" s="1" t="n">
        <v>0</v>
      </c>
      <c r="C3348" s="1" t="n">
        <v>10</v>
      </c>
      <c r="D3348" s="1" t="n">
        <v>0</v>
      </c>
      <c r="E3348" s="1" t="n">
        <v>4</v>
      </c>
      <c r="F3348" s="1" t="n">
        <v>0</v>
      </c>
      <c r="G3348" s="1" t="n">
        <v>0</v>
      </c>
      <c r="H3348" s="1" t="n">
        <v>0</v>
      </c>
      <c r="I3348" s="1" t="n">
        <v>0</v>
      </c>
      <c r="J3348" s="1" t="n">
        <v>2</v>
      </c>
      <c r="K3348" s="1" t="n">
        <v>2</v>
      </c>
      <c r="L3348" s="5" t="n">
        <f aca="false">SUM(B3348:K3348)</f>
        <v>0</v>
      </c>
    </row>
    <row r="3349" customFormat="false" ht="15" hidden="false" customHeight="false" outlineLevel="0" collapsed="false">
      <c r="A3349" s="4" t="s">
        <v>367</v>
      </c>
      <c r="B3349" s="1" t="n">
        <v>0</v>
      </c>
      <c r="C3349" s="1" t="n">
        <v>0</v>
      </c>
      <c r="D3349" s="1" t="n">
        <v>0</v>
      </c>
      <c r="E3349" s="1" t="n">
        <v>0</v>
      </c>
      <c r="F3349" s="1" t="n">
        <v>0</v>
      </c>
      <c r="G3349" s="1" t="n">
        <v>0</v>
      </c>
      <c r="H3349" s="1" t="n">
        <v>0</v>
      </c>
      <c r="I3349" s="1" t="n">
        <v>0</v>
      </c>
      <c r="J3349" s="1" t="n">
        <v>0</v>
      </c>
      <c r="K3349" s="1" t="n">
        <v>0</v>
      </c>
      <c r="L3349" s="5" t="n">
        <f aca="false">SUM(B3349:K3349)</f>
        <v>0</v>
      </c>
    </row>
    <row r="3350" customFormat="false" ht="15" hidden="false" customHeight="false" outlineLevel="0" collapsed="false">
      <c r="A3350" s="4" t="s">
        <v>368</v>
      </c>
      <c r="B3350" s="1" t="n">
        <v>0</v>
      </c>
      <c r="C3350" s="1" t="n">
        <v>0</v>
      </c>
      <c r="D3350" s="1" t="n">
        <v>0</v>
      </c>
      <c r="E3350" s="1" t="n">
        <v>0</v>
      </c>
      <c r="F3350" s="1" t="n">
        <v>0</v>
      </c>
      <c r="G3350" s="1" t="n">
        <v>0</v>
      </c>
      <c r="H3350" s="1" t="n">
        <v>0</v>
      </c>
      <c r="I3350" s="1" t="n">
        <v>0</v>
      </c>
      <c r="J3350" s="1" t="n">
        <v>1</v>
      </c>
      <c r="K3350" s="1" t="n">
        <v>1</v>
      </c>
      <c r="L3350" s="5" t="n">
        <f aca="false">SUM(B3350:K3350)</f>
        <v>0</v>
      </c>
    </row>
    <row r="3351" customFormat="false" ht="15" hidden="false" customHeight="false" outlineLevel="0" collapsed="false">
      <c r="A3351" s="4" t="s">
        <v>369</v>
      </c>
      <c r="B3351" s="1" t="n">
        <v>1</v>
      </c>
      <c r="C3351" s="1" t="n">
        <v>1</v>
      </c>
      <c r="D3351" s="1" t="n">
        <v>0</v>
      </c>
      <c r="E3351" s="1" t="n">
        <v>0</v>
      </c>
      <c r="F3351" s="1" t="n">
        <v>0</v>
      </c>
      <c r="G3351" s="1" t="n">
        <v>1</v>
      </c>
      <c r="H3351" s="1" t="n">
        <v>0</v>
      </c>
      <c r="I3351" s="1" t="n">
        <v>0</v>
      </c>
      <c r="J3351" s="1" t="n">
        <v>0</v>
      </c>
      <c r="K3351" s="1" t="n">
        <v>0</v>
      </c>
      <c r="L3351" s="5" t="n">
        <f aca="false">SUM(B3351:K3351)</f>
        <v>0</v>
      </c>
    </row>
    <row r="3352" customFormat="false" ht="15" hidden="false" customHeight="false" outlineLevel="0" collapsed="false">
      <c r="A3352" s="4" t="s">
        <v>370</v>
      </c>
      <c r="B3352" s="1" t="n">
        <v>0</v>
      </c>
      <c r="C3352" s="1" t="n">
        <v>0</v>
      </c>
      <c r="D3352" s="1" t="n">
        <v>0</v>
      </c>
      <c r="E3352" s="1" t="n">
        <v>0</v>
      </c>
      <c r="F3352" s="1" t="n">
        <v>0</v>
      </c>
      <c r="G3352" s="1" t="n">
        <v>0</v>
      </c>
      <c r="H3352" s="1" t="n">
        <v>0</v>
      </c>
      <c r="I3352" s="1" t="n">
        <v>0</v>
      </c>
      <c r="J3352" s="1" t="n">
        <v>0</v>
      </c>
      <c r="K3352" s="1" t="n">
        <v>0</v>
      </c>
      <c r="L3352" s="5" t="n">
        <f aca="false">SUM(B3352:K3352)</f>
        <v>0</v>
      </c>
    </row>
    <row r="3353" customFormat="false" ht="15" hidden="false" customHeight="false" outlineLevel="0" collapsed="false">
      <c r="A3353" s="4" t="s">
        <v>371</v>
      </c>
      <c r="B3353" s="1" t="n">
        <v>0</v>
      </c>
      <c r="C3353" s="1" t="n">
        <v>0</v>
      </c>
      <c r="D3353" s="1" t="n">
        <v>0</v>
      </c>
      <c r="E3353" s="1" t="n">
        <v>0</v>
      </c>
      <c r="F3353" s="1" t="n">
        <v>0</v>
      </c>
      <c r="G3353" s="1" t="n">
        <v>1</v>
      </c>
      <c r="H3353" s="1" t="n">
        <v>0</v>
      </c>
      <c r="I3353" s="1" t="n">
        <v>0</v>
      </c>
      <c r="J3353" s="1" t="n">
        <v>0</v>
      </c>
      <c r="K3353" s="1" t="n">
        <v>0</v>
      </c>
      <c r="L3353" s="5" t="n">
        <f aca="false">SUM(B3353:K3353)</f>
        <v>0</v>
      </c>
    </row>
    <row r="3354" customFormat="false" ht="15" hidden="false" customHeight="false" outlineLevel="0" collapsed="false">
      <c r="B3354" s="6" t="n">
        <f aca="false">SUM(B3344:B3353)</f>
        <v>0</v>
      </c>
      <c r="C3354" s="6" t="n">
        <f aca="false">SUM(C3344:C3353)</f>
        <v>0</v>
      </c>
      <c r="D3354" s="6" t="n">
        <f aca="false">SUM(D3344:D3353)</f>
        <v>0</v>
      </c>
      <c r="E3354" s="6" t="n">
        <f aca="false">SUM(E3344:E3353)</f>
        <v>0</v>
      </c>
      <c r="F3354" s="6" t="n">
        <f aca="false">SUM(F3344:F3353)</f>
        <v>0</v>
      </c>
      <c r="G3354" s="6" t="n">
        <f aca="false">SUM(G3344:G3353)</f>
        <v>0</v>
      </c>
      <c r="H3354" s="6" t="n">
        <f aca="false">SUM(H3344:H3353)</f>
        <v>0</v>
      </c>
      <c r="I3354" s="6" t="n">
        <f aca="false">SUM(I3344:I3353)</f>
        <v>0</v>
      </c>
      <c r="J3354" s="6" t="n">
        <f aca="false">SUM(J3344:J3353)</f>
        <v>0</v>
      </c>
      <c r="K3354" s="6" t="n">
        <f aca="false">SUM(K3344:K3353)</f>
        <v>0</v>
      </c>
    </row>
    <row r="3356" customFormat="false" ht="15" hidden="false" customHeight="false" outlineLevel="0" collapsed="false">
      <c r="A3356" s="3" t="s">
        <v>260</v>
      </c>
      <c r="B3356" s="3"/>
      <c r="C3356" s="3"/>
      <c r="D3356" s="3"/>
      <c r="E3356" s="3"/>
      <c r="F3356" s="3"/>
      <c r="G3356" s="3"/>
      <c r="H3356" s="3"/>
      <c r="I3356" s="3"/>
      <c r="J3356" s="3"/>
      <c r="K3356" s="3"/>
      <c r="L3356" s="3"/>
    </row>
    <row r="3357" customFormat="false" ht="15" hidden="false" customHeight="false" outlineLevel="0" collapsed="false">
      <c r="A3357" s="4" t="s">
        <v>362</v>
      </c>
      <c r="B3357" s="1" t="n">
        <v>3</v>
      </c>
      <c r="C3357" s="1" t="n">
        <v>4</v>
      </c>
      <c r="D3357" s="1" t="n">
        <v>0</v>
      </c>
      <c r="E3357" s="1" t="n">
        <v>0</v>
      </c>
      <c r="F3357" s="1" t="n">
        <v>0</v>
      </c>
      <c r="G3357" s="1" t="n">
        <v>0</v>
      </c>
      <c r="H3357" s="1" t="n">
        <v>0</v>
      </c>
      <c r="I3357" s="1" t="n">
        <v>0</v>
      </c>
      <c r="J3357" s="1" t="n">
        <v>1</v>
      </c>
      <c r="K3357" s="1" t="n">
        <v>0</v>
      </c>
      <c r="L3357" s="5" t="n">
        <f aca="false">SUM(B3357:K3357)</f>
        <v>0</v>
      </c>
    </row>
    <row r="3358" customFormat="false" ht="15" hidden="false" customHeight="false" outlineLevel="0" collapsed="false">
      <c r="A3358" s="4" t="s">
        <v>363</v>
      </c>
      <c r="B3358" s="1" t="n">
        <v>0</v>
      </c>
      <c r="C3358" s="1" t="n">
        <v>1</v>
      </c>
      <c r="D3358" s="1" t="n">
        <v>0</v>
      </c>
      <c r="E3358" s="1" t="n">
        <v>0</v>
      </c>
      <c r="F3358" s="1" t="n">
        <v>0</v>
      </c>
      <c r="G3358" s="1" t="n">
        <v>3</v>
      </c>
      <c r="H3358" s="1" t="n">
        <v>1</v>
      </c>
      <c r="I3358" s="1" t="n">
        <v>0</v>
      </c>
      <c r="J3358" s="1" t="n">
        <v>0</v>
      </c>
      <c r="K3358" s="1" t="n">
        <v>0</v>
      </c>
      <c r="L3358" s="5" t="n">
        <f aca="false">SUM(B3358:K3358)</f>
        <v>0</v>
      </c>
    </row>
    <row r="3359" customFormat="false" ht="15" hidden="false" customHeight="false" outlineLevel="0" collapsed="false">
      <c r="A3359" s="4" t="s">
        <v>364</v>
      </c>
      <c r="B3359" s="1" t="n">
        <v>0</v>
      </c>
      <c r="C3359" s="1" t="n">
        <v>0</v>
      </c>
      <c r="D3359" s="1" t="n">
        <v>0</v>
      </c>
      <c r="E3359" s="1" t="n">
        <v>0</v>
      </c>
      <c r="F3359" s="1" t="n">
        <v>0</v>
      </c>
      <c r="G3359" s="1" t="n">
        <v>0</v>
      </c>
      <c r="H3359" s="1" t="n">
        <v>0</v>
      </c>
      <c r="I3359" s="1" t="n">
        <v>0</v>
      </c>
      <c r="J3359" s="1" t="n">
        <v>0</v>
      </c>
      <c r="K3359" s="1" t="n">
        <v>0</v>
      </c>
      <c r="L3359" s="5" t="n">
        <f aca="false">SUM(B3359:K3359)</f>
        <v>0</v>
      </c>
    </row>
    <row r="3360" customFormat="false" ht="15" hidden="false" customHeight="false" outlineLevel="0" collapsed="false">
      <c r="A3360" s="4" t="s">
        <v>365</v>
      </c>
      <c r="B3360" s="1" t="n">
        <v>0</v>
      </c>
      <c r="C3360" s="1" t="n">
        <v>0</v>
      </c>
      <c r="D3360" s="1" t="n">
        <v>0</v>
      </c>
      <c r="E3360" s="1" t="n">
        <v>0</v>
      </c>
      <c r="F3360" s="1" t="n">
        <v>0</v>
      </c>
      <c r="G3360" s="1" t="n">
        <v>0</v>
      </c>
      <c r="H3360" s="1" t="n">
        <v>0</v>
      </c>
      <c r="I3360" s="1" t="n">
        <v>0</v>
      </c>
      <c r="J3360" s="1" t="n">
        <v>0</v>
      </c>
      <c r="K3360" s="1" t="n">
        <v>0</v>
      </c>
      <c r="L3360" s="5" t="n">
        <f aca="false">SUM(B3360:K3360)</f>
        <v>0</v>
      </c>
    </row>
    <row r="3361" customFormat="false" ht="15" hidden="false" customHeight="false" outlineLevel="0" collapsed="false">
      <c r="A3361" s="4" t="s">
        <v>366</v>
      </c>
      <c r="B3361" s="1" t="n">
        <v>1</v>
      </c>
      <c r="C3361" s="1" t="n">
        <v>10</v>
      </c>
      <c r="D3361" s="1" t="n">
        <v>0</v>
      </c>
      <c r="E3361" s="1" t="n">
        <v>3</v>
      </c>
      <c r="F3361" s="1" t="n">
        <v>0</v>
      </c>
      <c r="G3361" s="1" t="n">
        <v>0</v>
      </c>
      <c r="H3361" s="1" t="n">
        <v>0</v>
      </c>
      <c r="I3361" s="1" t="n">
        <v>0</v>
      </c>
      <c r="J3361" s="1" t="n">
        <v>4</v>
      </c>
      <c r="K3361" s="1" t="n">
        <v>2</v>
      </c>
      <c r="L3361" s="5" t="n">
        <f aca="false">SUM(B3361:K3361)</f>
        <v>0</v>
      </c>
    </row>
    <row r="3362" customFormat="false" ht="15" hidden="false" customHeight="false" outlineLevel="0" collapsed="false">
      <c r="A3362" s="4" t="s">
        <v>367</v>
      </c>
      <c r="B3362" s="1" t="n">
        <v>0</v>
      </c>
      <c r="C3362" s="1" t="n">
        <v>0</v>
      </c>
      <c r="D3362" s="1" t="n">
        <v>0</v>
      </c>
      <c r="E3362" s="1" t="n">
        <v>0</v>
      </c>
      <c r="F3362" s="1" t="n">
        <v>0</v>
      </c>
      <c r="G3362" s="1" t="n">
        <v>0</v>
      </c>
      <c r="H3362" s="1" t="n">
        <v>0</v>
      </c>
      <c r="I3362" s="1" t="n">
        <v>0</v>
      </c>
      <c r="J3362" s="1" t="n">
        <v>0</v>
      </c>
      <c r="K3362" s="1" t="n">
        <v>0</v>
      </c>
      <c r="L3362" s="5" t="n">
        <f aca="false">SUM(B3362:K3362)</f>
        <v>0</v>
      </c>
    </row>
    <row r="3363" customFormat="false" ht="15" hidden="false" customHeight="false" outlineLevel="0" collapsed="false">
      <c r="A3363" s="4" t="s">
        <v>368</v>
      </c>
      <c r="B3363" s="1" t="n">
        <v>0</v>
      </c>
      <c r="C3363" s="1" t="n">
        <v>0</v>
      </c>
      <c r="D3363" s="1" t="n">
        <v>0</v>
      </c>
      <c r="E3363" s="1" t="n">
        <v>1</v>
      </c>
      <c r="F3363" s="1" t="n">
        <v>0</v>
      </c>
      <c r="G3363" s="1" t="n">
        <v>0</v>
      </c>
      <c r="H3363" s="1" t="n">
        <v>0</v>
      </c>
      <c r="I3363" s="1" t="n">
        <v>0</v>
      </c>
      <c r="J3363" s="1" t="n">
        <v>0</v>
      </c>
      <c r="K3363" s="1" t="n">
        <v>1</v>
      </c>
      <c r="L3363" s="5" t="n">
        <f aca="false">SUM(B3363:K3363)</f>
        <v>0</v>
      </c>
    </row>
    <row r="3364" customFormat="false" ht="15" hidden="false" customHeight="false" outlineLevel="0" collapsed="false">
      <c r="A3364" s="4" t="s">
        <v>369</v>
      </c>
      <c r="B3364" s="1" t="n">
        <v>1</v>
      </c>
      <c r="C3364" s="1" t="n">
        <v>1</v>
      </c>
      <c r="D3364" s="1" t="n">
        <v>0</v>
      </c>
      <c r="E3364" s="1" t="n">
        <v>0</v>
      </c>
      <c r="F3364" s="1" t="n">
        <v>0</v>
      </c>
      <c r="G3364" s="1" t="n">
        <v>1</v>
      </c>
      <c r="H3364" s="1" t="n">
        <v>0</v>
      </c>
      <c r="I3364" s="1" t="n">
        <v>0</v>
      </c>
      <c r="J3364" s="1" t="n">
        <v>0</v>
      </c>
      <c r="K3364" s="1" t="n">
        <v>0</v>
      </c>
      <c r="L3364" s="5" t="n">
        <f aca="false">SUM(B3364:K3364)</f>
        <v>0</v>
      </c>
    </row>
    <row r="3365" customFormat="false" ht="15" hidden="false" customHeight="false" outlineLevel="0" collapsed="false">
      <c r="A3365" s="4" t="s">
        <v>370</v>
      </c>
      <c r="B3365" s="1" t="n">
        <v>0</v>
      </c>
      <c r="C3365" s="1" t="n">
        <v>0</v>
      </c>
      <c r="D3365" s="1" t="n">
        <v>0</v>
      </c>
      <c r="E3365" s="1" t="n">
        <v>0</v>
      </c>
      <c r="F3365" s="1" t="n">
        <v>0</v>
      </c>
      <c r="G3365" s="1" t="n">
        <v>0</v>
      </c>
      <c r="H3365" s="1" t="n">
        <v>0</v>
      </c>
      <c r="I3365" s="1" t="n">
        <v>0</v>
      </c>
      <c r="J3365" s="1" t="n">
        <v>0</v>
      </c>
      <c r="K3365" s="1" t="n">
        <v>0</v>
      </c>
      <c r="L3365" s="5" t="n">
        <f aca="false">SUM(B3365:K3365)</f>
        <v>0</v>
      </c>
    </row>
    <row r="3366" customFormat="false" ht="15" hidden="false" customHeight="false" outlineLevel="0" collapsed="false">
      <c r="A3366" s="4" t="s">
        <v>371</v>
      </c>
      <c r="B3366" s="1" t="n">
        <v>0</v>
      </c>
      <c r="C3366" s="1" t="n">
        <v>0</v>
      </c>
      <c r="D3366" s="1" t="n">
        <v>0</v>
      </c>
      <c r="E3366" s="1" t="n">
        <v>0</v>
      </c>
      <c r="F3366" s="1" t="n">
        <v>0</v>
      </c>
      <c r="G3366" s="1" t="n">
        <v>1</v>
      </c>
      <c r="H3366" s="1" t="n">
        <v>0</v>
      </c>
      <c r="I3366" s="1" t="n">
        <v>0</v>
      </c>
      <c r="J3366" s="1" t="n">
        <v>0</v>
      </c>
      <c r="K3366" s="1" t="n">
        <v>0</v>
      </c>
      <c r="L3366" s="5" t="n">
        <f aca="false">SUM(B3366:K3366)</f>
        <v>0</v>
      </c>
    </row>
    <row r="3367" customFormat="false" ht="15" hidden="false" customHeight="false" outlineLevel="0" collapsed="false">
      <c r="B3367" s="6" t="n">
        <f aca="false">SUM(B3357:B3366)</f>
        <v>0</v>
      </c>
      <c r="C3367" s="6" t="n">
        <f aca="false">SUM(C3357:C3366)</f>
        <v>0</v>
      </c>
      <c r="D3367" s="6" t="n">
        <f aca="false">SUM(D3357:D3366)</f>
        <v>0</v>
      </c>
      <c r="E3367" s="6" t="n">
        <f aca="false">SUM(E3357:E3366)</f>
        <v>0</v>
      </c>
      <c r="F3367" s="6" t="n">
        <f aca="false">SUM(F3357:F3366)</f>
        <v>0</v>
      </c>
      <c r="G3367" s="6" t="n">
        <f aca="false">SUM(G3357:G3366)</f>
        <v>0</v>
      </c>
      <c r="H3367" s="6" t="n">
        <f aca="false">SUM(H3357:H3366)</f>
        <v>0</v>
      </c>
      <c r="I3367" s="6" t="n">
        <f aca="false">SUM(I3357:I3366)</f>
        <v>0</v>
      </c>
      <c r="J3367" s="6" t="n">
        <f aca="false">SUM(J3357:J3366)</f>
        <v>0</v>
      </c>
      <c r="K3367" s="6" t="n">
        <f aca="false">SUM(K3357:K3366)</f>
        <v>0</v>
      </c>
    </row>
    <row r="3369" customFormat="false" ht="15" hidden="false" customHeight="false" outlineLevel="0" collapsed="false">
      <c r="A3369" s="3" t="s">
        <v>261</v>
      </c>
      <c r="B3369" s="3"/>
      <c r="C3369" s="3"/>
      <c r="D3369" s="3"/>
      <c r="E3369" s="3"/>
      <c r="F3369" s="3"/>
      <c r="G3369" s="3"/>
      <c r="H3369" s="3"/>
      <c r="I3369" s="3"/>
      <c r="J3369" s="3"/>
      <c r="K3369" s="3"/>
      <c r="L3369" s="3"/>
    </row>
    <row r="3370" customFormat="false" ht="15" hidden="false" customHeight="false" outlineLevel="0" collapsed="false">
      <c r="A3370" s="4" t="s">
        <v>362</v>
      </c>
      <c r="B3370" s="1" t="n">
        <v>3</v>
      </c>
      <c r="C3370" s="1" t="n">
        <v>4</v>
      </c>
      <c r="D3370" s="1" t="n">
        <v>0</v>
      </c>
      <c r="E3370" s="1" t="n">
        <v>0</v>
      </c>
      <c r="F3370" s="1" t="n">
        <v>0</v>
      </c>
      <c r="G3370" s="1" t="n">
        <v>0</v>
      </c>
      <c r="H3370" s="1" t="n">
        <v>0</v>
      </c>
      <c r="I3370" s="1" t="n">
        <v>0</v>
      </c>
      <c r="J3370" s="1" t="n">
        <v>2</v>
      </c>
      <c r="K3370" s="1" t="n">
        <v>0</v>
      </c>
      <c r="L3370" s="5" t="n">
        <f aca="false">SUM(B3370:K3370)</f>
        <v>0</v>
      </c>
    </row>
    <row r="3371" customFormat="false" ht="15" hidden="false" customHeight="false" outlineLevel="0" collapsed="false">
      <c r="A3371" s="4" t="s">
        <v>363</v>
      </c>
      <c r="B3371" s="1" t="n">
        <v>1</v>
      </c>
      <c r="C3371" s="1" t="n">
        <v>1</v>
      </c>
      <c r="D3371" s="1" t="n">
        <v>0</v>
      </c>
      <c r="E3371" s="1" t="n">
        <v>0</v>
      </c>
      <c r="F3371" s="1" t="n">
        <v>0</v>
      </c>
      <c r="G3371" s="1" t="n">
        <v>4</v>
      </c>
      <c r="H3371" s="1" t="n">
        <v>2</v>
      </c>
      <c r="I3371" s="1" t="n">
        <v>0</v>
      </c>
      <c r="J3371" s="1" t="n">
        <v>0</v>
      </c>
      <c r="K3371" s="1" t="n">
        <v>0</v>
      </c>
      <c r="L3371" s="5" t="n">
        <f aca="false">SUM(B3371:K3371)</f>
        <v>0</v>
      </c>
    </row>
    <row r="3372" customFormat="false" ht="15" hidden="false" customHeight="false" outlineLevel="0" collapsed="false">
      <c r="A3372" s="4" t="s">
        <v>364</v>
      </c>
      <c r="B3372" s="1" t="n">
        <v>0</v>
      </c>
      <c r="C3372" s="1" t="n">
        <v>0</v>
      </c>
      <c r="D3372" s="1" t="n">
        <v>0</v>
      </c>
      <c r="E3372" s="1" t="n">
        <v>0</v>
      </c>
      <c r="F3372" s="1" t="n">
        <v>0</v>
      </c>
      <c r="G3372" s="1" t="n">
        <v>0</v>
      </c>
      <c r="H3372" s="1" t="n">
        <v>0</v>
      </c>
      <c r="I3372" s="1" t="n">
        <v>0</v>
      </c>
      <c r="J3372" s="1" t="n">
        <v>0</v>
      </c>
      <c r="K3372" s="1" t="n">
        <v>0</v>
      </c>
      <c r="L3372" s="5" t="n">
        <f aca="false">SUM(B3372:K3372)</f>
        <v>0</v>
      </c>
    </row>
    <row r="3373" customFormat="false" ht="15" hidden="false" customHeight="false" outlineLevel="0" collapsed="false">
      <c r="A3373" s="4" t="s">
        <v>365</v>
      </c>
      <c r="B3373" s="1" t="n">
        <v>0</v>
      </c>
      <c r="C3373" s="1" t="n">
        <v>0</v>
      </c>
      <c r="D3373" s="1" t="n">
        <v>0</v>
      </c>
      <c r="E3373" s="1" t="n">
        <v>0</v>
      </c>
      <c r="F3373" s="1" t="n">
        <v>0</v>
      </c>
      <c r="G3373" s="1" t="n">
        <v>0</v>
      </c>
      <c r="H3373" s="1" t="n">
        <v>0</v>
      </c>
      <c r="I3373" s="1" t="n">
        <v>0</v>
      </c>
      <c r="J3373" s="1" t="n">
        <v>0</v>
      </c>
      <c r="K3373" s="1" t="n">
        <v>0</v>
      </c>
      <c r="L3373" s="5" t="n">
        <f aca="false">SUM(B3373:K3373)</f>
        <v>0</v>
      </c>
    </row>
    <row r="3374" customFormat="false" ht="15" hidden="false" customHeight="false" outlineLevel="0" collapsed="false">
      <c r="A3374" s="4" t="s">
        <v>366</v>
      </c>
      <c r="B3374" s="1" t="n">
        <v>2</v>
      </c>
      <c r="C3374" s="1" t="n">
        <v>12</v>
      </c>
      <c r="D3374" s="1" t="n">
        <v>0</v>
      </c>
      <c r="E3374" s="1" t="n">
        <v>1</v>
      </c>
      <c r="F3374" s="1" t="n">
        <v>0</v>
      </c>
      <c r="G3374" s="1" t="n">
        <v>0</v>
      </c>
      <c r="H3374" s="1" t="n">
        <v>0</v>
      </c>
      <c r="I3374" s="1" t="n">
        <v>0</v>
      </c>
      <c r="J3374" s="1" t="n">
        <v>8</v>
      </c>
      <c r="K3374" s="1" t="n">
        <v>1</v>
      </c>
      <c r="L3374" s="5" t="n">
        <f aca="false">SUM(B3374:K3374)</f>
        <v>0</v>
      </c>
    </row>
    <row r="3375" customFormat="false" ht="15" hidden="false" customHeight="false" outlineLevel="0" collapsed="false">
      <c r="A3375" s="4" t="s">
        <v>367</v>
      </c>
      <c r="B3375" s="1" t="n">
        <v>0</v>
      </c>
      <c r="C3375" s="1" t="n">
        <v>0</v>
      </c>
      <c r="D3375" s="1" t="n">
        <v>0</v>
      </c>
      <c r="E3375" s="1" t="n">
        <v>0</v>
      </c>
      <c r="F3375" s="1" t="n">
        <v>0</v>
      </c>
      <c r="G3375" s="1" t="n">
        <v>0</v>
      </c>
      <c r="H3375" s="1" t="n">
        <v>0</v>
      </c>
      <c r="I3375" s="1" t="n">
        <v>0</v>
      </c>
      <c r="J3375" s="1" t="n">
        <v>0</v>
      </c>
      <c r="K3375" s="1" t="n">
        <v>0</v>
      </c>
      <c r="L3375" s="5" t="n">
        <f aca="false">SUM(B3375:K3375)</f>
        <v>0</v>
      </c>
    </row>
    <row r="3376" customFormat="false" ht="15" hidden="false" customHeight="false" outlineLevel="0" collapsed="false">
      <c r="A3376" s="4" t="s">
        <v>368</v>
      </c>
      <c r="B3376" s="1" t="n">
        <v>0</v>
      </c>
      <c r="C3376" s="1" t="n">
        <v>0</v>
      </c>
      <c r="D3376" s="1" t="n">
        <v>0</v>
      </c>
      <c r="E3376" s="1" t="n">
        <v>1</v>
      </c>
      <c r="F3376" s="1" t="n">
        <v>0</v>
      </c>
      <c r="G3376" s="1" t="n">
        <v>0</v>
      </c>
      <c r="H3376" s="1" t="n">
        <v>0</v>
      </c>
      <c r="I3376" s="1" t="n">
        <v>0</v>
      </c>
      <c r="J3376" s="1" t="n">
        <v>0</v>
      </c>
      <c r="K3376" s="1" t="n">
        <v>1</v>
      </c>
      <c r="L3376" s="5" t="n">
        <f aca="false">SUM(B3376:K3376)</f>
        <v>0</v>
      </c>
    </row>
    <row r="3377" customFormat="false" ht="15" hidden="false" customHeight="false" outlineLevel="0" collapsed="false">
      <c r="A3377" s="4" t="s">
        <v>369</v>
      </c>
      <c r="B3377" s="1" t="n">
        <v>2</v>
      </c>
      <c r="C3377" s="1" t="n">
        <v>3</v>
      </c>
      <c r="D3377" s="1" t="n">
        <v>0</v>
      </c>
      <c r="E3377" s="1" t="n">
        <v>0</v>
      </c>
      <c r="F3377" s="1" t="n">
        <v>0</v>
      </c>
      <c r="G3377" s="1" t="n">
        <v>1</v>
      </c>
      <c r="H3377" s="1" t="n">
        <v>0</v>
      </c>
      <c r="I3377" s="1" t="n">
        <v>0</v>
      </c>
      <c r="J3377" s="1" t="n">
        <v>0</v>
      </c>
      <c r="K3377" s="1" t="n">
        <v>0</v>
      </c>
      <c r="L3377" s="5" t="n">
        <f aca="false">SUM(B3377:K3377)</f>
        <v>0</v>
      </c>
    </row>
    <row r="3378" customFormat="false" ht="15" hidden="false" customHeight="false" outlineLevel="0" collapsed="false">
      <c r="A3378" s="4" t="s">
        <v>370</v>
      </c>
      <c r="B3378" s="1" t="n">
        <v>0</v>
      </c>
      <c r="C3378" s="1" t="n">
        <v>0</v>
      </c>
      <c r="D3378" s="1" t="n">
        <v>0</v>
      </c>
      <c r="E3378" s="1" t="n">
        <v>0</v>
      </c>
      <c r="F3378" s="1" t="n">
        <v>0</v>
      </c>
      <c r="G3378" s="1" t="n">
        <v>0</v>
      </c>
      <c r="H3378" s="1" t="n">
        <v>0</v>
      </c>
      <c r="I3378" s="1" t="n">
        <v>0</v>
      </c>
      <c r="J3378" s="1" t="n">
        <v>0</v>
      </c>
      <c r="K3378" s="1" t="n">
        <v>0</v>
      </c>
      <c r="L3378" s="5" t="n">
        <f aca="false">SUM(B3378:K3378)</f>
        <v>0</v>
      </c>
    </row>
    <row r="3379" customFormat="false" ht="15" hidden="false" customHeight="false" outlineLevel="0" collapsed="false">
      <c r="A3379" s="4" t="s">
        <v>371</v>
      </c>
      <c r="B3379" s="1" t="n">
        <v>0</v>
      </c>
      <c r="C3379" s="1" t="n">
        <v>0</v>
      </c>
      <c r="D3379" s="1" t="n">
        <v>0</v>
      </c>
      <c r="E3379" s="1" t="n">
        <v>0</v>
      </c>
      <c r="F3379" s="1" t="n">
        <v>0</v>
      </c>
      <c r="G3379" s="1" t="n">
        <v>1</v>
      </c>
      <c r="H3379" s="1" t="n">
        <v>0</v>
      </c>
      <c r="I3379" s="1" t="n">
        <v>0</v>
      </c>
      <c r="J3379" s="1" t="n">
        <v>0</v>
      </c>
      <c r="K3379" s="1" t="n">
        <v>0</v>
      </c>
      <c r="L3379" s="5" t="n">
        <f aca="false">SUM(B3379:K3379)</f>
        <v>0</v>
      </c>
    </row>
    <row r="3380" customFormat="false" ht="15" hidden="false" customHeight="false" outlineLevel="0" collapsed="false">
      <c r="B3380" s="6" t="n">
        <f aca="false">SUM(B3370:B3379)</f>
        <v>0</v>
      </c>
      <c r="C3380" s="6" t="n">
        <f aca="false">SUM(C3370:C3379)</f>
        <v>0</v>
      </c>
      <c r="D3380" s="6" t="n">
        <f aca="false">SUM(D3370:D3379)</f>
        <v>0</v>
      </c>
      <c r="E3380" s="6" t="n">
        <f aca="false">SUM(E3370:E3379)</f>
        <v>0</v>
      </c>
      <c r="F3380" s="6" t="n">
        <f aca="false">SUM(F3370:F3379)</f>
        <v>0</v>
      </c>
      <c r="G3380" s="6" t="n">
        <f aca="false">SUM(G3370:G3379)</f>
        <v>0</v>
      </c>
      <c r="H3380" s="6" t="n">
        <f aca="false">SUM(H3370:H3379)</f>
        <v>0</v>
      </c>
      <c r="I3380" s="6" t="n">
        <f aca="false">SUM(I3370:I3379)</f>
        <v>0</v>
      </c>
      <c r="J3380" s="6" t="n">
        <f aca="false">SUM(J3370:J3379)</f>
        <v>0</v>
      </c>
      <c r="K3380" s="6" t="n">
        <f aca="false">SUM(K3370:K3379)</f>
        <v>0</v>
      </c>
    </row>
    <row r="3382" customFormat="false" ht="15" hidden="false" customHeight="false" outlineLevel="0" collapsed="false">
      <c r="A3382" s="3" t="s">
        <v>262</v>
      </c>
      <c r="B3382" s="3"/>
      <c r="C3382" s="3"/>
      <c r="D3382" s="3"/>
      <c r="E3382" s="3"/>
      <c r="F3382" s="3"/>
      <c r="G3382" s="3"/>
      <c r="H3382" s="3"/>
      <c r="I3382" s="3"/>
      <c r="J3382" s="3"/>
      <c r="K3382" s="3"/>
      <c r="L3382" s="3"/>
    </row>
    <row r="3383" customFormat="false" ht="15" hidden="false" customHeight="false" outlineLevel="0" collapsed="false">
      <c r="A3383" s="4" t="s">
        <v>362</v>
      </c>
      <c r="B3383" s="1" t="n">
        <v>3</v>
      </c>
      <c r="C3383" s="1" t="n">
        <v>3</v>
      </c>
      <c r="D3383" s="1" t="n">
        <v>0</v>
      </c>
      <c r="E3383" s="1" t="n">
        <v>0</v>
      </c>
      <c r="F3383" s="1" t="n">
        <v>0</v>
      </c>
      <c r="G3383" s="1" t="n">
        <v>0</v>
      </c>
      <c r="H3383" s="1" t="n">
        <v>0</v>
      </c>
      <c r="I3383" s="1" t="n">
        <v>0</v>
      </c>
      <c r="J3383" s="1" t="n">
        <v>2</v>
      </c>
      <c r="K3383" s="1" t="n">
        <v>0</v>
      </c>
      <c r="L3383" s="5" t="n">
        <f aca="false">SUM(B3383:K3383)</f>
        <v>0</v>
      </c>
    </row>
    <row r="3384" customFormat="false" ht="15" hidden="false" customHeight="false" outlineLevel="0" collapsed="false">
      <c r="A3384" s="4" t="s">
        <v>363</v>
      </c>
      <c r="B3384" s="1" t="n">
        <v>1</v>
      </c>
      <c r="C3384" s="1" t="n">
        <v>1</v>
      </c>
      <c r="D3384" s="1" t="n">
        <v>0</v>
      </c>
      <c r="E3384" s="1" t="n">
        <v>0</v>
      </c>
      <c r="F3384" s="1" t="n">
        <v>0</v>
      </c>
      <c r="G3384" s="1" t="n">
        <v>3</v>
      </c>
      <c r="H3384" s="1" t="n">
        <v>2</v>
      </c>
      <c r="I3384" s="1" t="n">
        <v>0</v>
      </c>
      <c r="J3384" s="1" t="n">
        <v>0</v>
      </c>
      <c r="K3384" s="1" t="n">
        <v>1</v>
      </c>
      <c r="L3384" s="5" t="n">
        <f aca="false">SUM(B3384:K3384)</f>
        <v>0</v>
      </c>
    </row>
    <row r="3385" customFormat="false" ht="15" hidden="false" customHeight="false" outlineLevel="0" collapsed="false">
      <c r="A3385" s="4" t="s">
        <v>364</v>
      </c>
      <c r="B3385" s="1" t="n">
        <v>0</v>
      </c>
      <c r="C3385" s="1" t="n">
        <v>0</v>
      </c>
      <c r="D3385" s="1" t="n">
        <v>0</v>
      </c>
      <c r="E3385" s="1" t="n">
        <v>0</v>
      </c>
      <c r="F3385" s="1" t="n">
        <v>0</v>
      </c>
      <c r="G3385" s="1" t="n">
        <v>0</v>
      </c>
      <c r="H3385" s="1" t="n">
        <v>0</v>
      </c>
      <c r="I3385" s="1" t="n">
        <v>0</v>
      </c>
      <c r="J3385" s="1" t="n">
        <v>0</v>
      </c>
      <c r="K3385" s="1" t="n">
        <v>0</v>
      </c>
      <c r="L3385" s="5" t="n">
        <f aca="false">SUM(B3385:K3385)</f>
        <v>0</v>
      </c>
    </row>
    <row r="3386" customFormat="false" ht="15" hidden="false" customHeight="false" outlineLevel="0" collapsed="false">
      <c r="A3386" s="4" t="s">
        <v>365</v>
      </c>
      <c r="B3386" s="1" t="n">
        <v>0</v>
      </c>
      <c r="C3386" s="1" t="n">
        <v>0</v>
      </c>
      <c r="D3386" s="1" t="n">
        <v>0</v>
      </c>
      <c r="E3386" s="1" t="n">
        <v>0</v>
      </c>
      <c r="F3386" s="1" t="n">
        <v>0</v>
      </c>
      <c r="G3386" s="1" t="n">
        <v>0</v>
      </c>
      <c r="H3386" s="1" t="n">
        <v>0</v>
      </c>
      <c r="I3386" s="1" t="n">
        <v>0</v>
      </c>
      <c r="J3386" s="1" t="n">
        <v>0</v>
      </c>
      <c r="K3386" s="1" t="n">
        <v>0</v>
      </c>
      <c r="L3386" s="5" t="n">
        <f aca="false">SUM(B3386:K3386)</f>
        <v>0</v>
      </c>
    </row>
    <row r="3387" customFormat="false" ht="15" hidden="false" customHeight="false" outlineLevel="0" collapsed="false">
      <c r="A3387" s="4" t="s">
        <v>366</v>
      </c>
      <c r="B3387" s="1" t="n">
        <v>5</v>
      </c>
      <c r="C3387" s="1" t="n">
        <v>10</v>
      </c>
      <c r="D3387" s="1" t="n">
        <v>1</v>
      </c>
      <c r="E3387" s="1" t="n">
        <v>1</v>
      </c>
      <c r="F3387" s="1" t="n">
        <v>0</v>
      </c>
      <c r="G3387" s="1" t="n">
        <v>0</v>
      </c>
      <c r="H3387" s="1" t="n">
        <v>0</v>
      </c>
      <c r="I3387" s="1" t="n">
        <v>0</v>
      </c>
      <c r="J3387" s="1" t="n">
        <v>7</v>
      </c>
      <c r="K3387" s="1" t="n">
        <v>1</v>
      </c>
      <c r="L3387" s="5" t="n">
        <f aca="false">SUM(B3387:K3387)</f>
        <v>0</v>
      </c>
    </row>
    <row r="3388" customFormat="false" ht="15" hidden="false" customHeight="false" outlineLevel="0" collapsed="false">
      <c r="A3388" s="4" t="s">
        <v>367</v>
      </c>
      <c r="B3388" s="1" t="n">
        <v>0</v>
      </c>
      <c r="C3388" s="1" t="n">
        <v>0</v>
      </c>
      <c r="D3388" s="1" t="n">
        <v>0</v>
      </c>
      <c r="E3388" s="1" t="n">
        <v>0</v>
      </c>
      <c r="F3388" s="1" t="n">
        <v>0</v>
      </c>
      <c r="G3388" s="1" t="n">
        <v>0</v>
      </c>
      <c r="H3388" s="1" t="n">
        <v>0</v>
      </c>
      <c r="I3388" s="1" t="n">
        <v>0</v>
      </c>
      <c r="J3388" s="1" t="n">
        <v>0</v>
      </c>
      <c r="K3388" s="1" t="n">
        <v>0</v>
      </c>
      <c r="L3388" s="5" t="n">
        <f aca="false">SUM(B3388:K3388)</f>
        <v>0</v>
      </c>
    </row>
    <row r="3389" customFormat="false" ht="15" hidden="false" customHeight="false" outlineLevel="0" collapsed="false">
      <c r="A3389" s="4" t="s">
        <v>368</v>
      </c>
      <c r="B3389" s="1" t="n">
        <v>0</v>
      </c>
      <c r="C3389" s="1" t="n">
        <v>2</v>
      </c>
      <c r="D3389" s="1" t="n">
        <v>0</v>
      </c>
      <c r="E3389" s="1" t="n">
        <v>1</v>
      </c>
      <c r="F3389" s="1" t="n">
        <v>0</v>
      </c>
      <c r="G3389" s="1" t="n">
        <v>0</v>
      </c>
      <c r="H3389" s="1" t="n">
        <v>0</v>
      </c>
      <c r="I3389" s="1" t="n">
        <v>0</v>
      </c>
      <c r="J3389" s="1" t="n">
        <v>0</v>
      </c>
      <c r="K3389" s="1" t="n">
        <v>1</v>
      </c>
      <c r="L3389" s="5" t="n">
        <f aca="false">SUM(B3389:K3389)</f>
        <v>0</v>
      </c>
    </row>
    <row r="3390" customFormat="false" ht="15" hidden="false" customHeight="false" outlineLevel="0" collapsed="false">
      <c r="A3390" s="4" t="s">
        <v>369</v>
      </c>
      <c r="B3390" s="1" t="n">
        <v>1</v>
      </c>
      <c r="C3390" s="1" t="n">
        <v>4</v>
      </c>
      <c r="D3390" s="1" t="n">
        <v>0</v>
      </c>
      <c r="E3390" s="1" t="n">
        <v>0</v>
      </c>
      <c r="F3390" s="1" t="n">
        <v>0</v>
      </c>
      <c r="G3390" s="1" t="n">
        <v>1</v>
      </c>
      <c r="H3390" s="1" t="n">
        <v>0</v>
      </c>
      <c r="I3390" s="1" t="n">
        <v>0</v>
      </c>
      <c r="J3390" s="1" t="n">
        <v>0</v>
      </c>
      <c r="K3390" s="1" t="n">
        <v>0</v>
      </c>
      <c r="L3390" s="5" t="n">
        <f aca="false">SUM(B3390:K3390)</f>
        <v>0</v>
      </c>
    </row>
    <row r="3391" customFormat="false" ht="15" hidden="false" customHeight="false" outlineLevel="0" collapsed="false">
      <c r="A3391" s="4" t="s">
        <v>370</v>
      </c>
      <c r="B3391" s="1" t="n">
        <v>0</v>
      </c>
      <c r="C3391" s="1" t="n">
        <v>0</v>
      </c>
      <c r="D3391" s="1" t="n">
        <v>0</v>
      </c>
      <c r="E3391" s="1" t="n">
        <v>0</v>
      </c>
      <c r="F3391" s="1" t="n">
        <v>0</v>
      </c>
      <c r="G3391" s="1" t="n">
        <v>0</v>
      </c>
      <c r="H3391" s="1" t="n">
        <v>0</v>
      </c>
      <c r="I3391" s="1" t="n">
        <v>0</v>
      </c>
      <c r="J3391" s="1" t="n">
        <v>0</v>
      </c>
      <c r="K3391" s="1" t="n">
        <v>0</v>
      </c>
      <c r="L3391" s="5" t="n">
        <f aca="false">SUM(B3391:K3391)</f>
        <v>0</v>
      </c>
    </row>
    <row r="3392" customFormat="false" ht="15" hidden="false" customHeight="false" outlineLevel="0" collapsed="false">
      <c r="A3392" s="4" t="s">
        <v>371</v>
      </c>
      <c r="B3392" s="1" t="n">
        <v>0</v>
      </c>
      <c r="C3392" s="1" t="n">
        <v>0</v>
      </c>
      <c r="D3392" s="1" t="n">
        <v>0</v>
      </c>
      <c r="E3392" s="1" t="n">
        <v>0</v>
      </c>
      <c r="F3392" s="1" t="n">
        <v>0</v>
      </c>
      <c r="G3392" s="1" t="n">
        <v>1</v>
      </c>
      <c r="H3392" s="1" t="n">
        <v>0</v>
      </c>
      <c r="I3392" s="1" t="n">
        <v>0</v>
      </c>
      <c r="J3392" s="1" t="n">
        <v>0</v>
      </c>
      <c r="K3392" s="1" t="n">
        <v>0</v>
      </c>
      <c r="L3392" s="5" t="n">
        <f aca="false">SUM(B3392:K3392)</f>
        <v>0</v>
      </c>
    </row>
    <row r="3393" customFormat="false" ht="15" hidden="false" customHeight="false" outlineLevel="0" collapsed="false">
      <c r="B3393" s="6" t="n">
        <f aca="false">SUM(B3383:B3392)</f>
        <v>0</v>
      </c>
      <c r="C3393" s="6" t="n">
        <f aca="false">SUM(C3383:C3392)</f>
        <v>0</v>
      </c>
      <c r="D3393" s="6" t="n">
        <f aca="false">SUM(D3383:D3392)</f>
        <v>0</v>
      </c>
      <c r="E3393" s="6" t="n">
        <f aca="false">SUM(E3383:E3392)</f>
        <v>0</v>
      </c>
      <c r="F3393" s="6" t="n">
        <f aca="false">SUM(F3383:F3392)</f>
        <v>0</v>
      </c>
      <c r="G3393" s="6" t="n">
        <f aca="false">SUM(G3383:G3392)</f>
        <v>0</v>
      </c>
      <c r="H3393" s="6" t="n">
        <f aca="false">SUM(H3383:H3392)</f>
        <v>0</v>
      </c>
      <c r="I3393" s="6" t="n">
        <f aca="false">SUM(I3383:I3392)</f>
        <v>0</v>
      </c>
      <c r="J3393" s="6" t="n">
        <f aca="false">SUM(J3383:J3392)</f>
        <v>0</v>
      </c>
      <c r="K3393" s="6" t="n">
        <f aca="false">SUM(K3383:K3392)</f>
        <v>0</v>
      </c>
    </row>
    <row r="3395" customFormat="false" ht="15" hidden="false" customHeight="false" outlineLevel="0" collapsed="false">
      <c r="A3395" s="3" t="s">
        <v>263</v>
      </c>
      <c r="B3395" s="3"/>
      <c r="C3395" s="3"/>
      <c r="D3395" s="3"/>
      <c r="E3395" s="3"/>
      <c r="F3395" s="3"/>
      <c r="G3395" s="3"/>
      <c r="H3395" s="3"/>
      <c r="I3395" s="3"/>
      <c r="J3395" s="3"/>
      <c r="K3395" s="3"/>
      <c r="L3395" s="3"/>
    </row>
    <row r="3396" customFormat="false" ht="15" hidden="false" customHeight="false" outlineLevel="0" collapsed="false">
      <c r="A3396" s="4" t="s">
        <v>362</v>
      </c>
      <c r="B3396" s="1" t="n">
        <v>3</v>
      </c>
      <c r="C3396" s="1" t="n">
        <v>5</v>
      </c>
      <c r="D3396" s="1" t="n">
        <v>0</v>
      </c>
      <c r="E3396" s="1" t="n">
        <v>0</v>
      </c>
      <c r="F3396" s="1" t="n">
        <v>0</v>
      </c>
      <c r="G3396" s="1" t="n">
        <v>1</v>
      </c>
      <c r="H3396" s="1" t="n">
        <v>0</v>
      </c>
      <c r="I3396" s="1" t="n">
        <v>0</v>
      </c>
      <c r="J3396" s="1" t="n">
        <v>1</v>
      </c>
      <c r="K3396" s="1" t="n">
        <v>2</v>
      </c>
      <c r="L3396" s="5" t="n">
        <f aca="false">SUM(B3396:K3396)</f>
        <v>0</v>
      </c>
    </row>
    <row r="3397" customFormat="false" ht="15" hidden="false" customHeight="false" outlineLevel="0" collapsed="false">
      <c r="A3397" s="4" t="s">
        <v>363</v>
      </c>
      <c r="B3397" s="1" t="n">
        <v>2</v>
      </c>
      <c r="C3397" s="1" t="n">
        <v>1</v>
      </c>
      <c r="D3397" s="1" t="n">
        <v>0</v>
      </c>
      <c r="E3397" s="1" t="n">
        <v>0</v>
      </c>
      <c r="F3397" s="1" t="n">
        <v>0</v>
      </c>
      <c r="G3397" s="1" t="n">
        <v>2</v>
      </c>
      <c r="H3397" s="1" t="n">
        <v>3</v>
      </c>
      <c r="I3397" s="1" t="n">
        <v>0</v>
      </c>
      <c r="J3397" s="1" t="n">
        <v>0</v>
      </c>
      <c r="K3397" s="1" t="n">
        <v>1</v>
      </c>
      <c r="L3397" s="5" t="n">
        <f aca="false">SUM(B3397:K3397)</f>
        <v>0</v>
      </c>
    </row>
    <row r="3398" customFormat="false" ht="15" hidden="false" customHeight="false" outlineLevel="0" collapsed="false">
      <c r="A3398" s="4" t="s">
        <v>364</v>
      </c>
      <c r="B3398" s="1" t="n">
        <v>0</v>
      </c>
      <c r="C3398" s="1" t="n">
        <v>0</v>
      </c>
      <c r="D3398" s="1" t="n">
        <v>0</v>
      </c>
      <c r="E3398" s="1" t="n">
        <v>0</v>
      </c>
      <c r="F3398" s="1" t="n">
        <v>0</v>
      </c>
      <c r="G3398" s="1" t="n">
        <v>0</v>
      </c>
      <c r="H3398" s="1" t="n">
        <v>0</v>
      </c>
      <c r="I3398" s="1" t="n">
        <v>0</v>
      </c>
      <c r="J3398" s="1" t="n">
        <v>0</v>
      </c>
      <c r="K3398" s="1" t="n">
        <v>0</v>
      </c>
      <c r="L3398" s="5" t="n">
        <f aca="false">SUM(B3398:K3398)</f>
        <v>0</v>
      </c>
    </row>
    <row r="3399" customFormat="false" ht="15" hidden="false" customHeight="false" outlineLevel="0" collapsed="false">
      <c r="A3399" s="4" t="s">
        <v>365</v>
      </c>
      <c r="B3399" s="1" t="n">
        <v>0</v>
      </c>
      <c r="C3399" s="1" t="n">
        <v>0</v>
      </c>
      <c r="D3399" s="1" t="n">
        <v>0</v>
      </c>
      <c r="E3399" s="1" t="n">
        <v>0</v>
      </c>
      <c r="F3399" s="1" t="n">
        <v>0</v>
      </c>
      <c r="G3399" s="1" t="n">
        <v>0</v>
      </c>
      <c r="H3399" s="1" t="n">
        <v>0</v>
      </c>
      <c r="I3399" s="1" t="n">
        <v>0</v>
      </c>
      <c r="J3399" s="1" t="n">
        <v>0</v>
      </c>
      <c r="K3399" s="1" t="n">
        <v>0</v>
      </c>
      <c r="L3399" s="5" t="n">
        <f aca="false">SUM(B3399:K3399)</f>
        <v>0</v>
      </c>
    </row>
    <row r="3400" customFormat="false" ht="15" hidden="false" customHeight="false" outlineLevel="0" collapsed="false">
      <c r="A3400" s="4" t="s">
        <v>366</v>
      </c>
      <c r="B3400" s="1" t="n">
        <v>9</v>
      </c>
      <c r="C3400" s="1" t="n">
        <v>10</v>
      </c>
      <c r="D3400" s="1" t="n">
        <v>1</v>
      </c>
      <c r="E3400" s="1" t="n">
        <v>1</v>
      </c>
      <c r="F3400" s="1" t="n">
        <v>0</v>
      </c>
      <c r="G3400" s="1" t="n">
        <v>0</v>
      </c>
      <c r="H3400" s="1" t="n">
        <v>0</v>
      </c>
      <c r="I3400" s="1" t="n">
        <v>0</v>
      </c>
      <c r="J3400" s="1" t="n">
        <v>6</v>
      </c>
      <c r="K3400" s="1" t="n">
        <v>2</v>
      </c>
      <c r="L3400" s="5" t="n">
        <f aca="false">SUM(B3400:K3400)</f>
        <v>0</v>
      </c>
    </row>
    <row r="3401" customFormat="false" ht="15" hidden="false" customHeight="false" outlineLevel="0" collapsed="false">
      <c r="A3401" s="4" t="s">
        <v>367</v>
      </c>
      <c r="B3401" s="1" t="n">
        <v>0</v>
      </c>
      <c r="C3401" s="1" t="n">
        <v>0</v>
      </c>
      <c r="D3401" s="1" t="n">
        <v>0</v>
      </c>
      <c r="E3401" s="1" t="n">
        <v>0</v>
      </c>
      <c r="F3401" s="1" t="n">
        <v>0</v>
      </c>
      <c r="G3401" s="1" t="n">
        <v>0</v>
      </c>
      <c r="H3401" s="1" t="n">
        <v>0</v>
      </c>
      <c r="I3401" s="1" t="n">
        <v>0</v>
      </c>
      <c r="J3401" s="1" t="n">
        <v>0</v>
      </c>
      <c r="K3401" s="1" t="n">
        <v>0</v>
      </c>
      <c r="L3401" s="5" t="n">
        <f aca="false">SUM(B3401:K3401)</f>
        <v>0</v>
      </c>
    </row>
    <row r="3402" customFormat="false" ht="15" hidden="false" customHeight="false" outlineLevel="0" collapsed="false">
      <c r="A3402" s="4" t="s">
        <v>368</v>
      </c>
      <c r="B3402" s="1" t="n">
        <v>0</v>
      </c>
      <c r="C3402" s="1" t="n">
        <v>2</v>
      </c>
      <c r="D3402" s="1" t="n">
        <v>0</v>
      </c>
      <c r="E3402" s="1" t="n">
        <v>0</v>
      </c>
      <c r="F3402" s="1" t="n">
        <v>0</v>
      </c>
      <c r="G3402" s="1" t="n">
        <v>0</v>
      </c>
      <c r="H3402" s="1" t="n">
        <v>0</v>
      </c>
      <c r="I3402" s="1" t="n">
        <v>0</v>
      </c>
      <c r="J3402" s="1" t="n">
        <v>0</v>
      </c>
      <c r="K3402" s="1" t="n">
        <v>1</v>
      </c>
      <c r="L3402" s="5" t="n">
        <f aca="false">SUM(B3402:K3402)</f>
        <v>0</v>
      </c>
    </row>
    <row r="3403" customFormat="false" ht="15" hidden="false" customHeight="false" outlineLevel="0" collapsed="false">
      <c r="A3403" s="4" t="s">
        <v>369</v>
      </c>
      <c r="B3403" s="1" t="n">
        <v>1</v>
      </c>
      <c r="C3403" s="1" t="n">
        <v>4</v>
      </c>
      <c r="D3403" s="1" t="n">
        <v>0</v>
      </c>
      <c r="E3403" s="1" t="n">
        <v>0</v>
      </c>
      <c r="F3403" s="1" t="n">
        <v>0</v>
      </c>
      <c r="G3403" s="1" t="n">
        <v>2</v>
      </c>
      <c r="H3403" s="1" t="n">
        <v>0</v>
      </c>
      <c r="I3403" s="1" t="n">
        <v>0</v>
      </c>
      <c r="J3403" s="1" t="n">
        <v>0</v>
      </c>
      <c r="K3403" s="1" t="n">
        <v>0</v>
      </c>
      <c r="L3403" s="5" t="n">
        <f aca="false">SUM(B3403:K3403)</f>
        <v>0</v>
      </c>
    </row>
    <row r="3404" customFormat="false" ht="15" hidden="false" customHeight="false" outlineLevel="0" collapsed="false">
      <c r="A3404" s="4" t="s">
        <v>370</v>
      </c>
      <c r="B3404" s="1" t="n">
        <v>0</v>
      </c>
      <c r="C3404" s="1" t="n">
        <v>0</v>
      </c>
      <c r="D3404" s="1" t="n">
        <v>0</v>
      </c>
      <c r="E3404" s="1" t="n">
        <v>0</v>
      </c>
      <c r="F3404" s="1" t="n">
        <v>0</v>
      </c>
      <c r="G3404" s="1" t="n">
        <v>0</v>
      </c>
      <c r="H3404" s="1" t="n">
        <v>0</v>
      </c>
      <c r="I3404" s="1" t="n">
        <v>0</v>
      </c>
      <c r="J3404" s="1" t="n">
        <v>0</v>
      </c>
      <c r="K3404" s="1" t="n">
        <v>0</v>
      </c>
      <c r="L3404" s="5" t="n">
        <f aca="false">SUM(B3404:K3404)</f>
        <v>0</v>
      </c>
    </row>
    <row r="3405" customFormat="false" ht="15" hidden="false" customHeight="false" outlineLevel="0" collapsed="false">
      <c r="A3405" s="4" t="s">
        <v>371</v>
      </c>
      <c r="B3405" s="1" t="n">
        <v>0</v>
      </c>
      <c r="C3405" s="1" t="n">
        <v>0</v>
      </c>
      <c r="D3405" s="1" t="n">
        <v>0</v>
      </c>
      <c r="E3405" s="1" t="n">
        <v>0</v>
      </c>
      <c r="F3405" s="1" t="n">
        <v>0</v>
      </c>
      <c r="G3405" s="1" t="n">
        <v>1</v>
      </c>
      <c r="H3405" s="1" t="n">
        <v>0</v>
      </c>
      <c r="I3405" s="1" t="n">
        <v>0</v>
      </c>
      <c r="J3405" s="1" t="n">
        <v>0</v>
      </c>
      <c r="K3405" s="1" t="n">
        <v>0</v>
      </c>
      <c r="L3405" s="5" t="n">
        <f aca="false">SUM(B3405:K3405)</f>
        <v>0</v>
      </c>
    </row>
    <row r="3406" customFormat="false" ht="15" hidden="false" customHeight="false" outlineLevel="0" collapsed="false">
      <c r="B3406" s="6" t="n">
        <f aca="false">SUM(B3396:B3405)</f>
        <v>0</v>
      </c>
      <c r="C3406" s="6" t="n">
        <f aca="false">SUM(C3396:C3405)</f>
        <v>0</v>
      </c>
      <c r="D3406" s="6" t="n">
        <f aca="false">SUM(D3396:D3405)</f>
        <v>0</v>
      </c>
      <c r="E3406" s="6" t="n">
        <f aca="false">SUM(E3396:E3405)</f>
        <v>0</v>
      </c>
      <c r="F3406" s="6" t="n">
        <f aca="false">SUM(F3396:F3405)</f>
        <v>0</v>
      </c>
      <c r="G3406" s="6" t="n">
        <f aca="false">SUM(G3396:G3405)</f>
        <v>0</v>
      </c>
      <c r="H3406" s="6" t="n">
        <f aca="false">SUM(H3396:H3405)</f>
        <v>0</v>
      </c>
      <c r="I3406" s="6" t="n">
        <f aca="false">SUM(I3396:I3405)</f>
        <v>0</v>
      </c>
      <c r="J3406" s="6" t="n">
        <f aca="false">SUM(J3396:J3405)</f>
        <v>0</v>
      </c>
      <c r="K3406" s="6" t="n">
        <f aca="false">SUM(K3396:K3405)</f>
        <v>0</v>
      </c>
    </row>
    <row r="3408" customFormat="false" ht="15" hidden="false" customHeight="false" outlineLevel="0" collapsed="false">
      <c r="A3408" s="3" t="s">
        <v>264</v>
      </c>
      <c r="B3408" s="3"/>
      <c r="C3408" s="3"/>
      <c r="D3408" s="3"/>
      <c r="E3408" s="3"/>
      <c r="F3408" s="3"/>
      <c r="G3408" s="3"/>
      <c r="H3408" s="3"/>
      <c r="I3408" s="3"/>
      <c r="J3408" s="3"/>
      <c r="K3408" s="3"/>
      <c r="L3408" s="3"/>
    </row>
    <row r="3409" customFormat="false" ht="15" hidden="false" customHeight="false" outlineLevel="0" collapsed="false">
      <c r="A3409" s="4" t="s">
        <v>362</v>
      </c>
      <c r="B3409" s="1" t="n">
        <v>4</v>
      </c>
      <c r="C3409" s="1" t="n">
        <v>6</v>
      </c>
      <c r="D3409" s="1" t="n">
        <v>0</v>
      </c>
      <c r="E3409" s="1" t="n">
        <v>0</v>
      </c>
      <c r="F3409" s="1" t="n">
        <v>0</v>
      </c>
      <c r="G3409" s="1" t="n">
        <v>1</v>
      </c>
      <c r="H3409" s="1" t="n">
        <v>0</v>
      </c>
      <c r="I3409" s="1" t="n">
        <v>0</v>
      </c>
      <c r="J3409" s="1" t="n">
        <v>1</v>
      </c>
      <c r="K3409" s="1" t="n">
        <v>2</v>
      </c>
      <c r="L3409" s="5" t="n">
        <f aca="false">SUM(B3409:K3409)</f>
        <v>0</v>
      </c>
    </row>
    <row r="3410" customFormat="false" ht="15" hidden="false" customHeight="false" outlineLevel="0" collapsed="false">
      <c r="A3410" s="4" t="s">
        <v>363</v>
      </c>
      <c r="B3410" s="1" t="n">
        <v>2</v>
      </c>
      <c r="C3410" s="1" t="n">
        <v>1</v>
      </c>
      <c r="D3410" s="1" t="n">
        <v>0</v>
      </c>
      <c r="E3410" s="1" t="n">
        <v>0</v>
      </c>
      <c r="F3410" s="1" t="n">
        <v>0</v>
      </c>
      <c r="G3410" s="1" t="n">
        <v>3</v>
      </c>
      <c r="H3410" s="1" t="n">
        <v>2</v>
      </c>
      <c r="I3410" s="1" t="n">
        <v>0</v>
      </c>
      <c r="J3410" s="1" t="n">
        <v>0</v>
      </c>
      <c r="K3410" s="1" t="n">
        <v>0</v>
      </c>
      <c r="L3410" s="5" t="n">
        <f aca="false">SUM(B3410:K3410)</f>
        <v>0</v>
      </c>
    </row>
    <row r="3411" customFormat="false" ht="15" hidden="false" customHeight="false" outlineLevel="0" collapsed="false">
      <c r="A3411" s="4" t="s">
        <v>364</v>
      </c>
      <c r="B3411" s="1" t="n">
        <v>0</v>
      </c>
      <c r="C3411" s="1" t="n">
        <v>0</v>
      </c>
      <c r="D3411" s="1" t="n">
        <v>0</v>
      </c>
      <c r="E3411" s="1" t="n">
        <v>0</v>
      </c>
      <c r="F3411" s="1" t="n">
        <v>0</v>
      </c>
      <c r="G3411" s="1" t="n">
        <v>0</v>
      </c>
      <c r="H3411" s="1" t="n">
        <v>0</v>
      </c>
      <c r="I3411" s="1" t="n">
        <v>0</v>
      </c>
      <c r="J3411" s="1" t="n">
        <v>0</v>
      </c>
      <c r="K3411" s="1" t="n">
        <v>0</v>
      </c>
      <c r="L3411" s="5" t="n">
        <f aca="false">SUM(B3411:K3411)</f>
        <v>0</v>
      </c>
    </row>
    <row r="3412" customFormat="false" ht="15" hidden="false" customHeight="false" outlineLevel="0" collapsed="false">
      <c r="A3412" s="4" t="s">
        <v>365</v>
      </c>
      <c r="B3412" s="1" t="n">
        <v>0</v>
      </c>
      <c r="C3412" s="1" t="n">
        <v>0</v>
      </c>
      <c r="D3412" s="1" t="n">
        <v>0</v>
      </c>
      <c r="E3412" s="1" t="n">
        <v>0</v>
      </c>
      <c r="F3412" s="1" t="n">
        <v>0</v>
      </c>
      <c r="G3412" s="1" t="n">
        <v>0</v>
      </c>
      <c r="H3412" s="1" t="n">
        <v>0</v>
      </c>
      <c r="I3412" s="1" t="n">
        <v>0</v>
      </c>
      <c r="J3412" s="1" t="n">
        <v>0</v>
      </c>
      <c r="K3412" s="1" t="n">
        <v>0</v>
      </c>
      <c r="L3412" s="5" t="n">
        <f aca="false">SUM(B3412:K3412)</f>
        <v>0</v>
      </c>
    </row>
    <row r="3413" customFormat="false" ht="15" hidden="false" customHeight="false" outlineLevel="0" collapsed="false">
      <c r="A3413" s="4" t="s">
        <v>366</v>
      </c>
      <c r="B3413" s="1" t="n">
        <v>8</v>
      </c>
      <c r="C3413" s="1" t="n">
        <v>11</v>
      </c>
      <c r="D3413" s="1" t="n">
        <v>0</v>
      </c>
      <c r="E3413" s="1" t="n">
        <v>1</v>
      </c>
      <c r="F3413" s="1" t="n">
        <v>0</v>
      </c>
      <c r="G3413" s="1" t="n">
        <v>0</v>
      </c>
      <c r="H3413" s="1" t="n">
        <v>0</v>
      </c>
      <c r="I3413" s="1" t="n">
        <v>0</v>
      </c>
      <c r="J3413" s="1" t="n">
        <v>7</v>
      </c>
      <c r="K3413" s="1" t="n">
        <v>4</v>
      </c>
      <c r="L3413" s="5" t="n">
        <f aca="false">SUM(B3413:K3413)</f>
        <v>0</v>
      </c>
    </row>
    <row r="3414" customFormat="false" ht="15" hidden="false" customHeight="false" outlineLevel="0" collapsed="false">
      <c r="A3414" s="4" t="s">
        <v>367</v>
      </c>
      <c r="B3414" s="1" t="n">
        <v>0</v>
      </c>
      <c r="C3414" s="1" t="n">
        <v>0</v>
      </c>
      <c r="D3414" s="1" t="n">
        <v>0</v>
      </c>
      <c r="E3414" s="1" t="n">
        <v>0</v>
      </c>
      <c r="F3414" s="1" t="n">
        <v>0</v>
      </c>
      <c r="G3414" s="1" t="n">
        <v>0</v>
      </c>
      <c r="H3414" s="1" t="n">
        <v>0</v>
      </c>
      <c r="I3414" s="1" t="n">
        <v>0</v>
      </c>
      <c r="J3414" s="1" t="n">
        <v>0</v>
      </c>
      <c r="K3414" s="1" t="n">
        <v>0</v>
      </c>
      <c r="L3414" s="5" t="n">
        <f aca="false">SUM(B3414:K3414)</f>
        <v>0</v>
      </c>
    </row>
    <row r="3415" customFormat="false" ht="15" hidden="false" customHeight="false" outlineLevel="0" collapsed="false">
      <c r="A3415" s="4" t="s">
        <v>368</v>
      </c>
      <c r="B3415" s="1" t="n">
        <v>0</v>
      </c>
      <c r="C3415" s="1" t="n">
        <v>2</v>
      </c>
      <c r="D3415" s="1" t="n">
        <v>0</v>
      </c>
      <c r="E3415" s="1" t="n">
        <v>0</v>
      </c>
      <c r="F3415" s="1" t="n">
        <v>0</v>
      </c>
      <c r="G3415" s="1" t="n">
        <v>0</v>
      </c>
      <c r="H3415" s="1" t="n">
        <v>0</v>
      </c>
      <c r="I3415" s="1" t="n">
        <v>0</v>
      </c>
      <c r="J3415" s="1" t="n">
        <v>0</v>
      </c>
      <c r="K3415" s="1" t="n">
        <v>1</v>
      </c>
      <c r="L3415" s="5" t="n">
        <f aca="false">SUM(B3415:K3415)</f>
        <v>0</v>
      </c>
    </row>
    <row r="3416" customFormat="false" ht="15" hidden="false" customHeight="false" outlineLevel="0" collapsed="false">
      <c r="A3416" s="4" t="s">
        <v>369</v>
      </c>
      <c r="B3416" s="1" t="n">
        <v>1</v>
      </c>
      <c r="C3416" s="1" t="n">
        <v>6</v>
      </c>
      <c r="D3416" s="1" t="n">
        <v>0</v>
      </c>
      <c r="E3416" s="1" t="n">
        <v>0</v>
      </c>
      <c r="F3416" s="1" t="n">
        <v>0</v>
      </c>
      <c r="G3416" s="1" t="n">
        <v>2</v>
      </c>
      <c r="H3416" s="1" t="n">
        <v>0</v>
      </c>
      <c r="I3416" s="1" t="n">
        <v>0</v>
      </c>
      <c r="J3416" s="1" t="n">
        <v>0</v>
      </c>
      <c r="K3416" s="1" t="n">
        <v>0</v>
      </c>
      <c r="L3416" s="5" t="n">
        <f aca="false">SUM(B3416:K3416)</f>
        <v>0</v>
      </c>
    </row>
    <row r="3417" customFormat="false" ht="15" hidden="false" customHeight="false" outlineLevel="0" collapsed="false">
      <c r="A3417" s="4" t="s">
        <v>370</v>
      </c>
      <c r="B3417" s="1" t="n">
        <v>0</v>
      </c>
      <c r="C3417" s="1" t="n">
        <v>0</v>
      </c>
      <c r="D3417" s="1" t="n">
        <v>0</v>
      </c>
      <c r="E3417" s="1" t="n">
        <v>0</v>
      </c>
      <c r="F3417" s="1" t="n">
        <v>0</v>
      </c>
      <c r="G3417" s="1" t="n">
        <v>0</v>
      </c>
      <c r="H3417" s="1" t="n">
        <v>0</v>
      </c>
      <c r="I3417" s="1" t="n">
        <v>1</v>
      </c>
      <c r="J3417" s="1" t="n">
        <v>0</v>
      </c>
      <c r="K3417" s="1" t="n">
        <v>0</v>
      </c>
      <c r="L3417" s="5" t="n">
        <f aca="false">SUM(B3417:K3417)</f>
        <v>0</v>
      </c>
    </row>
    <row r="3418" customFormat="false" ht="15" hidden="false" customHeight="false" outlineLevel="0" collapsed="false">
      <c r="A3418" s="4" t="s">
        <v>371</v>
      </c>
      <c r="B3418" s="1" t="n">
        <v>0</v>
      </c>
      <c r="C3418" s="1" t="n">
        <v>0</v>
      </c>
      <c r="D3418" s="1" t="n">
        <v>0</v>
      </c>
      <c r="E3418" s="1" t="n">
        <v>0</v>
      </c>
      <c r="F3418" s="1" t="n">
        <v>0</v>
      </c>
      <c r="G3418" s="1" t="n">
        <v>1</v>
      </c>
      <c r="H3418" s="1" t="n">
        <v>0</v>
      </c>
      <c r="I3418" s="1" t="n">
        <v>0</v>
      </c>
      <c r="J3418" s="1" t="n">
        <v>0</v>
      </c>
      <c r="K3418" s="1" t="n">
        <v>0</v>
      </c>
      <c r="L3418" s="5" t="n">
        <f aca="false">SUM(B3418:K3418)</f>
        <v>0</v>
      </c>
    </row>
    <row r="3419" customFormat="false" ht="15" hidden="false" customHeight="false" outlineLevel="0" collapsed="false">
      <c r="B3419" s="6" t="n">
        <f aca="false">SUM(B3409:B3418)</f>
        <v>0</v>
      </c>
      <c r="C3419" s="6" t="n">
        <f aca="false">SUM(C3409:C3418)</f>
        <v>0</v>
      </c>
      <c r="D3419" s="6" t="n">
        <f aca="false">SUM(D3409:D3418)</f>
        <v>0</v>
      </c>
      <c r="E3419" s="6" t="n">
        <f aca="false">SUM(E3409:E3418)</f>
        <v>0</v>
      </c>
      <c r="F3419" s="6" t="n">
        <f aca="false">SUM(F3409:F3418)</f>
        <v>0</v>
      </c>
      <c r="G3419" s="6" t="n">
        <f aca="false">SUM(G3409:G3418)</f>
        <v>0</v>
      </c>
      <c r="H3419" s="6" t="n">
        <f aca="false">SUM(H3409:H3418)</f>
        <v>0</v>
      </c>
      <c r="I3419" s="6" t="n">
        <f aca="false">SUM(I3409:I3418)</f>
        <v>0</v>
      </c>
      <c r="J3419" s="6" t="n">
        <f aca="false">SUM(J3409:J3418)</f>
        <v>0</v>
      </c>
      <c r="K3419" s="6" t="n">
        <f aca="false">SUM(K3409:K3418)</f>
        <v>0</v>
      </c>
    </row>
    <row r="3421" customFormat="false" ht="15" hidden="false" customHeight="false" outlineLevel="0" collapsed="false">
      <c r="A3421" s="3" t="s">
        <v>265</v>
      </c>
      <c r="B3421" s="3"/>
      <c r="C3421" s="3"/>
      <c r="D3421" s="3"/>
      <c r="E3421" s="3"/>
      <c r="F3421" s="3"/>
      <c r="G3421" s="3"/>
      <c r="H3421" s="3"/>
      <c r="I3421" s="3"/>
      <c r="J3421" s="3"/>
      <c r="K3421" s="3"/>
      <c r="L3421" s="3"/>
    </row>
    <row r="3422" customFormat="false" ht="15" hidden="false" customHeight="false" outlineLevel="0" collapsed="false">
      <c r="A3422" s="4" t="s">
        <v>362</v>
      </c>
      <c r="B3422" s="1" t="n">
        <v>6</v>
      </c>
      <c r="C3422" s="1" t="n">
        <v>5</v>
      </c>
      <c r="D3422" s="1" t="n">
        <v>0</v>
      </c>
      <c r="E3422" s="1" t="n">
        <v>0</v>
      </c>
      <c r="F3422" s="1" t="n">
        <v>0</v>
      </c>
      <c r="G3422" s="1" t="n">
        <v>1</v>
      </c>
      <c r="H3422" s="1" t="n">
        <v>0</v>
      </c>
      <c r="I3422" s="1" t="n">
        <v>0</v>
      </c>
      <c r="J3422" s="1" t="n">
        <v>1</v>
      </c>
      <c r="K3422" s="1" t="n">
        <v>0</v>
      </c>
      <c r="L3422" s="5" t="n">
        <f aca="false">SUM(B3422:K3422)</f>
        <v>0</v>
      </c>
    </row>
    <row r="3423" customFormat="false" ht="15" hidden="false" customHeight="false" outlineLevel="0" collapsed="false">
      <c r="A3423" s="4" t="s">
        <v>363</v>
      </c>
      <c r="B3423" s="1" t="n">
        <v>2</v>
      </c>
      <c r="C3423" s="1" t="n">
        <v>2</v>
      </c>
      <c r="D3423" s="1" t="n">
        <v>0</v>
      </c>
      <c r="E3423" s="1" t="n">
        <v>0</v>
      </c>
      <c r="F3423" s="1" t="n">
        <v>0</v>
      </c>
      <c r="G3423" s="1" t="n">
        <v>2</v>
      </c>
      <c r="H3423" s="1" t="n">
        <v>1</v>
      </c>
      <c r="I3423" s="1" t="n">
        <v>0</v>
      </c>
      <c r="J3423" s="1" t="n">
        <v>0</v>
      </c>
      <c r="K3423" s="1" t="n">
        <v>1</v>
      </c>
      <c r="L3423" s="5" t="n">
        <f aca="false">SUM(B3423:K3423)</f>
        <v>0</v>
      </c>
    </row>
    <row r="3424" customFormat="false" ht="15" hidden="false" customHeight="false" outlineLevel="0" collapsed="false">
      <c r="A3424" s="4" t="s">
        <v>364</v>
      </c>
      <c r="B3424" s="1" t="n">
        <v>0</v>
      </c>
      <c r="C3424" s="1" t="n">
        <v>0</v>
      </c>
      <c r="D3424" s="1" t="n">
        <v>0</v>
      </c>
      <c r="E3424" s="1" t="n">
        <v>0</v>
      </c>
      <c r="F3424" s="1" t="n">
        <v>0</v>
      </c>
      <c r="G3424" s="1" t="n">
        <v>0</v>
      </c>
      <c r="H3424" s="1" t="n">
        <v>0</v>
      </c>
      <c r="I3424" s="1" t="n">
        <v>0</v>
      </c>
      <c r="J3424" s="1" t="n">
        <v>0</v>
      </c>
      <c r="K3424" s="1" t="n">
        <v>0</v>
      </c>
      <c r="L3424" s="5" t="n">
        <f aca="false">SUM(B3424:K3424)</f>
        <v>0</v>
      </c>
    </row>
    <row r="3425" customFormat="false" ht="15" hidden="false" customHeight="false" outlineLevel="0" collapsed="false">
      <c r="A3425" s="4" t="s">
        <v>365</v>
      </c>
      <c r="B3425" s="1" t="n">
        <v>0</v>
      </c>
      <c r="C3425" s="1" t="n">
        <v>0</v>
      </c>
      <c r="D3425" s="1" t="n">
        <v>0</v>
      </c>
      <c r="E3425" s="1" t="n">
        <v>0</v>
      </c>
      <c r="F3425" s="1" t="n">
        <v>0</v>
      </c>
      <c r="G3425" s="1" t="n">
        <v>0</v>
      </c>
      <c r="H3425" s="1" t="n">
        <v>0</v>
      </c>
      <c r="I3425" s="1" t="n">
        <v>0</v>
      </c>
      <c r="J3425" s="1" t="n">
        <v>0</v>
      </c>
      <c r="K3425" s="1" t="n">
        <v>0</v>
      </c>
      <c r="L3425" s="5" t="n">
        <f aca="false">SUM(B3425:K3425)</f>
        <v>0</v>
      </c>
    </row>
    <row r="3426" customFormat="false" ht="15" hidden="false" customHeight="false" outlineLevel="0" collapsed="false">
      <c r="A3426" s="4" t="s">
        <v>366</v>
      </c>
      <c r="B3426" s="1" t="n">
        <v>5</v>
      </c>
      <c r="C3426" s="1" t="n">
        <v>12</v>
      </c>
      <c r="D3426" s="1" t="n">
        <v>0</v>
      </c>
      <c r="E3426" s="1" t="n">
        <v>2</v>
      </c>
      <c r="F3426" s="1" t="n">
        <v>0</v>
      </c>
      <c r="G3426" s="1" t="n">
        <v>0</v>
      </c>
      <c r="H3426" s="1" t="n">
        <v>0</v>
      </c>
      <c r="I3426" s="1" t="n">
        <v>0</v>
      </c>
      <c r="J3426" s="1" t="n">
        <v>6</v>
      </c>
      <c r="K3426" s="1" t="n">
        <v>4</v>
      </c>
      <c r="L3426" s="5" t="n">
        <f aca="false">SUM(B3426:K3426)</f>
        <v>0</v>
      </c>
    </row>
    <row r="3427" customFormat="false" ht="15" hidden="false" customHeight="false" outlineLevel="0" collapsed="false">
      <c r="A3427" s="4" t="s">
        <v>367</v>
      </c>
      <c r="B3427" s="1" t="n">
        <v>0</v>
      </c>
      <c r="C3427" s="1" t="n">
        <v>0</v>
      </c>
      <c r="D3427" s="1" t="n">
        <v>0</v>
      </c>
      <c r="E3427" s="1" t="n">
        <v>0</v>
      </c>
      <c r="F3427" s="1" t="n">
        <v>0</v>
      </c>
      <c r="G3427" s="1" t="n">
        <v>0</v>
      </c>
      <c r="H3427" s="1" t="n">
        <v>0</v>
      </c>
      <c r="I3427" s="1" t="n">
        <v>0</v>
      </c>
      <c r="J3427" s="1" t="n">
        <v>0</v>
      </c>
      <c r="K3427" s="1" t="n">
        <v>0</v>
      </c>
      <c r="L3427" s="5" t="n">
        <f aca="false">SUM(B3427:K3427)</f>
        <v>0</v>
      </c>
    </row>
    <row r="3428" customFormat="false" ht="15" hidden="false" customHeight="false" outlineLevel="0" collapsed="false">
      <c r="A3428" s="4" t="s">
        <v>368</v>
      </c>
      <c r="B3428" s="1" t="n">
        <v>0</v>
      </c>
      <c r="C3428" s="1" t="n">
        <v>2</v>
      </c>
      <c r="D3428" s="1" t="n">
        <v>0</v>
      </c>
      <c r="E3428" s="1" t="n">
        <v>0</v>
      </c>
      <c r="F3428" s="1" t="n">
        <v>0</v>
      </c>
      <c r="G3428" s="1" t="n">
        <v>0</v>
      </c>
      <c r="H3428" s="1" t="n">
        <v>0</v>
      </c>
      <c r="I3428" s="1" t="n">
        <v>0</v>
      </c>
      <c r="J3428" s="1" t="n">
        <v>0</v>
      </c>
      <c r="K3428" s="1" t="n">
        <v>1</v>
      </c>
      <c r="L3428" s="5" t="n">
        <f aca="false">SUM(B3428:K3428)</f>
        <v>0</v>
      </c>
    </row>
    <row r="3429" customFormat="false" ht="15" hidden="false" customHeight="false" outlineLevel="0" collapsed="false">
      <c r="A3429" s="4" t="s">
        <v>369</v>
      </c>
      <c r="B3429" s="1" t="n">
        <v>1</v>
      </c>
      <c r="C3429" s="1" t="n">
        <v>7</v>
      </c>
      <c r="D3429" s="1" t="n">
        <v>0</v>
      </c>
      <c r="E3429" s="1" t="n">
        <v>0</v>
      </c>
      <c r="F3429" s="1" t="n">
        <v>0</v>
      </c>
      <c r="G3429" s="1" t="n">
        <v>2</v>
      </c>
      <c r="H3429" s="1" t="n">
        <v>0</v>
      </c>
      <c r="I3429" s="1" t="n">
        <v>0</v>
      </c>
      <c r="J3429" s="1" t="n">
        <v>0</v>
      </c>
      <c r="K3429" s="1" t="n">
        <v>0</v>
      </c>
      <c r="L3429" s="5" t="n">
        <f aca="false">SUM(B3429:K3429)</f>
        <v>0</v>
      </c>
    </row>
    <row r="3430" customFormat="false" ht="15" hidden="false" customHeight="false" outlineLevel="0" collapsed="false">
      <c r="A3430" s="4" t="s">
        <v>370</v>
      </c>
      <c r="B3430" s="1" t="n">
        <v>0</v>
      </c>
      <c r="C3430" s="1" t="n">
        <v>0</v>
      </c>
      <c r="D3430" s="1" t="n">
        <v>0</v>
      </c>
      <c r="E3430" s="1" t="n">
        <v>0</v>
      </c>
      <c r="F3430" s="1" t="n">
        <v>0</v>
      </c>
      <c r="G3430" s="1" t="n">
        <v>1</v>
      </c>
      <c r="H3430" s="1" t="n">
        <v>0</v>
      </c>
      <c r="I3430" s="1" t="n">
        <v>1</v>
      </c>
      <c r="J3430" s="1" t="n">
        <v>0</v>
      </c>
      <c r="K3430" s="1" t="n">
        <v>0</v>
      </c>
      <c r="L3430" s="5" t="n">
        <f aca="false">SUM(B3430:K3430)</f>
        <v>0</v>
      </c>
    </row>
    <row r="3431" customFormat="false" ht="15" hidden="false" customHeight="false" outlineLevel="0" collapsed="false">
      <c r="A3431" s="4" t="s">
        <v>371</v>
      </c>
      <c r="B3431" s="1" t="n">
        <v>0</v>
      </c>
      <c r="C3431" s="1" t="n">
        <v>0</v>
      </c>
      <c r="D3431" s="1" t="n">
        <v>0</v>
      </c>
      <c r="E3431" s="1" t="n">
        <v>0</v>
      </c>
      <c r="F3431" s="1" t="n">
        <v>0</v>
      </c>
      <c r="G3431" s="1" t="n">
        <v>1</v>
      </c>
      <c r="H3431" s="1" t="n">
        <v>0</v>
      </c>
      <c r="I3431" s="1" t="n">
        <v>0</v>
      </c>
      <c r="J3431" s="1" t="n">
        <v>0</v>
      </c>
      <c r="K3431" s="1" t="n">
        <v>0</v>
      </c>
      <c r="L3431" s="5" t="n">
        <f aca="false">SUM(B3431:K3431)</f>
        <v>0</v>
      </c>
    </row>
    <row r="3432" customFormat="false" ht="15" hidden="false" customHeight="false" outlineLevel="0" collapsed="false">
      <c r="B3432" s="6" t="n">
        <f aca="false">SUM(B3422:B3431)</f>
        <v>0</v>
      </c>
      <c r="C3432" s="6" t="n">
        <f aca="false">SUM(C3422:C3431)</f>
        <v>0</v>
      </c>
      <c r="D3432" s="6" t="n">
        <f aca="false">SUM(D3422:D3431)</f>
        <v>0</v>
      </c>
      <c r="E3432" s="6" t="n">
        <f aca="false">SUM(E3422:E3431)</f>
        <v>0</v>
      </c>
      <c r="F3432" s="6" t="n">
        <f aca="false">SUM(F3422:F3431)</f>
        <v>0</v>
      </c>
      <c r="G3432" s="6" t="n">
        <f aca="false">SUM(G3422:G3431)</f>
        <v>0</v>
      </c>
      <c r="H3432" s="6" t="n">
        <f aca="false">SUM(H3422:H3431)</f>
        <v>0</v>
      </c>
      <c r="I3432" s="6" t="n">
        <f aca="false">SUM(I3422:I3431)</f>
        <v>0</v>
      </c>
      <c r="J3432" s="6" t="n">
        <f aca="false">SUM(J3422:J3431)</f>
        <v>0</v>
      </c>
      <c r="K3432" s="6" t="n">
        <f aca="false">SUM(K3422:K3431)</f>
        <v>0</v>
      </c>
    </row>
    <row r="3434" customFormat="false" ht="15" hidden="false" customHeight="false" outlineLevel="0" collapsed="false">
      <c r="A3434" s="3" t="s">
        <v>266</v>
      </c>
      <c r="B3434" s="3"/>
      <c r="C3434" s="3"/>
      <c r="D3434" s="3"/>
      <c r="E3434" s="3"/>
      <c r="F3434" s="3"/>
      <c r="G3434" s="3"/>
      <c r="H3434" s="3"/>
      <c r="I3434" s="3"/>
      <c r="J3434" s="3"/>
      <c r="K3434" s="3"/>
      <c r="L3434" s="3"/>
    </row>
    <row r="3435" customFormat="false" ht="15" hidden="false" customHeight="false" outlineLevel="0" collapsed="false">
      <c r="A3435" s="4" t="s">
        <v>362</v>
      </c>
      <c r="B3435" s="1" t="n">
        <v>6</v>
      </c>
      <c r="C3435" s="1" t="n">
        <v>5</v>
      </c>
      <c r="D3435" s="1" t="n">
        <v>0</v>
      </c>
      <c r="E3435" s="1" t="n">
        <v>0</v>
      </c>
      <c r="F3435" s="1" t="n">
        <v>0</v>
      </c>
      <c r="G3435" s="1" t="n">
        <v>1</v>
      </c>
      <c r="H3435" s="1" t="n">
        <v>0</v>
      </c>
      <c r="I3435" s="1" t="n">
        <v>0</v>
      </c>
      <c r="J3435" s="1" t="n">
        <v>0</v>
      </c>
      <c r="K3435" s="1" t="n">
        <v>0</v>
      </c>
      <c r="L3435" s="5" t="n">
        <f aca="false">SUM(B3435:K3435)</f>
        <v>0</v>
      </c>
    </row>
    <row r="3436" customFormat="false" ht="15" hidden="false" customHeight="false" outlineLevel="0" collapsed="false">
      <c r="A3436" s="4" t="s">
        <v>363</v>
      </c>
      <c r="B3436" s="1" t="n">
        <v>1</v>
      </c>
      <c r="C3436" s="1" t="n">
        <v>2</v>
      </c>
      <c r="D3436" s="1" t="n">
        <v>0</v>
      </c>
      <c r="E3436" s="1" t="n">
        <v>0</v>
      </c>
      <c r="F3436" s="1" t="n">
        <v>0</v>
      </c>
      <c r="G3436" s="1" t="n">
        <v>3</v>
      </c>
      <c r="H3436" s="1" t="n">
        <v>1</v>
      </c>
      <c r="I3436" s="1" t="n">
        <v>0</v>
      </c>
      <c r="J3436" s="1" t="n">
        <v>0</v>
      </c>
      <c r="K3436" s="1" t="n">
        <v>1</v>
      </c>
      <c r="L3436" s="5" t="n">
        <f aca="false">SUM(B3436:K3436)</f>
        <v>0</v>
      </c>
    </row>
    <row r="3437" customFormat="false" ht="15" hidden="false" customHeight="false" outlineLevel="0" collapsed="false">
      <c r="A3437" s="4" t="s">
        <v>364</v>
      </c>
      <c r="B3437" s="1" t="n">
        <v>0</v>
      </c>
      <c r="C3437" s="1" t="n">
        <v>0</v>
      </c>
      <c r="D3437" s="1" t="n">
        <v>0</v>
      </c>
      <c r="E3437" s="1" t="n">
        <v>0</v>
      </c>
      <c r="F3437" s="1" t="n">
        <v>0</v>
      </c>
      <c r="G3437" s="1" t="n">
        <v>0</v>
      </c>
      <c r="H3437" s="1" t="n">
        <v>0</v>
      </c>
      <c r="I3437" s="1" t="n">
        <v>0</v>
      </c>
      <c r="J3437" s="1" t="n">
        <v>0</v>
      </c>
      <c r="K3437" s="1" t="n">
        <v>0</v>
      </c>
      <c r="L3437" s="5" t="n">
        <f aca="false">SUM(B3437:K3437)</f>
        <v>0</v>
      </c>
    </row>
    <row r="3438" customFormat="false" ht="15" hidden="false" customHeight="false" outlineLevel="0" collapsed="false">
      <c r="A3438" s="4" t="s">
        <v>365</v>
      </c>
      <c r="B3438" s="1" t="n">
        <v>0</v>
      </c>
      <c r="C3438" s="1" t="n">
        <v>0</v>
      </c>
      <c r="D3438" s="1" t="n">
        <v>0</v>
      </c>
      <c r="E3438" s="1" t="n">
        <v>0</v>
      </c>
      <c r="F3438" s="1" t="n">
        <v>0</v>
      </c>
      <c r="G3438" s="1" t="n">
        <v>0</v>
      </c>
      <c r="H3438" s="1" t="n">
        <v>0</v>
      </c>
      <c r="I3438" s="1" t="n">
        <v>0</v>
      </c>
      <c r="J3438" s="1" t="n">
        <v>0</v>
      </c>
      <c r="K3438" s="1" t="n">
        <v>0</v>
      </c>
      <c r="L3438" s="5" t="n">
        <f aca="false">SUM(B3438:K3438)</f>
        <v>0</v>
      </c>
    </row>
    <row r="3439" customFormat="false" ht="15" hidden="false" customHeight="false" outlineLevel="0" collapsed="false">
      <c r="A3439" s="4" t="s">
        <v>366</v>
      </c>
      <c r="B3439" s="1" t="n">
        <v>7</v>
      </c>
      <c r="C3439" s="1" t="n">
        <v>11</v>
      </c>
      <c r="D3439" s="1" t="n">
        <v>0</v>
      </c>
      <c r="E3439" s="1" t="n">
        <v>2</v>
      </c>
      <c r="F3439" s="1" t="n">
        <v>0</v>
      </c>
      <c r="G3439" s="1" t="n">
        <v>0</v>
      </c>
      <c r="H3439" s="1" t="n">
        <v>0</v>
      </c>
      <c r="I3439" s="1" t="n">
        <v>0</v>
      </c>
      <c r="J3439" s="1" t="n">
        <v>7</v>
      </c>
      <c r="K3439" s="1" t="n">
        <v>4</v>
      </c>
      <c r="L3439" s="5" t="n">
        <f aca="false">SUM(B3439:K3439)</f>
        <v>0</v>
      </c>
    </row>
    <row r="3440" customFormat="false" ht="15" hidden="false" customHeight="false" outlineLevel="0" collapsed="false">
      <c r="A3440" s="4" t="s">
        <v>367</v>
      </c>
      <c r="B3440" s="1" t="n">
        <v>0</v>
      </c>
      <c r="C3440" s="1" t="n">
        <v>0</v>
      </c>
      <c r="D3440" s="1" t="n">
        <v>0</v>
      </c>
      <c r="E3440" s="1" t="n">
        <v>0</v>
      </c>
      <c r="F3440" s="1" t="n">
        <v>0</v>
      </c>
      <c r="G3440" s="1" t="n">
        <v>0</v>
      </c>
      <c r="H3440" s="1" t="n">
        <v>0</v>
      </c>
      <c r="I3440" s="1" t="n">
        <v>0</v>
      </c>
      <c r="J3440" s="1" t="n">
        <v>0</v>
      </c>
      <c r="K3440" s="1" t="n">
        <v>0</v>
      </c>
      <c r="L3440" s="5" t="n">
        <f aca="false">SUM(B3440:K3440)</f>
        <v>0</v>
      </c>
    </row>
    <row r="3441" customFormat="false" ht="15" hidden="false" customHeight="false" outlineLevel="0" collapsed="false">
      <c r="A3441" s="4" t="s">
        <v>368</v>
      </c>
      <c r="B3441" s="1" t="n">
        <v>0</v>
      </c>
      <c r="C3441" s="1" t="n">
        <v>2</v>
      </c>
      <c r="D3441" s="1" t="n">
        <v>0</v>
      </c>
      <c r="E3441" s="1" t="n">
        <v>0</v>
      </c>
      <c r="F3441" s="1" t="n">
        <v>0</v>
      </c>
      <c r="G3441" s="1" t="n">
        <v>0</v>
      </c>
      <c r="H3441" s="1" t="n">
        <v>0</v>
      </c>
      <c r="I3441" s="1" t="n">
        <v>0</v>
      </c>
      <c r="J3441" s="1" t="n">
        <v>0</v>
      </c>
      <c r="K3441" s="1" t="n">
        <v>1</v>
      </c>
      <c r="L3441" s="5" t="n">
        <f aca="false">SUM(B3441:K3441)</f>
        <v>0</v>
      </c>
    </row>
    <row r="3442" customFormat="false" ht="15" hidden="false" customHeight="false" outlineLevel="0" collapsed="false">
      <c r="A3442" s="4" t="s">
        <v>369</v>
      </c>
      <c r="B3442" s="1" t="n">
        <v>2</v>
      </c>
      <c r="C3442" s="1" t="n">
        <v>9</v>
      </c>
      <c r="D3442" s="1" t="n">
        <v>0</v>
      </c>
      <c r="E3442" s="1" t="n">
        <v>0</v>
      </c>
      <c r="F3442" s="1" t="n">
        <v>0</v>
      </c>
      <c r="G3442" s="1" t="n">
        <v>2</v>
      </c>
      <c r="H3442" s="1" t="n">
        <v>0</v>
      </c>
      <c r="I3442" s="1" t="n">
        <v>0</v>
      </c>
      <c r="J3442" s="1" t="n">
        <v>0</v>
      </c>
      <c r="K3442" s="1" t="n">
        <v>0</v>
      </c>
      <c r="L3442" s="5" t="n">
        <f aca="false">SUM(B3442:K3442)</f>
        <v>0</v>
      </c>
    </row>
    <row r="3443" customFormat="false" ht="15" hidden="false" customHeight="false" outlineLevel="0" collapsed="false">
      <c r="A3443" s="4" t="s">
        <v>370</v>
      </c>
      <c r="B3443" s="1" t="n">
        <v>0</v>
      </c>
      <c r="C3443" s="1" t="n">
        <v>0</v>
      </c>
      <c r="D3443" s="1" t="n">
        <v>0</v>
      </c>
      <c r="E3443" s="1" t="n">
        <v>0</v>
      </c>
      <c r="F3443" s="1" t="n">
        <v>0</v>
      </c>
      <c r="G3443" s="1" t="n">
        <v>1</v>
      </c>
      <c r="H3443" s="1" t="n">
        <v>0</v>
      </c>
      <c r="I3443" s="1" t="n">
        <v>1</v>
      </c>
      <c r="J3443" s="1" t="n">
        <v>0</v>
      </c>
      <c r="K3443" s="1" t="n">
        <v>0</v>
      </c>
      <c r="L3443" s="5" t="n">
        <f aca="false">SUM(B3443:K3443)</f>
        <v>0</v>
      </c>
    </row>
    <row r="3444" customFormat="false" ht="15" hidden="false" customHeight="false" outlineLevel="0" collapsed="false">
      <c r="A3444" s="4" t="s">
        <v>371</v>
      </c>
      <c r="B3444" s="1" t="n">
        <v>0</v>
      </c>
      <c r="C3444" s="1" t="n">
        <v>0</v>
      </c>
      <c r="D3444" s="1" t="n">
        <v>0</v>
      </c>
      <c r="E3444" s="1" t="n">
        <v>0</v>
      </c>
      <c r="F3444" s="1" t="n">
        <v>0</v>
      </c>
      <c r="G3444" s="1" t="n">
        <v>1</v>
      </c>
      <c r="H3444" s="1" t="n">
        <v>0</v>
      </c>
      <c r="I3444" s="1" t="n">
        <v>0</v>
      </c>
      <c r="J3444" s="1" t="n">
        <v>0</v>
      </c>
      <c r="K3444" s="1" t="n">
        <v>0</v>
      </c>
      <c r="L3444" s="5" t="n">
        <f aca="false">SUM(B3444:K3444)</f>
        <v>0</v>
      </c>
    </row>
    <row r="3445" customFormat="false" ht="15" hidden="false" customHeight="false" outlineLevel="0" collapsed="false">
      <c r="B3445" s="6" t="n">
        <f aca="false">SUM(B3435:B3444)</f>
        <v>0</v>
      </c>
      <c r="C3445" s="6" t="n">
        <f aca="false">SUM(C3435:C3444)</f>
        <v>0</v>
      </c>
      <c r="D3445" s="6" t="n">
        <f aca="false">SUM(D3435:D3444)</f>
        <v>0</v>
      </c>
      <c r="E3445" s="6" t="n">
        <f aca="false">SUM(E3435:E3444)</f>
        <v>0</v>
      </c>
      <c r="F3445" s="6" t="n">
        <f aca="false">SUM(F3435:F3444)</f>
        <v>0</v>
      </c>
      <c r="G3445" s="6" t="n">
        <f aca="false">SUM(G3435:G3444)</f>
        <v>0</v>
      </c>
      <c r="H3445" s="6" t="n">
        <f aca="false">SUM(H3435:H3444)</f>
        <v>0</v>
      </c>
      <c r="I3445" s="6" t="n">
        <f aca="false">SUM(I3435:I3444)</f>
        <v>0</v>
      </c>
      <c r="J3445" s="6" t="n">
        <f aca="false">SUM(J3435:J3444)</f>
        <v>0</v>
      </c>
      <c r="K3445" s="6" t="n">
        <f aca="false">SUM(K3435:K3444)</f>
        <v>0</v>
      </c>
    </row>
    <row r="3447" customFormat="false" ht="15" hidden="false" customHeight="false" outlineLevel="0" collapsed="false">
      <c r="A3447" s="3" t="s">
        <v>267</v>
      </c>
      <c r="B3447" s="3"/>
      <c r="C3447" s="3"/>
      <c r="D3447" s="3"/>
      <c r="E3447" s="3"/>
      <c r="F3447" s="3"/>
      <c r="G3447" s="3"/>
      <c r="H3447" s="3"/>
      <c r="I3447" s="3"/>
      <c r="J3447" s="3"/>
      <c r="K3447" s="3"/>
      <c r="L3447" s="3"/>
    </row>
    <row r="3448" customFormat="false" ht="15" hidden="false" customHeight="false" outlineLevel="0" collapsed="false">
      <c r="A3448" s="4" t="s">
        <v>362</v>
      </c>
      <c r="B3448" s="1" t="n">
        <v>4</v>
      </c>
      <c r="C3448" s="1" t="n">
        <v>5</v>
      </c>
      <c r="D3448" s="1" t="n">
        <v>0</v>
      </c>
      <c r="E3448" s="1" t="n">
        <v>0</v>
      </c>
      <c r="F3448" s="1" t="n">
        <v>0</v>
      </c>
      <c r="G3448" s="1" t="n">
        <v>1</v>
      </c>
      <c r="H3448" s="1" t="n">
        <v>0</v>
      </c>
      <c r="I3448" s="1" t="n">
        <v>0</v>
      </c>
      <c r="J3448" s="1" t="n">
        <v>0</v>
      </c>
      <c r="K3448" s="1" t="n">
        <v>0</v>
      </c>
      <c r="L3448" s="5" t="n">
        <f aca="false">SUM(B3448:K3448)</f>
        <v>0</v>
      </c>
    </row>
    <row r="3449" customFormat="false" ht="15" hidden="false" customHeight="false" outlineLevel="0" collapsed="false">
      <c r="A3449" s="4" t="s">
        <v>363</v>
      </c>
      <c r="B3449" s="1" t="n">
        <v>2</v>
      </c>
      <c r="C3449" s="1" t="n">
        <v>2</v>
      </c>
      <c r="D3449" s="1" t="n">
        <v>2</v>
      </c>
      <c r="E3449" s="1" t="n">
        <v>0</v>
      </c>
      <c r="F3449" s="1" t="n">
        <v>0</v>
      </c>
      <c r="G3449" s="1" t="n">
        <v>4</v>
      </c>
      <c r="H3449" s="1" t="n">
        <v>0</v>
      </c>
      <c r="I3449" s="1" t="n">
        <v>1</v>
      </c>
      <c r="J3449" s="1" t="n">
        <v>1</v>
      </c>
      <c r="K3449" s="1" t="n">
        <v>1</v>
      </c>
      <c r="L3449" s="5" t="n">
        <f aca="false">SUM(B3449:K3449)</f>
        <v>0</v>
      </c>
    </row>
    <row r="3450" customFormat="false" ht="15" hidden="false" customHeight="false" outlineLevel="0" collapsed="false">
      <c r="A3450" s="4" t="s">
        <v>364</v>
      </c>
      <c r="B3450" s="1" t="n">
        <v>0</v>
      </c>
      <c r="C3450" s="1" t="n">
        <v>0</v>
      </c>
      <c r="D3450" s="1" t="n">
        <v>0</v>
      </c>
      <c r="E3450" s="1" t="n">
        <v>0</v>
      </c>
      <c r="F3450" s="1" t="n">
        <v>0</v>
      </c>
      <c r="G3450" s="1" t="n">
        <v>0</v>
      </c>
      <c r="H3450" s="1" t="n">
        <v>0</v>
      </c>
      <c r="I3450" s="1" t="n">
        <v>0</v>
      </c>
      <c r="J3450" s="1" t="n">
        <v>0</v>
      </c>
      <c r="K3450" s="1" t="n">
        <v>0</v>
      </c>
      <c r="L3450" s="5" t="n">
        <f aca="false">SUM(B3450:K3450)</f>
        <v>0</v>
      </c>
    </row>
    <row r="3451" customFormat="false" ht="15" hidden="false" customHeight="false" outlineLevel="0" collapsed="false">
      <c r="A3451" s="4" t="s">
        <v>365</v>
      </c>
      <c r="B3451" s="1" t="n">
        <v>0</v>
      </c>
      <c r="C3451" s="1" t="n">
        <v>0</v>
      </c>
      <c r="D3451" s="1" t="n">
        <v>0</v>
      </c>
      <c r="E3451" s="1" t="n">
        <v>0</v>
      </c>
      <c r="F3451" s="1" t="n">
        <v>0</v>
      </c>
      <c r="G3451" s="1" t="n">
        <v>0</v>
      </c>
      <c r="H3451" s="1" t="n">
        <v>0</v>
      </c>
      <c r="I3451" s="1" t="n">
        <v>0</v>
      </c>
      <c r="J3451" s="1" t="n">
        <v>0</v>
      </c>
      <c r="K3451" s="1" t="n">
        <v>0</v>
      </c>
      <c r="L3451" s="5" t="n">
        <f aca="false">SUM(B3451:K3451)</f>
        <v>0</v>
      </c>
    </row>
    <row r="3452" customFormat="false" ht="15" hidden="false" customHeight="false" outlineLevel="0" collapsed="false">
      <c r="A3452" s="4" t="s">
        <v>366</v>
      </c>
      <c r="B3452" s="1" t="n">
        <v>7</v>
      </c>
      <c r="C3452" s="1" t="n">
        <v>14</v>
      </c>
      <c r="D3452" s="1" t="n">
        <v>0</v>
      </c>
      <c r="E3452" s="1" t="n">
        <v>2</v>
      </c>
      <c r="F3452" s="1" t="n">
        <v>0</v>
      </c>
      <c r="G3452" s="1" t="n">
        <v>0</v>
      </c>
      <c r="H3452" s="1" t="n">
        <v>0</v>
      </c>
      <c r="I3452" s="1" t="n">
        <v>0</v>
      </c>
      <c r="J3452" s="1" t="n">
        <v>8</v>
      </c>
      <c r="K3452" s="1" t="n">
        <v>4</v>
      </c>
      <c r="L3452" s="5" t="n">
        <f aca="false">SUM(B3452:K3452)</f>
        <v>0</v>
      </c>
    </row>
    <row r="3453" customFormat="false" ht="15" hidden="false" customHeight="false" outlineLevel="0" collapsed="false">
      <c r="A3453" s="4" t="s">
        <v>367</v>
      </c>
      <c r="B3453" s="1" t="n">
        <v>0</v>
      </c>
      <c r="C3453" s="1" t="n">
        <v>0</v>
      </c>
      <c r="D3453" s="1" t="n">
        <v>0</v>
      </c>
      <c r="E3453" s="1" t="n">
        <v>0</v>
      </c>
      <c r="F3453" s="1" t="n">
        <v>0</v>
      </c>
      <c r="G3453" s="1" t="n">
        <v>0</v>
      </c>
      <c r="H3453" s="1" t="n">
        <v>0</v>
      </c>
      <c r="I3453" s="1" t="n">
        <v>0</v>
      </c>
      <c r="J3453" s="1" t="n">
        <v>0</v>
      </c>
      <c r="K3453" s="1" t="n">
        <v>0</v>
      </c>
      <c r="L3453" s="5" t="n">
        <f aca="false">SUM(B3453:K3453)</f>
        <v>0</v>
      </c>
    </row>
    <row r="3454" customFormat="false" ht="15" hidden="false" customHeight="false" outlineLevel="0" collapsed="false">
      <c r="A3454" s="4" t="s">
        <v>368</v>
      </c>
      <c r="B3454" s="1" t="n">
        <v>0</v>
      </c>
      <c r="C3454" s="1" t="n">
        <v>0</v>
      </c>
      <c r="D3454" s="1" t="n">
        <v>0</v>
      </c>
      <c r="E3454" s="1" t="n">
        <v>0</v>
      </c>
      <c r="F3454" s="1" t="n">
        <v>0</v>
      </c>
      <c r="G3454" s="1" t="n">
        <v>0</v>
      </c>
      <c r="H3454" s="1" t="n">
        <v>0</v>
      </c>
      <c r="I3454" s="1" t="n">
        <v>0</v>
      </c>
      <c r="J3454" s="1" t="n">
        <v>0</v>
      </c>
      <c r="K3454" s="1" t="n">
        <v>1</v>
      </c>
      <c r="L3454" s="5" t="n">
        <f aca="false">SUM(B3454:K3454)</f>
        <v>0</v>
      </c>
    </row>
    <row r="3455" customFormat="false" ht="15" hidden="false" customHeight="false" outlineLevel="0" collapsed="false">
      <c r="A3455" s="4" t="s">
        <v>369</v>
      </c>
      <c r="B3455" s="1" t="n">
        <v>3</v>
      </c>
      <c r="C3455" s="1" t="n">
        <v>9</v>
      </c>
      <c r="D3455" s="1" t="n">
        <v>0</v>
      </c>
      <c r="E3455" s="1" t="n">
        <v>0</v>
      </c>
      <c r="F3455" s="1" t="n">
        <v>0</v>
      </c>
      <c r="G3455" s="1" t="n">
        <v>2</v>
      </c>
      <c r="H3455" s="1" t="n">
        <v>0</v>
      </c>
      <c r="I3455" s="1" t="n">
        <v>0</v>
      </c>
      <c r="J3455" s="1" t="n">
        <v>0</v>
      </c>
      <c r="K3455" s="1" t="n">
        <v>0</v>
      </c>
      <c r="L3455" s="5" t="n">
        <f aca="false">SUM(B3455:K3455)</f>
        <v>0</v>
      </c>
    </row>
    <row r="3456" customFormat="false" ht="15" hidden="false" customHeight="false" outlineLevel="0" collapsed="false">
      <c r="A3456" s="4" t="s">
        <v>370</v>
      </c>
      <c r="B3456" s="1" t="n">
        <v>0</v>
      </c>
      <c r="C3456" s="1" t="n">
        <v>0</v>
      </c>
      <c r="D3456" s="1" t="n">
        <v>0</v>
      </c>
      <c r="E3456" s="1" t="n">
        <v>0</v>
      </c>
      <c r="F3456" s="1" t="n">
        <v>0</v>
      </c>
      <c r="G3456" s="1" t="n">
        <v>1</v>
      </c>
      <c r="H3456" s="1" t="n">
        <v>0</v>
      </c>
      <c r="I3456" s="1" t="n">
        <v>0</v>
      </c>
      <c r="J3456" s="1" t="n">
        <v>0</v>
      </c>
      <c r="K3456" s="1" t="n">
        <v>0</v>
      </c>
      <c r="L3456" s="5" t="n">
        <f aca="false">SUM(B3456:K3456)</f>
        <v>0</v>
      </c>
    </row>
    <row r="3457" customFormat="false" ht="15" hidden="false" customHeight="false" outlineLevel="0" collapsed="false">
      <c r="A3457" s="4" t="s">
        <v>371</v>
      </c>
      <c r="B3457" s="1" t="n">
        <v>0</v>
      </c>
      <c r="C3457" s="1" t="n">
        <v>0</v>
      </c>
      <c r="D3457" s="1" t="n">
        <v>0</v>
      </c>
      <c r="E3457" s="1" t="n">
        <v>0</v>
      </c>
      <c r="F3457" s="1" t="n">
        <v>0</v>
      </c>
      <c r="G3457" s="1" t="n">
        <v>1</v>
      </c>
      <c r="H3457" s="1" t="n">
        <v>0</v>
      </c>
      <c r="I3457" s="1" t="n">
        <v>0</v>
      </c>
      <c r="J3457" s="1" t="n">
        <v>0</v>
      </c>
      <c r="K3457" s="1" t="n">
        <v>0</v>
      </c>
      <c r="L3457" s="5" t="n">
        <f aca="false">SUM(B3457:K3457)</f>
        <v>0</v>
      </c>
    </row>
    <row r="3458" customFormat="false" ht="15" hidden="false" customHeight="false" outlineLevel="0" collapsed="false">
      <c r="B3458" s="6" t="n">
        <f aca="false">SUM(B3448:B3457)</f>
        <v>0</v>
      </c>
      <c r="C3458" s="6" t="n">
        <f aca="false">SUM(C3448:C3457)</f>
        <v>0</v>
      </c>
      <c r="D3458" s="6" t="n">
        <f aca="false">SUM(D3448:D3457)</f>
        <v>0</v>
      </c>
      <c r="E3458" s="6" t="n">
        <f aca="false">SUM(E3448:E3457)</f>
        <v>0</v>
      </c>
      <c r="F3458" s="6" t="n">
        <f aca="false">SUM(F3448:F3457)</f>
        <v>0</v>
      </c>
      <c r="G3458" s="6" t="n">
        <f aca="false">SUM(G3448:G3457)</f>
        <v>0</v>
      </c>
      <c r="H3458" s="6" t="n">
        <f aca="false">SUM(H3448:H3457)</f>
        <v>0</v>
      </c>
      <c r="I3458" s="6" t="n">
        <f aca="false">SUM(I3448:I3457)</f>
        <v>0</v>
      </c>
      <c r="J3458" s="6" t="n">
        <f aca="false">SUM(J3448:J3457)</f>
        <v>0</v>
      </c>
      <c r="K3458" s="6" t="n">
        <f aca="false">SUM(K3448:K3457)</f>
        <v>0</v>
      </c>
    </row>
    <row r="3460" customFormat="false" ht="15" hidden="false" customHeight="false" outlineLevel="0" collapsed="false">
      <c r="A3460" s="3" t="s">
        <v>268</v>
      </c>
      <c r="B3460" s="3"/>
      <c r="C3460" s="3"/>
      <c r="D3460" s="3"/>
      <c r="E3460" s="3"/>
      <c r="F3460" s="3"/>
      <c r="G3460" s="3"/>
      <c r="H3460" s="3"/>
      <c r="I3460" s="3"/>
      <c r="J3460" s="3"/>
      <c r="K3460" s="3"/>
      <c r="L3460" s="3"/>
    </row>
    <row r="3461" customFormat="false" ht="15" hidden="false" customHeight="false" outlineLevel="0" collapsed="false">
      <c r="A3461" s="4" t="s">
        <v>362</v>
      </c>
      <c r="B3461" s="1" t="n">
        <v>4</v>
      </c>
      <c r="C3461" s="1" t="n">
        <v>5</v>
      </c>
      <c r="D3461" s="1" t="n">
        <v>0</v>
      </c>
      <c r="E3461" s="1" t="n">
        <v>0</v>
      </c>
      <c r="F3461" s="1" t="n">
        <v>0</v>
      </c>
      <c r="G3461" s="1" t="n">
        <v>2</v>
      </c>
      <c r="H3461" s="1" t="n">
        <v>0</v>
      </c>
      <c r="I3461" s="1" t="n">
        <v>0</v>
      </c>
      <c r="J3461" s="1" t="n">
        <v>2</v>
      </c>
      <c r="K3461" s="1" t="n">
        <v>0</v>
      </c>
      <c r="L3461" s="5" t="n">
        <f aca="false">SUM(B3461:K3461)</f>
        <v>0</v>
      </c>
    </row>
    <row r="3462" customFormat="false" ht="15" hidden="false" customHeight="false" outlineLevel="0" collapsed="false">
      <c r="A3462" s="4" t="s">
        <v>363</v>
      </c>
      <c r="B3462" s="1" t="n">
        <v>2</v>
      </c>
      <c r="C3462" s="1" t="n">
        <v>3</v>
      </c>
      <c r="D3462" s="1" t="n">
        <v>2</v>
      </c>
      <c r="E3462" s="1" t="n">
        <v>0</v>
      </c>
      <c r="F3462" s="1" t="n">
        <v>0</v>
      </c>
      <c r="G3462" s="1" t="n">
        <v>6</v>
      </c>
      <c r="H3462" s="1" t="n">
        <v>0</v>
      </c>
      <c r="I3462" s="1" t="n">
        <v>1</v>
      </c>
      <c r="J3462" s="1" t="n">
        <v>2</v>
      </c>
      <c r="K3462" s="1" t="n">
        <v>2</v>
      </c>
      <c r="L3462" s="5" t="n">
        <f aca="false">SUM(B3462:K3462)</f>
        <v>0</v>
      </c>
    </row>
    <row r="3463" customFormat="false" ht="15" hidden="false" customHeight="false" outlineLevel="0" collapsed="false">
      <c r="A3463" s="4" t="s">
        <v>364</v>
      </c>
      <c r="B3463" s="1" t="n">
        <v>0</v>
      </c>
      <c r="C3463" s="1" t="n">
        <v>0</v>
      </c>
      <c r="D3463" s="1" t="n">
        <v>1</v>
      </c>
      <c r="E3463" s="1" t="n">
        <v>0</v>
      </c>
      <c r="F3463" s="1" t="n">
        <v>0</v>
      </c>
      <c r="G3463" s="1" t="n">
        <v>0</v>
      </c>
      <c r="H3463" s="1" t="n">
        <v>0</v>
      </c>
      <c r="I3463" s="1" t="n">
        <v>0</v>
      </c>
      <c r="J3463" s="1" t="n">
        <v>0</v>
      </c>
      <c r="K3463" s="1" t="n">
        <v>0</v>
      </c>
      <c r="L3463" s="5" t="n">
        <f aca="false">SUM(B3463:K3463)</f>
        <v>0</v>
      </c>
    </row>
    <row r="3464" customFormat="false" ht="15" hidden="false" customHeight="false" outlineLevel="0" collapsed="false">
      <c r="A3464" s="4" t="s">
        <v>365</v>
      </c>
      <c r="B3464" s="1" t="n">
        <v>0</v>
      </c>
      <c r="C3464" s="1" t="n">
        <v>0</v>
      </c>
      <c r="D3464" s="1" t="n">
        <v>0</v>
      </c>
      <c r="E3464" s="1" t="n">
        <v>0</v>
      </c>
      <c r="F3464" s="1" t="n">
        <v>0</v>
      </c>
      <c r="G3464" s="1" t="n">
        <v>0</v>
      </c>
      <c r="H3464" s="1" t="n">
        <v>0</v>
      </c>
      <c r="I3464" s="1" t="n">
        <v>0</v>
      </c>
      <c r="J3464" s="1" t="n">
        <v>0</v>
      </c>
      <c r="K3464" s="1" t="n">
        <v>0</v>
      </c>
      <c r="L3464" s="5" t="n">
        <f aca="false">SUM(B3464:K3464)</f>
        <v>0</v>
      </c>
    </row>
    <row r="3465" customFormat="false" ht="15" hidden="false" customHeight="false" outlineLevel="0" collapsed="false">
      <c r="A3465" s="4" t="s">
        <v>366</v>
      </c>
      <c r="B3465" s="1" t="n">
        <v>6</v>
      </c>
      <c r="C3465" s="1" t="n">
        <v>12</v>
      </c>
      <c r="D3465" s="1" t="n">
        <v>0</v>
      </c>
      <c r="E3465" s="1" t="n">
        <v>0</v>
      </c>
      <c r="F3465" s="1" t="n">
        <v>0</v>
      </c>
      <c r="G3465" s="1" t="n">
        <v>0</v>
      </c>
      <c r="H3465" s="1" t="n">
        <v>0</v>
      </c>
      <c r="I3465" s="1" t="n">
        <v>0</v>
      </c>
      <c r="J3465" s="1" t="n">
        <v>7</v>
      </c>
      <c r="K3465" s="1" t="n">
        <v>4</v>
      </c>
      <c r="L3465" s="5" t="n">
        <f aca="false">SUM(B3465:K3465)</f>
        <v>0</v>
      </c>
    </row>
    <row r="3466" customFormat="false" ht="15" hidden="false" customHeight="false" outlineLevel="0" collapsed="false">
      <c r="A3466" s="4" t="s">
        <v>367</v>
      </c>
      <c r="B3466" s="1" t="n">
        <v>0</v>
      </c>
      <c r="C3466" s="1" t="n">
        <v>0</v>
      </c>
      <c r="D3466" s="1" t="n">
        <v>0</v>
      </c>
      <c r="E3466" s="1" t="n">
        <v>0</v>
      </c>
      <c r="F3466" s="1" t="n">
        <v>0</v>
      </c>
      <c r="G3466" s="1" t="n">
        <v>0</v>
      </c>
      <c r="H3466" s="1" t="n">
        <v>0</v>
      </c>
      <c r="I3466" s="1" t="n">
        <v>0</v>
      </c>
      <c r="J3466" s="1" t="n">
        <v>0</v>
      </c>
      <c r="K3466" s="1" t="n">
        <v>0</v>
      </c>
      <c r="L3466" s="5" t="n">
        <f aca="false">SUM(B3466:K3466)</f>
        <v>0</v>
      </c>
    </row>
    <row r="3467" customFormat="false" ht="15" hidden="false" customHeight="false" outlineLevel="0" collapsed="false">
      <c r="A3467" s="4" t="s">
        <v>368</v>
      </c>
      <c r="B3467" s="1" t="n">
        <v>0</v>
      </c>
      <c r="C3467" s="1" t="n">
        <v>0</v>
      </c>
      <c r="D3467" s="1" t="n">
        <v>0</v>
      </c>
      <c r="E3467" s="1" t="n">
        <v>0</v>
      </c>
      <c r="F3467" s="1" t="n">
        <v>0</v>
      </c>
      <c r="G3467" s="1" t="n">
        <v>0</v>
      </c>
      <c r="H3467" s="1" t="n">
        <v>0</v>
      </c>
      <c r="I3467" s="1" t="n">
        <v>0</v>
      </c>
      <c r="J3467" s="1" t="n">
        <v>0</v>
      </c>
      <c r="K3467" s="1" t="n">
        <v>1</v>
      </c>
      <c r="L3467" s="5" t="n">
        <f aca="false">SUM(B3467:K3467)</f>
        <v>0</v>
      </c>
    </row>
    <row r="3468" customFormat="false" ht="15" hidden="false" customHeight="false" outlineLevel="0" collapsed="false">
      <c r="A3468" s="4" t="s">
        <v>369</v>
      </c>
      <c r="B3468" s="1" t="n">
        <v>4</v>
      </c>
      <c r="C3468" s="1" t="n">
        <v>9</v>
      </c>
      <c r="D3468" s="1" t="n">
        <v>0</v>
      </c>
      <c r="E3468" s="1" t="n">
        <v>0</v>
      </c>
      <c r="F3468" s="1" t="n">
        <v>0</v>
      </c>
      <c r="G3468" s="1" t="n">
        <v>2</v>
      </c>
      <c r="H3468" s="1" t="n">
        <v>0</v>
      </c>
      <c r="I3468" s="1" t="n">
        <v>0</v>
      </c>
      <c r="J3468" s="1" t="n">
        <v>0</v>
      </c>
      <c r="K3468" s="1" t="n">
        <v>0</v>
      </c>
      <c r="L3468" s="5" t="n">
        <f aca="false">SUM(B3468:K3468)</f>
        <v>0</v>
      </c>
    </row>
    <row r="3469" customFormat="false" ht="15" hidden="false" customHeight="false" outlineLevel="0" collapsed="false">
      <c r="A3469" s="4" t="s">
        <v>370</v>
      </c>
      <c r="B3469" s="1" t="n">
        <v>0</v>
      </c>
      <c r="C3469" s="1" t="n">
        <v>0</v>
      </c>
      <c r="D3469" s="1" t="n">
        <v>0</v>
      </c>
      <c r="E3469" s="1" t="n">
        <v>0</v>
      </c>
      <c r="F3469" s="1" t="n">
        <v>0</v>
      </c>
      <c r="G3469" s="1" t="n">
        <v>1</v>
      </c>
      <c r="H3469" s="1" t="n">
        <v>0</v>
      </c>
      <c r="I3469" s="1" t="n">
        <v>0</v>
      </c>
      <c r="J3469" s="1" t="n">
        <v>0</v>
      </c>
      <c r="K3469" s="1" t="n">
        <v>0</v>
      </c>
      <c r="L3469" s="5" t="n">
        <f aca="false">SUM(B3469:K3469)</f>
        <v>0</v>
      </c>
    </row>
    <row r="3470" customFormat="false" ht="15" hidden="false" customHeight="false" outlineLevel="0" collapsed="false">
      <c r="A3470" s="4" t="s">
        <v>371</v>
      </c>
      <c r="B3470" s="1" t="n">
        <v>0</v>
      </c>
      <c r="C3470" s="1" t="n">
        <v>0</v>
      </c>
      <c r="D3470" s="1" t="n">
        <v>0</v>
      </c>
      <c r="E3470" s="1" t="n">
        <v>0</v>
      </c>
      <c r="F3470" s="1" t="n">
        <v>0</v>
      </c>
      <c r="G3470" s="1" t="n">
        <v>1</v>
      </c>
      <c r="H3470" s="1" t="n">
        <v>0</v>
      </c>
      <c r="I3470" s="1" t="n">
        <v>0</v>
      </c>
      <c r="J3470" s="1" t="n">
        <v>0</v>
      </c>
      <c r="K3470" s="1" t="n">
        <v>0</v>
      </c>
      <c r="L3470" s="5" t="n">
        <f aca="false">SUM(B3470:K3470)</f>
        <v>0</v>
      </c>
    </row>
    <row r="3471" customFormat="false" ht="15" hidden="false" customHeight="false" outlineLevel="0" collapsed="false">
      <c r="B3471" s="6" t="n">
        <f aca="false">SUM(B3461:B3470)</f>
        <v>0</v>
      </c>
      <c r="C3471" s="6" t="n">
        <f aca="false">SUM(C3461:C3470)</f>
        <v>0</v>
      </c>
      <c r="D3471" s="6" t="n">
        <f aca="false">SUM(D3461:D3470)</f>
        <v>0</v>
      </c>
      <c r="E3471" s="6" t="n">
        <f aca="false">SUM(E3461:E3470)</f>
        <v>0</v>
      </c>
      <c r="F3471" s="6" t="n">
        <f aca="false">SUM(F3461:F3470)</f>
        <v>0</v>
      </c>
      <c r="G3471" s="6" t="n">
        <f aca="false">SUM(G3461:G3470)</f>
        <v>0</v>
      </c>
      <c r="H3471" s="6" t="n">
        <f aca="false">SUM(H3461:H3470)</f>
        <v>0</v>
      </c>
      <c r="I3471" s="6" t="n">
        <f aca="false">SUM(I3461:I3470)</f>
        <v>0</v>
      </c>
      <c r="J3471" s="6" t="n">
        <f aca="false">SUM(J3461:J3470)</f>
        <v>0</v>
      </c>
      <c r="K3471" s="6" t="n">
        <f aca="false">SUM(K3461:K3470)</f>
        <v>0</v>
      </c>
    </row>
    <row r="3473" customFormat="false" ht="15" hidden="false" customHeight="false" outlineLevel="0" collapsed="false">
      <c r="A3473" s="3" t="s">
        <v>269</v>
      </c>
      <c r="B3473" s="3"/>
      <c r="C3473" s="3"/>
      <c r="D3473" s="3"/>
      <c r="E3473" s="3"/>
      <c r="F3473" s="3"/>
      <c r="G3473" s="3"/>
      <c r="H3473" s="3"/>
      <c r="I3473" s="3"/>
      <c r="J3473" s="3"/>
      <c r="K3473" s="3"/>
      <c r="L3473" s="3"/>
    </row>
    <row r="3474" customFormat="false" ht="15" hidden="false" customHeight="false" outlineLevel="0" collapsed="false">
      <c r="A3474" s="4" t="s">
        <v>362</v>
      </c>
      <c r="B3474" s="1" t="n">
        <v>3</v>
      </c>
      <c r="C3474" s="1" t="n">
        <v>3</v>
      </c>
      <c r="D3474" s="1" t="n">
        <v>0</v>
      </c>
      <c r="E3474" s="1" t="n">
        <v>0</v>
      </c>
      <c r="F3474" s="1" t="n">
        <v>0</v>
      </c>
      <c r="G3474" s="1" t="n">
        <v>1</v>
      </c>
      <c r="H3474" s="1" t="n">
        <v>0</v>
      </c>
      <c r="I3474" s="1" t="n">
        <v>0</v>
      </c>
      <c r="J3474" s="1" t="n">
        <v>2</v>
      </c>
      <c r="K3474" s="1" t="n">
        <v>0</v>
      </c>
      <c r="L3474" s="5" t="n">
        <f aca="false">SUM(B3474:K3474)</f>
        <v>0</v>
      </c>
    </row>
    <row r="3475" customFormat="false" ht="15" hidden="false" customHeight="false" outlineLevel="0" collapsed="false">
      <c r="A3475" s="4" t="s">
        <v>363</v>
      </c>
      <c r="B3475" s="1" t="n">
        <v>0</v>
      </c>
      <c r="C3475" s="1" t="n">
        <v>3</v>
      </c>
      <c r="D3475" s="1" t="n">
        <v>0</v>
      </c>
      <c r="E3475" s="1" t="n">
        <v>0</v>
      </c>
      <c r="F3475" s="1" t="n">
        <v>0</v>
      </c>
      <c r="G3475" s="1" t="n">
        <v>7</v>
      </c>
      <c r="H3475" s="1" t="n">
        <v>0</v>
      </c>
      <c r="I3475" s="1" t="n">
        <v>1</v>
      </c>
      <c r="J3475" s="1" t="n">
        <v>2</v>
      </c>
      <c r="K3475" s="1" t="n">
        <v>2</v>
      </c>
      <c r="L3475" s="5" t="n">
        <f aca="false">SUM(B3475:K3475)</f>
        <v>0</v>
      </c>
    </row>
    <row r="3476" customFormat="false" ht="15" hidden="false" customHeight="false" outlineLevel="0" collapsed="false">
      <c r="A3476" s="4" t="s">
        <v>364</v>
      </c>
      <c r="B3476" s="1" t="n">
        <v>0</v>
      </c>
      <c r="C3476" s="1" t="n">
        <v>0</v>
      </c>
      <c r="D3476" s="1" t="n">
        <v>0</v>
      </c>
      <c r="E3476" s="1" t="n">
        <v>0</v>
      </c>
      <c r="F3476" s="1" t="n">
        <v>0</v>
      </c>
      <c r="G3476" s="1" t="n">
        <v>0</v>
      </c>
      <c r="H3476" s="1" t="n">
        <v>0</v>
      </c>
      <c r="I3476" s="1" t="n">
        <v>0</v>
      </c>
      <c r="J3476" s="1" t="n">
        <v>0</v>
      </c>
      <c r="K3476" s="1" t="n">
        <v>0</v>
      </c>
      <c r="L3476" s="5" t="n">
        <f aca="false">SUM(B3476:K3476)</f>
        <v>0</v>
      </c>
    </row>
    <row r="3477" customFormat="false" ht="15" hidden="false" customHeight="false" outlineLevel="0" collapsed="false">
      <c r="A3477" s="4" t="s">
        <v>365</v>
      </c>
      <c r="B3477" s="1" t="n">
        <v>0</v>
      </c>
      <c r="C3477" s="1" t="n">
        <v>0</v>
      </c>
      <c r="D3477" s="1" t="n">
        <v>0</v>
      </c>
      <c r="E3477" s="1" t="n">
        <v>0</v>
      </c>
      <c r="F3477" s="1" t="n">
        <v>0</v>
      </c>
      <c r="G3477" s="1" t="n">
        <v>0</v>
      </c>
      <c r="H3477" s="1" t="n">
        <v>0</v>
      </c>
      <c r="I3477" s="1" t="n">
        <v>0</v>
      </c>
      <c r="J3477" s="1" t="n">
        <v>0</v>
      </c>
      <c r="K3477" s="1" t="n">
        <v>0</v>
      </c>
      <c r="L3477" s="5" t="n">
        <f aca="false">SUM(B3477:K3477)</f>
        <v>0</v>
      </c>
    </row>
    <row r="3478" customFormat="false" ht="15" hidden="false" customHeight="false" outlineLevel="0" collapsed="false">
      <c r="A3478" s="4" t="s">
        <v>366</v>
      </c>
      <c r="B3478" s="1" t="n">
        <v>5</v>
      </c>
      <c r="C3478" s="1" t="n">
        <v>15</v>
      </c>
      <c r="D3478" s="1" t="n">
        <v>0</v>
      </c>
      <c r="E3478" s="1" t="n">
        <v>0</v>
      </c>
      <c r="F3478" s="1" t="n">
        <v>0</v>
      </c>
      <c r="G3478" s="1" t="n">
        <v>0</v>
      </c>
      <c r="H3478" s="1" t="n">
        <v>0</v>
      </c>
      <c r="I3478" s="1" t="n">
        <v>0</v>
      </c>
      <c r="J3478" s="1" t="n">
        <v>9</v>
      </c>
      <c r="K3478" s="1" t="n">
        <v>3</v>
      </c>
      <c r="L3478" s="5" t="n">
        <f aca="false">SUM(B3478:K3478)</f>
        <v>0</v>
      </c>
    </row>
    <row r="3479" customFormat="false" ht="15" hidden="false" customHeight="false" outlineLevel="0" collapsed="false">
      <c r="A3479" s="4" t="s">
        <v>367</v>
      </c>
      <c r="B3479" s="1" t="n">
        <v>0</v>
      </c>
      <c r="C3479" s="1" t="n">
        <v>0</v>
      </c>
      <c r="D3479" s="1" t="n">
        <v>0</v>
      </c>
      <c r="E3479" s="1" t="n">
        <v>0</v>
      </c>
      <c r="F3479" s="1" t="n">
        <v>0</v>
      </c>
      <c r="G3479" s="1" t="n">
        <v>0</v>
      </c>
      <c r="H3479" s="1" t="n">
        <v>0</v>
      </c>
      <c r="I3479" s="1" t="n">
        <v>0</v>
      </c>
      <c r="J3479" s="1" t="n">
        <v>0</v>
      </c>
      <c r="K3479" s="1" t="n">
        <v>0</v>
      </c>
      <c r="L3479" s="5" t="n">
        <f aca="false">SUM(B3479:K3479)</f>
        <v>0</v>
      </c>
    </row>
    <row r="3480" customFormat="false" ht="15" hidden="false" customHeight="false" outlineLevel="0" collapsed="false">
      <c r="A3480" s="4" t="s">
        <v>368</v>
      </c>
      <c r="B3480" s="1" t="n">
        <v>0</v>
      </c>
      <c r="C3480" s="1" t="n">
        <v>0</v>
      </c>
      <c r="D3480" s="1" t="n">
        <v>0</v>
      </c>
      <c r="E3480" s="1" t="n">
        <v>0</v>
      </c>
      <c r="F3480" s="1" t="n">
        <v>0</v>
      </c>
      <c r="G3480" s="1" t="n">
        <v>0</v>
      </c>
      <c r="H3480" s="1" t="n">
        <v>0</v>
      </c>
      <c r="I3480" s="1" t="n">
        <v>0</v>
      </c>
      <c r="J3480" s="1" t="n">
        <v>0</v>
      </c>
      <c r="K3480" s="1" t="n">
        <v>1</v>
      </c>
      <c r="L3480" s="5" t="n">
        <f aca="false">SUM(B3480:K3480)</f>
        <v>0</v>
      </c>
    </row>
    <row r="3481" customFormat="false" ht="15" hidden="false" customHeight="false" outlineLevel="0" collapsed="false">
      <c r="A3481" s="4" t="s">
        <v>369</v>
      </c>
      <c r="B3481" s="1" t="n">
        <v>4</v>
      </c>
      <c r="C3481" s="1" t="n">
        <v>8</v>
      </c>
      <c r="D3481" s="1" t="n">
        <v>0</v>
      </c>
      <c r="E3481" s="1" t="n">
        <v>0</v>
      </c>
      <c r="F3481" s="1" t="n">
        <v>0</v>
      </c>
      <c r="G3481" s="1" t="n">
        <v>1</v>
      </c>
      <c r="H3481" s="1" t="n">
        <v>0</v>
      </c>
      <c r="I3481" s="1" t="n">
        <v>0</v>
      </c>
      <c r="J3481" s="1" t="n">
        <v>0</v>
      </c>
      <c r="K3481" s="1" t="n">
        <v>0</v>
      </c>
      <c r="L3481" s="5" t="n">
        <f aca="false">SUM(B3481:K3481)</f>
        <v>0</v>
      </c>
    </row>
    <row r="3482" customFormat="false" ht="15" hidden="false" customHeight="false" outlineLevel="0" collapsed="false">
      <c r="A3482" s="4" t="s">
        <v>370</v>
      </c>
      <c r="B3482" s="1" t="n">
        <v>0</v>
      </c>
      <c r="C3482" s="1" t="n">
        <v>0</v>
      </c>
      <c r="D3482" s="1" t="n">
        <v>0</v>
      </c>
      <c r="E3482" s="1" t="n">
        <v>0</v>
      </c>
      <c r="F3482" s="1" t="n">
        <v>0</v>
      </c>
      <c r="G3482" s="1" t="n">
        <v>0</v>
      </c>
      <c r="H3482" s="1" t="n">
        <v>0</v>
      </c>
      <c r="I3482" s="1" t="n">
        <v>0</v>
      </c>
      <c r="J3482" s="1" t="n">
        <v>0</v>
      </c>
      <c r="K3482" s="1" t="n">
        <v>0</v>
      </c>
      <c r="L3482" s="5" t="n">
        <f aca="false">SUM(B3482:K3482)</f>
        <v>0</v>
      </c>
    </row>
    <row r="3483" customFormat="false" ht="15" hidden="false" customHeight="false" outlineLevel="0" collapsed="false">
      <c r="A3483" s="4" t="s">
        <v>371</v>
      </c>
      <c r="B3483" s="1" t="n">
        <v>0</v>
      </c>
      <c r="C3483" s="1" t="n">
        <v>0</v>
      </c>
      <c r="D3483" s="1" t="n">
        <v>0</v>
      </c>
      <c r="E3483" s="1" t="n">
        <v>0</v>
      </c>
      <c r="F3483" s="1" t="n">
        <v>0</v>
      </c>
      <c r="G3483" s="1" t="n">
        <v>1</v>
      </c>
      <c r="H3483" s="1" t="n">
        <v>0</v>
      </c>
      <c r="I3483" s="1" t="n">
        <v>0</v>
      </c>
      <c r="J3483" s="1" t="n">
        <v>0</v>
      </c>
      <c r="K3483" s="1" t="n">
        <v>0</v>
      </c>
      <c r="L3483" s="5" t="n">
        <f aca="false">SUM(B3483:K3483)</f>
        <v>0</v>
      </c>
    </row>
    <row r="3484" customFormat="false" ht="15" hidden="false" customHeight="false" outlineLevel="0" collapsed="false">
      <c r="B3484" s="6" t="n">
        <f aca="false">SUM(B3474:B3483)</f>
        <v>0</v>
      </c>
      <c r="C3484" s="6" t="n">
        <f aca="false">SUM(C3474:C3483)</f>
        <v>0</v>
      </c>
      <c r="D3484" s="6" t="n">
        <f aca="false">SUM(D3474:D3483)</f>
        <v>0</v>
      </c>
      <c r="E3484" s="6" t="n">
        <f aca="false">SUM(E3474:E3483)</f>
        <v>0</v>
      </c>
      <c r="F3484" s="6" t="n">
        <f aca="false">SUM(F3474:F3483)</f>
        <v>0</v>
      </c>
      <c r="G3484" s="6" t="n">
        <f aca="false">SUM(G3474:G3483)</f>
        <v>0</v>
      </c>
      <c r="H3484" s="6" t="n">
        <f aca="false">SUM(H3474:H3483)</f>
        <v>0</v>
      </c>
      <c r="I3484" s="6" t="n">
        <f aca="false">SUM(I3474:I3483)</f>
        <v>0</v>
      </c>
      <c r="J3484" s="6" t="n">
        <f aca="false">SUM(J3474:J3483)</f>
        <v>0</v>
      </c>
      <c r="K3484" s="6" t="n">
        <f aca="false">SUM(K3474:K3483)</f>
        <v>0</v>
      </c>
    </row>
    <row r="3486" customFormat="false" ht="15" hidden="false" customHeight="false" outlineLevel="0" collapsed="false">
      <c r="A3486" s="3" t="s">
        <v>270</v>
      </c>
      <c r="B3486" s="3"/>
      <c r="C3486" s="3"/>
      <c r="D3486" s="3"/>
      <c r="E3486" s="3"/>
      <c r="F3486" s="3"/>
      <c r="G3486" s="3"/>
      <c r="H3486" s="3"/>
      <c r="I3486" s="3"/>
      <c r="J3486" s="3"/>
      <c r="K3486" s="3"/>
      <c r="L3486" s="3"/>
    </row>
    <row r="3487" customFormat="false" ht="15" hidden="false" customHeight="false" outlineLevel="0" collapsed="false">
      <c r="A3487" s="4" t="s">
        <v>362</v>
      </c>
      <c r="B3487" s="1" t="n">
        <v>3</v>
      </c>
      <c r="C3487" s="1" t="n">
        <v>0</v>
      </c>
      <c r="D3487" s="1" t="n">
        <v>0</v>
      </c>
      <c r="E3487" s="1" t="n">
        <v>0</v>
      </c>
      <c r="F3487" s="1" t="n">
        <v>0</v>
      </c>
      <c r="G3487" s="1" t="n">
        <v>1</v>
      </c>
      <c r="H3487" s="1" t="n">
        <v>0</v>
      </c>
      <c r="I3487" s="1" t="n">
        <v>0</v>
      </c>
      <c r="J3487" s="1" t="n">
        <v>2</v>
      </c>
      <c r="K3487" s="1" t="n">
        <v>0</v>
      </c>
      <c r="L3487" s="5" t="n">
        <f aca="false">SUM(B3487:K3487)</f>
        <v>0</v>
      </c>
    </row>
    <row r="3488" customFormat="false" ht="15" hidden="false" customHeight="false" outlineLevel="0" collapsed="false">
      <c r="A3488" s="4" t="s">
        <v>363</v>
      </c>
      <c r="B3488" s="1" t="n">
        <v>0</v>
      </c>
      <c r="C3488" s="1" t="n">
        <v>3</v>
      </c>
      <c r="D3488" s="1" t="n">
        <v>0</v>
      </c>
      <c r="E3488" s="1" t="n">
        <v>0</v>
      </c>
      <c r="F3488" s="1" t="n">
        <v>0</v>
      </c>
      <c r="G3488" s="1" t="n">
        <v>10</v>
      </c>
      <c r="H3488" s="1" t="n">
        <v>0</v>
      </c>
      <c r="I3488" s="1" t="n">
        <v>0</v>
      </c>
      <c r="J3488" s="1" t="n">
        <v>2</v>
      </c>
      <c r="K3488" s="1" t="n">
        <v>2</v>
      </c>
      <c r="L3488" s="5" t="n">
        <f aca="false">SUM(B3488:K3488)</f>
        <v>0</v>
      </c>
    </row>
    <row r="3489" customFormat="false" ht="15" hidden="false" customHeight="false" outlineLevel="0" collapsed="false">
      <c r="A3489" s="4" t="s">
        <v>364</v>
      </c>
      <c r="B3489" s="1" t="n">
        <v>0</v>
      </c>
      <c r="C3489" s="1" t="n">
        <v>0</v>
      </c>
      <c r="D3489" s="1" t="n">
        <v>0</v>
      </c>
      <c r="E3489" s="1" t="n">
        <v>0</v>
      </c>
      <c r="F3489" s="1" t="n">
        <v>0</v>
      </c>
      <c r="G3489" s="1" t="n">
        <v>0</v>
      </c>
      <c r="H3489" s="1" t="n">
        <v>0</v>
      </c>
      <c r="I3489" s="1" t="n">
        <v>0</v>
      </c>
      <c r="J3489" s="1" t="n">
        <v>0</v>
      </c>
      <c r="K3489" s="1" t="n">
        <v>0</v>
      </c>
      <c r="L3489" s="5" t="n">
        <f aca="false">SUM(B3489:K3489)</f>
        <v>0</v>
      </c>
    </row>
    <row r="3490" customFormat="false" ht="15" hidden="false" customHeight="false" outlineLevel="0" collapsed="false">
      <c r="A3490" s="4" t="s">
        <v>365</v>
      </c>
      <c r="B3490" s="1" t="n">
        <v>0</v>
      </c>
      <c r="C3490" s="1" t="n">
        <v>0</v>
      </c>
      <c r="D3490" s="1" t="n">
        <v>0</v>
      </c>
      <c r="E3490" s="1" t="n">
        <v>0</v>
      </c>
      <c r="F3490" s="1" t="n">
        <v>0</v>
      </c>
      <c r="G3490" s="1" t="n">
        <v>0</v>
      </c>
      <c r="H3490" s="1" t="n">
        <v>0</v>
      </c>
      <c r="I3490" s="1" t="n">
        <v>0</v>
      </c>
      <c r="J3490" s="1" t="n">
        <v>0</v>
      </c>
      <c r="K3490" s="1" t="n">
        <v>0</v>
      </c>
      <c r="L3490" s="5" t="n">
        <f aca="false">SUM(B3490:K3490)</f>
        <v>0</v>
      </c>
    </row>
    <row r="3491" customFormat="false" ht="15" hidden="false" customHeight="false" outlineLevel="0" collapsed="false">
      <c r="A3491" s="4" t="s">
        <v>366</v>
      </c>
      <c r="B3491" s="1" t="n">
        <v>5</v>
      </c>
      <c r="C3491" s="1" t="n">
        <v>16</v>
      </c>
      <c r="D3491" s="1" t="n">
        <v>0</v>
      </c>
      <c r="E3491" s="1" t="n">
        <v>0</v>
      </c>
      <c r="F3491" s="1" t="n">
        <v>0</v>
      </c>
      <c r="G3491" s="1" t="n">
        <v>0</v>
      </c>
      <c r="H3491" s="1" t="n">
        <v>0</v>
      </c>
      <c r="I3491" s="1" t="n">
        <v>0</v>
      </c>
      <c r="J3491" s="1" t="n">
        <v>9</v>
      </c>
      <c r="K3491" s="1" t="n">
        <v>3</v>
      </c>
      <c r="L3491" s="5" t="n">
        <f aca="false">SUM(B3491:K3491)</f>
        <v>0</v>
      </c>
    </row>
    <row r="3492" customFormat="false" ht="15" hidden="false" customHeight="false" outlineLevel="0" collapsed="false">
      <c r="A3492" s="4" t="s">
        <v>367</v>
      </c>
      <c r="B3492" s="1" t="n">
        <v>0</v>
      </c>
      <c r="C3492" s="1" t="n">
        <v>0</v>
      </c>
      <c r="D3492" s="1" t="n">
        <v>0</v>
      </c>
      <c r="E3492" s="1" t="n">
        <v>0</v>
      </c>
      <c r="F3492" s="1" t="n">
        <v>0</v>
      </c>
      <c r="G3492" s="1" t="n">
        <v>0</v>
      </c>
      <c r="H3492" s="1" t="n">
        <v>0</v>
      </c>
      <c r="I3492" s="1" t="n">
        <v>0</v>
      </c>
      <c r="J3492" s="1" t="n">
        <v>0</v>
      </c>
      <c r="K3492" s="1" t="n">
        <v>0</v>
      </c>
      <c r="L3492" s="5" t="n">
        <f aca="false">SUM(B3492:K3492)</f>
        <v>0</v>
      </c>
    </row>
    <row r="3493" customFormat="false" ht="15" hidden="false" customHeight="false" outlineLevel="0" collapsed="false">
      <c r="A3493" s="4" t="s">
        <v>368</v>
      </c>
      <c r="B3493" s="1" t="n">
        <v>0</v>
      </c>
      <c r="C3493" s="1" t="n">
        <v>0</v>
      </c>
      <c r="D3493" s="1" t="n">
        <v>0</v>
      </c>
      <c r="E3493" s="1" t="n">
        <v>0</v>
      </c>
      <c r="F3493" s="1" t="n">
        <v>0</v>
      </c>
      <c r="G3493" s="1" t="n">
        <v>0</v>
      </c>
      <c r="H3493" s="1" t="n">
        <v>0</v>
      </c>
      <c r="I3493" s="1" t="n">
        <v>0</v>
      </c>
      <c r="J3493" s="1" t="n">
        <v>0</v>
      </c>
      <c r="K3493" s="1" t="n">
        <v>1</v>
      </c>
      <c r="L3493" s="5" t="n">
        <f aca="false">SUM(B3493:K3493)</f>
        <v>0</v>
      </c>
    </row>
    <row r="3494" customFormat="false" ht="15" hidden="false" customHeight="false" outlineLevel="0" collapsed="false">
      <c r="A3494" s="4" t="s">
        <v>369</v>
      </c>
      <c r="B3494" s="1" t="n">
        <v>4</v>
      </c>
      <c r="C3494" s="1" t="n">
        <v>9</v>
      </c>
      <c r="D3494" s="1" t="n">
        <v>0</v>
      </c>
      <c r="E3494" s="1" t="n">
        <v>0</v>
      </c>
      <c r="F3494" s="1" t="n">
        <v>0</v>
      </c>
      <c r="G3494" s="1" t="n">
        <v>1</v>
      </c>
      <c r="H3494" s="1" t="n">
        <v>0</v>
      </c>
      <c r="I3494" s="1" t="n">
        <v>0</v>
      </c>
      <c r="J3494" s="1" t="n">
        <v>0</v>
      </c>
      <c r="K3494" s="1" t="n">
        <v>0</v>
      </c>
      <c r="L3494" s="5" t="n">
        <f aca="false">SUM(B3494:K3494)</f>
        <v>0</v>
      </c>
    </row>
    <row r="3495" customFormat="false" ht="15" hidden="false" customHeight="false" outlineLevel="0" collapsed="false">
      <c r="A3495" s="4" t="s">
        <v>370</v>
      </c>
      <c r="B3495" s="1" t="n">
        <v>0</v>
      </c>
      <c r="C3495" s="1" t="n">
        <v>0</v>
      </c>
      <c r="D3495" s="1" t="n">
        <v>0</v>
      </c>
      <c r="E3495" s="1" t="n">
        <v>0</v>
      </c>
      <c r="F3495" s="1" t="n">
        <v>0</v>
      </c>
      <c r="G3495" s="1" t="n">
        <v>0</v>
      </c>
      <c r="H3495" s="1" t="n">
        <v>0</v>
      </c>
      <c r="I3495" s="1" t="n">
        <v>0</v>
      </c>
      <c r="J3495" s="1" t="n">
        <v>0</v>
      </c>
      <c r="K3495" s="1" t="n">
        <v>0</v>
      </c>
      <c r="L3495" s="5" t="n">
        <f aca="false">SUM(B3495:K3495)</f>
        <v>0</v>
      </c>
    </row>
    <row r="3496" customFormat="false" ht="15" hidden="false" customHeight="false" outlineLevel="0" collapsed="false">
      <c r="A3496" s="4" t="s">
        <v>371</v>
      </c>
      <c r="B3496" s="1" t="n">
        <v>0</v>
      </c>
      <c r="C3496" s="1" t="n">
        <v>0</v>
      </c>
      <c r="D3496" s="1" t="n">
        <v>0</v>
      </c>
      <c r="E3496" s="1" t="n">
        <v>0</v>
      </c>
      <c r="F3496" s="1" t="n">
        <v>0</v>
      </c>
      <c r="G3496" s="1" t="n">
        <v>1</v>
      </c>
      <c r="H3496" s="1" t="n">
        <v>0</v>
      </c>
      <c r="I3496" s="1" t="n">
        <v>0</v>
      </c>
      <c r="J3496" s="1" t="n">
        <v>0</v>
      </c>
      <c r="K3496" s="1" t="n">
        <v>0</v>
      </c>
      <c r="L3496" s="5" t="n">
        <f aca="false">SUM(B3496:K3496)</f>
        <v>0</v>
      </c>
    </row>
    <row r="3497" customFormat="false" ht="15" hidden="false" customHeight="false" outlineLevel="0" collapsed="false">
      <c r="B3497" s="6" t="n">
        <f aca="false">SUM(B3487:B3496)</f>
        <v>0</v>
      </c>
      <c r="C3497" s="6" t="n">
        <f aca="false">SUM(C3487:C3496)</f>
        <v>0</v>
      </c>
      <c r="D3497" s="6" t="n">
        <f aca="false">SUM(D3487:D3496)</f>
        <v>0</v>
      </c>
      <c r="E3497" s="6" t="n">
        <f aca="false">SUM(E3487:E3496)</f>
        <v>0</v>
      </c>
      <c r="F3497" s="6" t="n">
        <f aca="false">SUM(F3487:F3496)</f>
        <v>0</v>
      </c>
      <c r="G3497" s="6" t="n">
        <f aca="false">SUM(G3487:G3496)</f>
        <v>0</v>
      </c>
      <c r="H3497" s="6" t="n">
        <f aca="false">SUM(H3487:H3496)</f>
        <v>0</v>
      </c>
      <c r="I3497" s="6" t="n">
        <f aca="false">SUM(I3487:I3496)</f>
        <v>0</v>
      </c>
      <c r="J3497" s="6" t="n">
        <f aca="false">SUM(J3487:J3496)</f>
        <v>0</v>
      </c>
      <c r="K3497" s="6" t="n">
        <f aca="false">SUM(K3487:K3496)</f>
        <v>0</v>
      </c>
    </row>
    <row r="3499" customFormat="false" ht="15" hidden="false" customHeight="false" outlineLevel="0" collapsed="false">
      <c r="A3499" s="3" t="s">
        <v>271</v>
      </c>
      <c r="B3499" s="3"/>
      <c r="C3499" s="3"/>
      <c r="D3499" s="3"/>
      <c r="E3499" s="3"/>
      <c r="F3499" s="3"/>
      <c r="G3499" s="3"/>
      <c r="H3499" s="3"/>
      <c r="I3499" s="3"/>
      <c r="J3499" s="3"/>
      <c r="K3499" s="3"/>
      <c r="L3499" s="3"/>
    </row>
    <row r="3500" customFormat="false" ht="15" hidden="false" customHeight="false" outlineLevel="0" collapsed="false">
      <c r="A3500" s="4" t="s">
        <v>362</v>
      </c>
      <c r="B3500" s="1" t="n">
        <v>3</v>
      </c>
      <c r="C3500" s="1" t="n">
        <v>0</v>
      </c>
      <c r="D3500" s="1" t="n">
        <v>0</v>
      </c>
      <c r="E3500" s="1" t="n">
        <v>0</v>
      </c>
      <c r="F3500" s="1" t="n">
        <v>0</v>
      </c>
      <c r="G3500" s="1" t="n">
        <v>0</v>
      </c>
      <c r="H3500" s="1" t="n">
        <v>0</v>
      </c>
      <c r="I3500" s="1" t="n">
        <v>0</v>
      </c>
      <c r="J3500" s="1" t="n">
        <v>2</v>
      </c>
      <c r="K3500" s="1" t="n">
        <v>0</v>
      </c>
      <c r="L3500" s="5" t="n">
        <f aca="false">SUM(B3500:K3500)</f>
        <v>0</v>
      </c>
    </row>
    <row r="3501" customFormat="false" ht="15" hidden="false" customHeight="false" outlineLevel="0" collapsed="false">
      <c r="A3501" s="4" t="s">
        <v>363</v>
      </c>
      <c r="B3501" s="1" t="n">
        <v>1</v>
      </c>
      <c r="C3501" s="1" t="n">
        <v>2</v>
      </c>
      <c r="D3501" s="1" t="n">
        <v>0</v>
      </c>
      <c r="E3501" s="1" t="n">
        <v>0</v>
      </c>
      <c r="F3501" s="1" t="n">
        <v>0</v>
      </c>
      <c r="G3501" s="1" t="n">
        <v>12</v>
      </c>
      <c r="H3501" s="1" t="n">
        <v>5</v>
      </c>
      <c r="I3501" s="1" t="n">
        <v>2</v>
      </c>
      <c r="J3501" s="1" t="n">
        <v>2</v>
      </c>
      <c r="K3501" s="1" t="n">
        <v>3</v>
      </c>
      <c r="L3501" s="5" t="n">
        <f aca="false">SUM(B3501:K3501)</f>
        <v>0</v>
      </c>
    </row>
    <row r="3502" customFormat="false" ht="15" hidden="false" customHeight="false" outlineLevel="0" collapsed="false">
      <c r="A3502" s="4" t="s">
        <v>364</v>
      </c>
      <c r="B3502" s="1" t="n">
        <v>0</v>
      </c>
      <c r="C3502" s="1" t="n">
        <v>0</v>
      </c>
      <c r="D3502" s="1" t="n">
        <v>0</v>
      </c>
      <c r="E3502" s="1" t="n">
        <v>0</v>
      </c>
      <c r="F3502" s="1" t="n">
        <v>0</v>
      </c>
      <c r="G3502" s="1" t="n">
        <v>0</v>
      </c>
      <c r="H3502" s="1" t="n">
        <v>0</v>
      </c>
      <c r="I3502" s="1" t="n">
        <v>0</v>
      </c>
      <c r="J3502" s="1" t="n">
        <v>0</v>
      </c>
      <c r="K3502" s="1" t="n">
        <v>0</v>
      </c>
      <c r="L3502" s="5" t="n">
        <f aca="false">SUM(B3502:K3502)</f>
        <v>0</v>
      </c>
    </row>
    <row r="3503" customFormat="false" ht="15" hidden="false" customHeight="false" outlineLevel="0" collapsed="false">
      <c r="A3503" s="4" t="s">
        <v>365</v>
      </c>
      <c r="B3503" s="1" t="n">
        <v>0</v>
      </c>
      <c r="C3503" s="1" t="n">
        <v>0</v>
      </c>
      <c r="D3503" s="1" t="n">
        <v>0</v>
      </c>
      <c r="E3503" s="1" t="n">
        <v>0</v>
      </c>
      <c r="F3503" s="1" t="n">
        <v>0</v>
      </c>
      <c r="G3503" s="1" t="n">
        <v>0</v>
      </c>
      <c r="H3503" s="1" t="n">
        <v>0</v>
      </c>
      <c r="I3503" s="1" t="n">
        <v>0</v>
      </c>
      <c r="J3503" s="1" t="n">
        <v>0</v>
      </c>
      <c r="K3503" s="1" t="n">
        <v>0</v>
      </c>
      <c r="L3503" s="5" t="n">
        <f aca="false">SUM(B3503:K3503)</f>
        <v>0</v>
      </c>
    </row>
    <row r="3504" customFormat="false" ht="15" hidden="false" customHeight="false" outlineLevel="0" collapsed="false">
      <c r="A3504" s="4" t="s">
        <v>366</v>
      </c>
      <c r="B3504" s="1" t="n">
        <v>6</v>
      </c>
      <c r="C3504" s="1" t="n">
        <v>20</v>
      </c>
      <c r="D3504" s="1" t="n">
        <v>0</v>
      </c>
      <c r="E3504" s="1" t="n">
        <v>2</v>
      </c>
      <c r="F3504" s="1" t="n">
        <v>0</v>
      </c>
      <c r="G3504" s="1" t="n">
        <v>0</v>
      </c>
      <c r="H3504" s="1" t="n">
        <v>0</v>
      </c>
      <c r="I3504" s="1" t="n">
        <v>0</v>
      </c>
      <c r="J3504" s="1" t="n">
        <v>8</v>
      </c>
      <c r="K3504" s="1" t="n">
        <v>3</v>
      </c>
      <c r="L3504" s="5" t="n">
        <f aca="false">SUM(B3504:K3504)</f>
        <v>0</v>
      </c>
    </row>
    <row r="3505" customFormat="false" ht="15" hidden="false" customHeight="false" outlineLevel="0" collapsed="false">
      <c r="A3505" s="4" t="s">
        <v>367</v>
      </c>
      <c r="B3505" s="1" t="n">
        <v>0</v>
      </c>
      <c r="C3505" s="1" t="n">
        <v>0</v>
      </c>
      <c r="D3505" s="1" t="n">
        <v>0</v>
      </c>
      <c r="E3505" s="1" t="n">
        <v>0</v>
      </c>
      <c r="F3505" s="1" t="n">
        <v>0</v>
      </c>
      <c r="G3505" s="1" t="n">
        <v>0</v>
      </c>
      <c r="H3505" s="1" t="n">
        <v>0</v>
      </c>
      <c r="I3505" s="1" t="n">
        <v>0</v>
      </c>
      <c r="J3505" s="1" t="n">
        <v>0</v>
      </c>
      <c r="K3505" s="1" t="n">
        <v>0</v>
      </c>
      <c r="L3505" s="5" t="n">
        <f aca="false">SUM(B3505:K3505)</f>
        <v>0</v>
      </c>
    </row>
    <row r="3506" customFormat="false" ht="15" hidden="false" customHeight="false" outlineLevel="0" collapsed="false">
      <c r="A3506" s="4" t="s">
        <v>368</v>
      </c>
      <c r="B3506" s="1" t="n">
        <v>0</v>
      </c>
      <c r="C3506" s="1" t="n">
        <v>0</v>
      </c>
      <c r="D3506" s="1" t="n">
        <v>0</v>
      </c>
      <c r="E3506" s="1" t="n">
        <v>0</v>
      </c>
      <c r="F3506" s="1" t="n">
        <v>0</v>
      </c>
      <c r="G3506" s="1" t="n">
        <v>0</v>
      </c>
      <c r="H3506" s="1" t="n">
        <v>0</v>
      </c>
      <c r="I3506" s="1" t="n">
        <v>0</v>
      </c>
      <c r="J3506" s="1" t="n">
        <v>0</v>
      </c>
      <c r="K3506" s="1" t="n">
        <v>1</v>
      </c>
      <c r="L3506" s="5" t="n">
        <f aca="false">SUM(B3506:K3506)</f>
        <v>0</v>
      </c>
    </row>
    <row r="3507" customFormat="false" ht="15" hidden="false" customHeight="false" outlineLevel="0" collapsed="false">
      <c r="A3507" s="4" t="s">
        <v>369</v>
      </c>
      <c r="B3507" s="1" t="n">
        <v>1</v>
      </c>
      <c r="C3507" s="1" t="n">
        <v>8</v>
      </c>
      <c r="D3507" s="1" t="n">
        <v>0</v>
      </c>
      <c r="E3507" s="1" t="n">
        <v>0</v>
      </c>
      <c r="F3507" s="1" t="n">
        <v>0</v>
      </c>
      <c r="G3507" s="1" t="n">
        <v>1</v>
      </c>
      <c r="H3507" s="1" t="n">
        <v>0</v>
      </c>
      <c r="I3507" s="1" t="n">
        <v>0</v>
      </c>
      <c r="J3507" s="1" t="n">
        <v>0</v>
      </c>
      <c r="K3507" s="1" t="n">
        <v>0</v>
      </c>
      <c r="L3507" s="5" t="n">
        <f aca="false">SUM(B3507:K3507)</f>
        <v>0</v>
      </c>
    </row>
    <row r="3508" customFormat="false" ht="15" hidden="false" customHeight="false" outlineLevel="0" collapsed="false">
      <c r="A3508" s="4" t="s">
        <v>370</v>
      </c>
      <c r="B3508" s="1" t="n">
        <v>0</v>
      </c>
      <c r="C3508" s="1" t="n">
        <v>0</v>
      </c>
      <c r="D3508" s="1" t="n">
        <v>0</v>
      </c>
      <c r="E3508" s="1" t="n">
        <v>0</v>
      </c>
      <c r="F3508" s="1" t="n">
        <v>0</v>
      </c>
      <c r="G3508" s="1" t="n">
        <v>0</v>
      </c>
      <c r="H3508" s="1" t="n">
        <v>0</v>
      </c>
      <c r="I3508" s="1" t="n">
        <v>0</v>
      </c>
      <c r="J3508" s="1" t="n">
        <v>0</v>
      </c>
      <c r="K3508" s="1" t="n">
        <v>0</v>
      </c>
      <c r="L3508" s="5" t="n">
        <f aca="false">SUM(B3508:K3508)</f>
        <v>0</v>
      </c>
    </row>
    <row r="3509" customFormat="false" ht="15" hidden="false" customHeight="false" outlineLevel="0" collapsed="false">
      <c r="A3509" s="4" t="s">
        <v>371</v>
      </c>
      <c r="B3509" s="1" t="n">
        <v>0</v>
      </c>
      <c r="C3509" s="1" t="n">
        <v>0</v>
      </c>
      <c r="D3509" s="1" t="n">
        <v>0</v>
      </c>
      <c r="E3509" s="1" t="n">
        <v>0</v>
      </c>
      <c r="F3509" s="1" t="n">
        <v>0</v>
      </c>
      <c r="G3509" s="1" t="n">
        <v>1</v>
      </c>
      <c r="H3509" s="1" t="n">
        <v>0</v>
      </c>
      <c r="I3509" s="1" t="n">
        <v>0</v>
      </c>
      <c r="J3509" s="1" t="n">
        <v>0</v>
      </c>
      <c r="K3509" s="1" t="n">
        <v>0</v>
      </c>
      <c r="L3509" s="5" t="n">
        <f aca="false">SUM(B3509:K3509)</f>
        <v>0</v>
      </c>
    </row>
    <row r="3510" customFormat="false" ht="15" hidden="false" customHeight="false" outlineLevel="0" collapsed="false">
      <c r="B3510" s="6" t="n">
        <f aca="false">SUM(B3500:B3509)</f>
        <v>0</v>
      </c>
      <c r="C3510" s="6" t="n">
        <f aca="false">SUM(C3500:C3509)</f>
        <v>0</v>
      </c>
      <c r="D3510" s="6" t="n">
        <f aca="false">SUM(D3500:D3509)</f>
        <v>0</v>
      </c>
      <c r="E3510" s="6" t="n">
        <f aca="false">SUM(E3500:E3509)</f>
        <v>0</v>
      </c>
      <c r="F3510" s="6" t="n">
        <f aca="false">SUM(F3500:F3509)</f>
        <v>0</v>
      </c>
      <c r="G3510" s="6" t="n">
        <f aca="false">SUM(G3500:G3509)</f>
        <v>0</v>
      </c>
      <c r="H3510" s="6" t="n">
        <f aca="false">SUM(H3500:H3509)</f>
        <v>0</v>
      </c>
      <c r="I3510" s="6" t="n">
        <f aca="false">SUM(I3500:I3509)</f>
        <v>0</v>
      </c>
      <c r="J3510" s="6" t="n">
        <f aca="false">SUM(J3500:J3509)</f>
        <v>0</v>
      </c>
      <c r="K3510" s="6" t="n">
        <f aca="false">SUM(K3500:K3509)</f>
        <v>0</v>
      </c>
    </row>
    <row r="3512" customFormat="false" ht="15" hidden="false" customHeight="false" outlineLevel="0" collapsed="false">
      <c r="A3512" s="3" t="s">
        <v>272</v>
      </c>
      <c r="B3512" s="3"/>
      <c r="C3512" s="3"/>
      <c r="D3512" s="3"/>
      <c r="E3512" s="3"/>
      <c r="F3512" s="3"/>
      <c r="G3512" s="3"/>
      <c r="H3512" s="3"/>
      <c r="I3512" s="3"/>
      <c r="J3512" s="3"/>
      <c r="K3512" s="3"/>
      <c r="L3512" s="3"/>
    </row>
    <row r="3513" customFormat="false" ht="15" hidden="false" customHeight="false" outlineLevel="0" collapsed="false">
      <c r="A3513" s="4" t="s">
        <v>362</v>
      </c>
      <c r="B3513" s="1" t="n">
        <v>7</v>
      </c>
      <c r="C3513" s="1" t="n">
        <v>0</v>
      </c>
      <c r="D3513" s="1" t="n">
        <v>0</v>
      </c>
      <c r="E3513" s="1" t="n">
        <v>1</v>
      </c>
      <c r="F3513" s="1" t="n">
        <v>0</v>
      </c>
      <c r="G3513" s="1" t="n">
        <v>0</v>
      </c>
      <c r="H3513" s="1" t="n">
        <v>0</v>
      </c>
      <c r="I3513" s="1" t="n">
        <v>0</v>
      </c>
      <c r="J3513" s="1" t="n">
        <v>1</v>
      </c>
      <c r="K3513" s="1" t="n">
        <v>0</v>
      </c>
      <c r="L3513" s="5" t="n">
        <f aca="false">SUM(B3513:K3513)</f>
        <v>0</v>
      </c>
    </row>
    <row r="3514" customFormat="false" ht="15" hidden="false" customHeight="false" outlineLevel="0" collapsed="false">
      <c r="A3514" s="4" t="s">
        <v>363</v>
      </c>
      <c r="B3514" s="1" t="n">
        <v>2</v>
      </c>
      <c r="C3514" s="1" t="n">
        <v>2</v>
      </c>
      <c r="D3514" s="1" t="n">
        <v>0</v>
      </c>
      <c r="E3514" s="1" t="n">
        <v>0</v>
      </c>
      <c r="F3514" s="1" t="n">
        <v>0</v>
      </c>
      <c r="G3514" s="1" t="n">
        <v>20</v>
      </c>
      <c r="H3514" s="1" t="n">
        <v>9</v>
      </c>
      <c r="I3514" s="1" t="n">
        <v>3</v>
      </c>
      <c r="J3514" s="1" t="n">
        <v>2</v>
      </c>
      <c r="K3514" s="1" t="n">
        <v>3</v>
      </c>
      <c r="L3514" s="5" t="n">
        <f aca="false">SUM(B3514:K3514)</f>
        <v>0</v>
      </c>
    </row>
    <row r="3515" customFormat="false" ht="15" hidden="false" customHeight="false" outlineLevel="0" collapsed="false">
      <c r="A3515" s="4" t="s">
        <v>364</v>
      </c>
      <c r="B3515" s="1" t="n">
        <v>0</v>
      </c>
      <c r="C3515" s="1" t="n">
        <v>0</v>
      </c>
      <c r="D3515" s="1" t="n">
        <v>0</v>
      </c>
      <c r="E3515" s="1" t="n">
        <v>0</v>
      </c>
      <c r="F3515" s="1" t="n">
        <v>0</v>
      </c>
      <c r="G3515" s="1" t="n">
        <v>0</v>
      </c>
      <c r="H3515" s="1" t="n">
        <v>0</v>
      </c>
      <c r="I3515" s="1" t="n">
        <v>0</v>
      </c>
      <c r="J3515" s="1" t="n">
        <v>0</v>
      </c>
      <c r="K3515" s="1" t="n">
        <v>0</v>
      </c>
      <c r="L3515" s="5" t="n">
        <f aca="false">SUM(B3515:K3515)</f>
        <v>0</v>
      </c>
    </row>
    <row r="3516" customFormat="false" ht="15" hidden="false" customHeight="false" outlineLevel="0" collapsed="false">
      <c r="A3516" s="4" t="s">
        <v>365</v>
      </c>
      <c r="B3516" s="1" t="n">
        <v>0</v>
      </c>
      <c r="C3516" s="1" t="n">
        <v>0</v>
      </c>
      <c r="D3516" s="1" t="n">
        <v>0</v>
      </c>
      <c r="E3516" s="1" t="n">
        <v>0</v>
      </c>
      <c r="F3516" s="1" t="n">
        <v>0</v>
      </c>
      <c r="G3516" s="1" t="n">
        <v>0</v>
      </c>
      <c r="H3516" s="1" t="n">
        <v>0</v>
      </c>
      <c r="I3516" s="1" t="n">
        <v>0</v>
      </c>
      <c r="J3516" s="1" t="n">
        <v>0</v>
      </c>
      <c r="K3516" s="1" t="n">
        <v>0</v>
      </c>
      <c r="L3516" s="5" t="n">
        <f aca="false">SUM(B3516:K3516)</f>
        <v>0</v>
      </c>
    </row>
    <row r="3517" customFormat="false" ht="15" hidden="false" customHeight="false" outlineLevel="0" collapsed="false">
      <c r="A3517" s="4" t="s">
        <v>366</v>
      </c>
      <c r="B3517" s="1" t="n">
        <v>6</v>
      </c>
      <c r="C3517" s="1" t="n">
        <v>17</v>
      </c>
      <c r="D3517" s="1" t="n">
        <v>0</v>
      </c>
      <c r="E3517" s="1" t="n">
        <v>2</v>
      </c>
      <c r="F3517" s="1" t="n">
        <v>0</v>
      </c>
      <c r="G3517" s="1" t="n">
        <v>0</v>
      </c>
      <c r="H3517" s="1" t="n">
        <v>0</v>
      </c>
      <c r="I3517" s="1" t="n">
        <v>0</v>
      </c>
      <c r="J3517" s="1" t="n">
        <v>9</v>
      </c>
      <c r="K3517" s="1" t="n">
        <v>3</v>
      </c>
      <c r="L3517" s="5" t="n">
        <f aca="false">SUM(B3517:K3517)</f>
        <v>0</v>
      </c>
    </row>
    <row r="3518" customFormat="false" ht="15" hidden="false" customHeight="false" outlineLevel="0" collapsed="false">
      <c r="A3518" s="4" t="s">
        <v>367</v>
      </c>
      <c r="B3518" s="1" t="n">
        <v>0</v>
      </c>
      <c r="C3518" s="1" t="n">
        <v>0</v>
      </c>
      <c r="D3518" s="1" t="n">
        <v>0</v>
      </c>
      <c r="E3518" s="1" t="n">
        <v>0</v>
      </c>
      <c r="F3518" s="1" t="n">
        <v>0</v>
      </c>
      <c r="G3518" s="1" t="n">
        <v>0</v>
      </c>
      <c r="H3518" s="1" t="n">
        <v>0</v>
      </c>
      <c r="I3518" s="1" t="n">
        <v>0</v>
      </c>
      <c r="J3518" s="1" t="n">
        <v>0</v>
      </c>
      <c r="K3518" s="1" t="n">
        <v>0</v>
      </c>
      <c r="L3518" s="5" t="n">
        <f aca="false">SUM(B3518:K3518)</f>
        <v>0</v>
      </c>
    </row>
    <row r="3519" customFormat="false" ht="15" hidden="false" customHeight="false" outlineLevel="0" collapsed="false">
      <c r="A3519" s="4" t="s">
        <v>368</v>
      </c>
      <c r="B3519" s="1" t="n">
        <v>0</v>
      </c>
      <c r="C3519" s="1" t="n">
        <v>0</v>
      </c>
      <c r="D3519" s="1" t="n">
        <v>0</v>
      </c>
      <c r="E3519" s="1" t="n">
        <v>0</v>
      </c>
      <c r="F3519" s="1" t="n">
        <v>0</v>
      </c>
      <c r="G3519" s="1" t="n">
        <v>0</v>
      </c>
      <c r="H3519" s="1" t="n">
        <v>0</v>
      </c>
      <c r="I3519" s="1" t="n">
        <v>0</v>
      </c>
      <c r="J3519" s="1" t="n">
        <v>0</v>
      </c>
      <c r="K3519" s="1" t="n">
        <v>1</v>
      </c>
      <c r="L3519" s="5" t="n">
        <f aca="false">SUM(B3519:K3519)</f>
        <v>0</v>
      </c>
    </row>
    <row r="3520" customFormat="false" ht="15" hidden="false" customHeight="false" outlineLevel="0" collapsed="false">
      <c r="A3520" s="4" t="s">
        <v>369</v>
      </c>
      <c r="B3520" s="1" t="n">
        <v>1</v>
      </c>
      <c r="C3520" s="1" t="n">
        <v>10</v>
      </c>
      <c r="D3520" s="1" t="n">
        <v>0</v>
      </c>
      <c r="E3520" s="1" t="n">
        <v>0</v>
      </c>
      <c r="F3520" s="1" t="n">
        <v>0</v>
      </c>
      <c r="G3520" s="1" t="n">
        <v>1</v>
      </c>
      <c r="H3520" s="1" t="n">
        <v>0</v>
      </c>
      <c r="I3520" s="1" t="n">
        <v>0</v>
      </c>
      <c r="J3520" s="1" t="n">
        <v>0</v>
      </c>
      <c r="K3520" s="1" t="n">
        <v>1</v>
      </c>
      <c r="L3520" s="5" t="n">
        <f aca="false">SUM(B3520:K3520)</f>
        <v>0</v>
      </c>
    </row>
    <row r="3521" customFormat="false" ht="15" hidden="false" customHeight="false" outlineLevel="0" collapsed="false">
      <c r="A3521" s="4" t="s">
        <v>370</v>
      </c>
      <c r="B3521" s="1" t="n">
        <v>0</v>
      </c>
      <c r="C3521" s="1" t="n">
        <v>0</v>
      </c>
      <c r="D3521" s="1" t="n">
        <v>0</v>
      </c>
      <c r="E3521" s="1" t="n">
        <v>0</v>
      </c>
      <c r="F3521" s="1" t="n">
        <v>0</v>
      </c>
      <c r="G3521" s="1" t="n">
        <v>0</v>
      </c>
      <c r="H3521" s="1" t="n">
        <v>0</v>
      </c>
      <c r="I3521" s="1" t="n">
        <v>0</v>
      </c>
      <c r="J3521" s="1" t="n">
        <v>0</v>
      </c>
      <c r="K3521" s="1" t="n">
        <v>0</v>
      </c>
      <c r="L3521" s="5" t="n">
        <f aca="false">SUM(B3521:K3521)</f>
        <v>0</v>
      </c>
    </row>
    <row r="3522" customFormat="false" ht="15" hidden="false" customHeight="false" outlineLevel="0" collapsed="false">
      <c r="A3522" s="4" t="s">
        <v>371</v>
      </c>
      <c r="B3522" s="1" t="n">
        <v>0</v>
      </c>
      <c r="C3522" s="1" t="n">
        <v>0</v>
      </c>
      <c r="D3522" s="1" t="n">
        <v>0</v>
      </c>
      <c r="E3522" s="1" t="n">
        <v>0</v>
      </c>
      <c r="F3522" s="1" t="n">
        <v>0</v>
      </c>
      <c r="G3522" s="1" t="n">
        <v>1</v>
      </c>
      <c r="H3522" s="1" t="n">
        <v>0</v>
      </c>
      <c r="I3522" s="1" t="n">
        <v>0</v>
      </c>
      <c r="J3522" s="1" t="n">
        <v>0</v>
      </c>
      <c r="K3522" s="1" t="n">
        <v>0</v>
      </c>
      <c r="L3522" s="5" t="n">
        <f aca="false">SUM(B3522:K3522)</f>
        <v>0</v>
      </c>
    </row>
    <row r="3523" customFormat="false" ht="15" hidden="false" customHeight="false" outlineLevel="0" collapsed="false">
      <c r="B3523" s="6" t="n">
        <f aca="false">SUM(B3513:B3522)</f>
        <v>0</v>
      </c>
      <c r="C3523" s="6" t="n">
        <f aca="false">SUM(C3513:C3522)</f>
        <v>0</v>
      </c>
      <c r="D3523" s="6" t="n">
        <f aca="false">SUM(D3513:D3522)</f>
        <v>0</v>
      </c>
      <c r="E3523" s="6" t="n">
        <f aca="false">SUM(E3513:E3522)</f>
        <v>0</v>
      </c>
      <c r="F3523" s="6" t="n">
        <f aca="false">SUM(F3513:F3522)</f>
        <v>0</v>
      </c>
      <c r="G3523" s="6" t="n">
        <f aca="false">SUM(G3513:G3522)</f>
        <v>0</v>
      </c>
      <c r="H3523" s="6" t="n">
        <f aca="false">SUM(H3513:H3522)</f>
        <v>0</v>
      </c>
      <c r="I3523" s="6" t="n">
        <f aca="false">SUM(I3513:I3522)</f>
        <v>0</v>
      </c>
      <c r="J3523" s="6" t="n">
        <f aca="false">SUM(J3513:J3522)</f>
        <v>0</v>
      </c>
      <c r="K3523" s="6" t="n">
        <f aca="false">SUM(K3513:K3522)</f>
        <v>0</v>
      </c>
    </row>
    <row r="3525" customFormat="false" ht="15" hidden="false" customHeight="false" outlineLevel="0" collapsed="false">
      <c r="A3525" s="3" t="s">
        <v>273</v>
      </c>
      <c r="B3525" s="3"/>
      <c r="C3525" s="3"/>
      <c r="D3525" s="3"/>
      <c r="E3525" s="3"/>
      <c r="F3525" s="3"/>
      <c r="G3525" s="3"/>
      <c r="H3525" s="3"/>
      <c r="I3525" s="3"/>
      <c r="J3525" s="3"/>
      <c r="K3525" s="3"/>
      <c r="L3525" s="3"/>
    </row>
    <row r="3526" customFormat="false" ht="15" hidden="false" customHeight="false" outlineLevel="0" collapsed="false">
      <c r="A3526" s="4" t="s">
        <v>362</v>
      </c>
      <c r="B3526" s="1" t="n">
        <v>3</v>
      </c>
      <c r="C3526" s="1" t="n">
        <v>0</v>
      </c>
      <c r="D3526" s="1" t="n">
        <v>0</v>
      </c>
      <c r="E3526" s="1" t="n">
        <v>1</v>
      </c>
      <c r="F3526" s="1" t="n">
        <v>0</v>
      </c>
      <c r="G3526" s="1" t="n">
        <v>1</v>
      </c>
      <c r="H3526" s="1" t="n">
        <v>0</v>
      </c>
      <c r="I3526" s="1" t="n">
        <v>0</v>
      </c>
      <c r="J3526" s="1" t="n">
        <v>1</v>
      </c>
      <c r="K3526" s="1" t="n">
        <v>0</v>
      </c>
      <c r="L3526" s="5" t="n">
        <f aca="false">SUM(B3526:K3526)</f>
        <v>0</v>
      </c>
    </row>
    <row r="3527" customFormat="false" ht="15" hidden="false" customHeight="false" outlineLevel="0" collapsed="false">
      <c r="A3527" s="4" t="s">
        <v>363</v>
      </c>
      <c r="B3527" s="1" t="n">
        <v>4</v>
      </c>
      <c r="C3527" s="1" t="n">
        <v>2</v>
      </c>
      <c r="D3527" s="1" t="n">
        <v>0</v>
      </c>
      <c r="E3527" s="1" t="n">
        <v>1</v>
      </c>
      <c r="F3527" s="1" t="n">
        <v>0</v>
      </c>
      <c r="G3527" s="1" t="n">
        <v>33</v>
      </c>
      <c r="H3527" s="1" t="n">
        <v>14</v>
      </c>
      <c r="I3527" s="1" t="n">
        <v>6</v>
      </c>
      <c r="J3527" s="1" t="n">
        <v>3</v>
      </c>
      <c r="K3527" s="1" t="n">
        <v>2</v>
      </c>
      <c r="L3527" s="5" t="n">
        <f aca="false">SUM(B3527:K3527)</f>
        <v>0</v>
      </c>
    </row>
    <row r="3528" customFormat="false" ht="15" hidden="false" customHeight="false" outlineLevel="0" collapsed="false">
      <c r="A3528" s="4" t="s">
        <v>364</v>
      </c>
      <c r="B3528" s="1" t="n">
        <v>0</v>
      </c>
      <c r="C3528" s="1" t="n">
        <v>0</v>
      </c>
      <c r="D3528" s="1" t="n">
        <v>0</v>
      </c>
      <c r="E3528" s="1" t="n">
        <v>0</v>
      </c>
      <c r="F3528" s="1" t="n">
        <v>0</v>
      </c>
      <c r="G3528" s="1" t="n">
        <v>0</v>
      </c>
      <c r="H3528" s="1" t="n">
        <v>0</v>
      </c>
      <c r="I3528" s="1" t="n">
        <v>0</v>
      </c>
      <c r="J3528" s="1" t="n">
        <v>0</v>
      </c>
      <c r="K3528" s="1" t="n">
        <v>0</v>
      </c>
      <c r="L3528" s="5" t="n">
        <f aca="false">SUM(B3528:K3528)</f>
        <v>0</v>
      </c>
    </row>
    <row r="3529" customFormat="false" ht="15" hidden="false" customHeight="false" outlineLevel="0" collapsed="false">
      <c r="A3529" s="4" t="s">
        <v>365</v>
      </c>
      <c r="B3529" s="1" t="n">
        <v>0</v>
      </c>
      <c r="C3529" s="1" t="n">
        <v>0</v>
      </c>
      <c r="D3529" s="1" t="n">
        <v>0</v>
      </c>
      <c r="E3529" s="1" t="n">
        <v>0</v>
      </c>
      <c r="F3529" s="1" t="n">
        <v>0</v>
      </c>
      <c r="G3529" s="1" t="n">
        <v>0</v>
      </c>
      <c r="H3529" s="1" t="n">
        <v>0</v>
      </c>
      <c r="I3529" s="1" t="n">
        <v>0</v>
      </c>
      <c r="J3529" s="1" t="n">
        <v>0</v>
      </c>
      <c r="K3529" s="1" t="n">
        <v>0</v>
      </c>
      <c r="L3529" s="5" t="n">
        <f aca="false">SUM(B3529:K3529)</f>
        <v>0</v>
      </c>
    </row>
    <row r="3530" customFormat="false" ht="15" hidden="false" customHeight="false" outlineLevel="0" collapsed="false">
      <c r="A3530" s="4" t="s">
        <v>366</v>
      </c>
      <c r="B3530" s="1" t="n">
        <v>7</v>
      </c>
      <c r="C3530" s="1" t="n">
        <v>17</v>
      </c>
      <c r="D3530" s="1" t="n">
        <v>0</v>
      </c>
      <c r="E3530" s="1" t="n">
        <v>3</v>
      </c>
      <c r="F3530" s="1" t="n">
        <v>0</v>
      </c>
      <c r="G3530" s="1" t="n">
        <v>0</v>
      </c>
      <c r="H3530" s="1" t="n">
        <v>0</v>
      </c>
      <c r="I3530" s="1" t="n">
        <v>0</v>
      </c>
      <c r="J3530" s="1" t="n">
        <v>6</v>
      </c>
      <c r="K3530" s="1" t="n">
        <v>3</v>
      </c>
      <c r="L3530" s="5" t="n">
        <f aca="false">SUM(B3530:K3530)</f>
        <v>0</v>
      </c>
    </row>
    <row r="3531" customFormat="false" ht="15" hidden="false" customHeight="false" outlineLevel="0" collapsed="false">
      <c r="A3531" s="4" t="s">
        <v>367</v>
      </c>
      <c r="B3531" s="1" t="n">
        <v>0</v>
      </c>
      <c r="C3531" s="1" t="n">
        <v>0</v>
      </c>
      <c r="D3531" s="1" t="n">
        <v>0</v>
      </c>
      <c r="E3531" s="1" t="n">
        <v>0</v>
      </c>
      <c r="F3531" s="1" t="n">
        <v>0</v>
      </c>
      <c r="G3531" s="1" t="n">
        <v>0</v>
      </c>
      <c r="H3531" s="1" t="n">
        <v>0</v>
      </c>
      <c r="I3531" s="1" t="n">
        <v>0</v>
      </c>
      <c r="J3531" s="1" t="n">
        <v>0</v>
      </c>
      <c r="K3531" s="1" t="n">
        <v>0</v>
      </c>
      <c r="L3531" s="5" t="n">
        <f aca="false">SUM(B3531:K3531)</f>
        <v>0</v>
      </c>
    </row>
    <row r="3532" customFormat="false" ht="15" hidden="false" customHeight="false" outlineLevel="0" collapsed="false">
      <c r="A3532" s="4" t="s">
        <v>368</v>
      </c>
      <c r="B3532" s="1" t="n">
        <v>0</v>
      </c>
      <c r="C3532" s="1" t="n">
        <v>0</v>
      </c>
      <c r="D3532" s="1" t="n">
        <v>0</v>
      </c>
      <c r="E3532" s="1" t="n">
        <v>0</v>
      </c>
      <c r="F3532" s="1" t="n">
        <v>0</v>
      </c>
      <c r="G3532" s="1" t="n">
        <v>0</v>
      </c>
      <c r="H3532" s="1" t="n">
        <v>0</v>
      </c>
      <c r="I3532" s="1" t="n">
        <v>0</v>
      </c>
      <c r="J3532" s="1" t="n">
        <v>0</v>
      </c>
      <c r="K3532" s="1" t="n">
        <v>1</v>
      </c>
      <c r="L3532" s="5" t="n">
        <f aca="false">SUM(B3532:K3532)</f>
        <v>0</v>
      </c>
    </row>
    <row r="3533" customFormat="false" ht="15" hidden="false" customHeight="false" outlineLevel="0" collapsed="false">
      <c r="A3533" s="4" t="s">
        <v>369</v>
      </c>
      <c r="B3533" s="1" t="n">
        <v>2</v>
      </c>
      <c r="C3533" s="1" t="n">
        <v>8</v>
      </c>
      <c r="D3533" s="1" t="n">
        <v>0</v>
      </c>
      <c r="E3533" s="1" t="n">
        <v>0</v>
      </c>
      <c r="F3533" s="1" t="n">
        <v>0</v>
      </c>
      <c r="G3533" s="1" t="n">
        <v>1</v>
      </c>
      <c r="H3533" s="1" t="n">
        <v>0</v>
      </c>
      <c r="I3533" s="1" t="n">
        <v>0</v>
      </c>
      <c r="J3533" s="1" t="n">
        <v>0</v>
      </c>
      <c r="K3533" s="1" t="n">
        <v>1</v>
      </c>
      <c r="L3533" s="5" t="n">
        <f aca="false">SUM(B3533:K3533)</f>
        <v>0</v>
      </c>
    </row>
    <row r="3534" customFormat="false" ht="15" hidden="false" customHeight="false" outlineLevel="0" collapsed="false">
      <c r="A3534" s="4" t="s">
        <v>370</v>
      </c>
      <c r="B3534" s="1" t="n">
        <v>0</v>
      </c>
      <c r="C3534" s="1" t="n">
        <v>0</v>
      </c>
      <c r="D3534" s="1" t="n">
        <v>0</v>
      </c>
      <c r="E3534" s="1" t="n">
        <v>0</v>
      </c>
      <c r="F3534" s="1" t="n">
        <v>0</v>
      </c>
      <c r="G3534" s="1" t="n">
        <v>0</v>
      </c>
      <c r="H3534" s="1" t="n">
        <v>0</v>
      </c>
      <c r="I3534" s="1" t="n">
        <v>0</v>
      </c>
      <c r="J3534" s="1" t="n">
        <v>0</v>
      </c>
      <c r="K3534" s="1" t="n">
        <v>0</v>
      </c>
      <c r="L3534" s="5" t="n">
        <f aca="false">SUM(B3534:K3534)</f>
        <v>0</v>
      </c>
    </row>
    <row r="3535" customFormat="false" ht="15" hidden="false" customHeight="false" outlineLevel="0" collapsed="false">
      <c r="A3535" s="4" t="s">
        <v>371</v>
      </c>
      <c r="B3535" s="1" t="n">
        <v>0</v>
      </c>
      <c r="C3535" s="1" t="n">
        <v>0</v>
      </c>
      <c r="D3535" s="1" t="n">
        <v>0</v>
      </c>
      <c r="E3535" s="1" t="n">
        <v>0</v>
      </c>
      <c r="F3535" s="1" t="n">
        <v>0</v>
      </c>
      <c r="G3535" s="1" t="n">
        <v>2</v>
      </c>
      <c r="H3535" s="1" t="n">
        <v>0</v>
      </c>
      <c r="I3535" s="1" t="n">
        <v>0</v>
      </c>
      <c r="J3535" s="1" t="n">
        <v>0</v>
      </c>
      <c r="K3535" s="1" t="n">
        <v>0</v>
      </c>
      <c r="L3535" s="5" t="n">
        <f aca="false">SUM(B3535:K3535)</f>
        <v>0</v>
      </c>
    </row>
    <row r="3536" customFormat="false" ht="15" hidden="false" customHeight="false" outlineLevel="0" collapsed="false">
      <c r="B3536" s="6" t="n">
        <f aca="false">SUM(B3526:B3535)</f>
        <v>0</v>
      </c>
      <c r="C3536" s="6" t="n">
        <f aca="false">SUM(C3526:C3535)</f>
        <v>0</v>
      </c>
      <c r="D3536" s="6" t="n">
        <f aca="false">SUM(D3526:D3535)</f>
        <v>0</v>
      </c>
      <c r="E3536" s="6" t="n">
        <f aca="false">SUM(E3526:E3535)</f>
        <v>0</v>
      </c>
      <c r="F3536" s="6" t="n">
        <f aca="false">SUM(F3526:F3535)</f>
        <v>0</v>
      </c>
      <c r="G3536" s="6" t="n">
        <f aca="false">SUM(G3526:G3535)</f>
        <v>0</v>
      </c>
      <c r="H3536" s="6" t="n">
        <f aca="false">SUM(H3526:H3535)</f>
        <v>0</v>
      </c>
      <c r="I3536" s="6" t="n">
        <f aca="false">SUM(I3526:I3535)</f>
        <v>0</v>
      </c>
      <c r="J3536" s="6" t="n">
        <f aca="false">SUM(J3526:J3535)</f>
        <v>0</v>
      </c>
      <c r="K3536" s="6" t="n">
        <f aca="false">SUM(K3526:K3535)</f>
        <v>0</v>
      </c>
    </row>
    <row r="3538" customFormat="false" ht="15" hidden="false" customHeight="false" outlineLevel="0" collapsed="false">
      <c r="A3538" s="3" t="s">
        <v>274</v>
      </c>
      <c r="B3538" s="3"/>
      <c r="C3538" s="3"/>
      <c r="D3538" s="3"/>
      <c r="E3538" s="3"/>
      <c r="F3538" s="3"/>
      <c r="G3538" s="3"/>
      <c r="H3538" s="3"/>
      <c r="I3538" s="3"/>
      <c r="J3538" s="3"/>
      <c r="K3538" s="3"/>
      <c r="L3538" s="3"/>
    </row>
    <row r="3539" customFormat="false" ht="15" hidden="false" customHeight="false" outlineLevel="0" collapsed="false">
      <c r="A3539" s="4" t="s">
        <v>362</v>
      </c>
      <c r="B3539" s="1" t="n">
        <v>3</v>
      </c>
      <c r="C3539" s="1" t="n">
        <v>1</v>
      </c>
      <c r="D3539" s="1" t="n">
        <v>0</v>
      </c>
      <c r="E3539" s="1" t="n">
        <v>0</v>
      </c>
      <c r="F3539" s="1" t="n">
        <v>0</v>
      </c>
      <c r="G3539" s="1" t="n">
        <v>3</v>
      </c>
      <c r="H3539" s="1" t="n">
        <v>1</v>
      </c>
      <c r="I3539" s="1" t="n">
        <v>0</v>
      </c>
      <c r="J3539" s="1" t="n">
        <v>2</v>
      </c>
      <c r="K3539" s="1" t="n">
        <v>0</v>
      </c>
      <c r="L3539" s="5" t="n">
        <f aca="false">SUM(B3539:K3539)</f>
        <v>0</v>
      </c>
    </row>
    <row r="3540" customFormat="false" ht="15" hidden="false" customHeight="false" outlineLevel="0" collapsed="false">
      <c r="A3540" s="4" t="s">
        <v>363</v>
      </c>
      <c r="B3540" s="1" t="n">
        <v>5</v>
      </c>
      <c r="C3540" s="1" t="n">
        <v>2</v>
      </c>
      <c r="D3540" s="1" t="n">
        <v>0</v>
      </c>
      <c r="E3540" s="1" t="n">
        <v>1</v>
      </c>
      <c r="F3540" s="1" t="n">
        <v>0</v>
      </c>
      <c r="G3540" s="1" t="n">
        <v>36</v>
      </c>
      <c r="H3540" s="1" t="n">
        <v>23</v>
      </c>
      <c r="I3540" s="1" t="n">
        <v>7</v>
      </c>
      <c r="J3540" s="1" t="n">
        <v>4</v>
      </c>
      <c r="K3540" s="1" t="n">
        <v>2</v>
      </c>
      <c r="L3540" s="5" t="n">
        <f aca="false">SUM(B3540:K3540)</f>
        <v>0</v>
      </c>
    </row>
    <row r="3541" customFormat="false" ht="15" hidden="false" customHeight="false" outlineLevel="0" collapsed="false">
      <c r="A3541" s="4" t="s">
        <v>364</v>
      </c>
      <c r="B3541" s="1" t="n">
        <v>0</v>
      </c>
      <c r="C3541" s="1" t="n">
        <v>0</v>
      </c>
      <c r="D3541" s="1" t="n">
        <v>0</v>
      </c>
      <c r="E3541" s="1" t="n">
        <v>0</v>
      </c>
      <c r="F3541" s="1" t="n">
        <v>0</v>
      </c>
      <c r="G3541" s="1" t="n">
        <v>0</v>
      </c>
      <c r="H3541" s="1" t="n">
        <v>0</v>
      </c>
      <c r="I3541" s="1" t="n">
        <v>0</v>
      </c>
      <c r="J3541" s="1" t="n">
        <v>0</v>
      </c>
      <c r="K3541" s="1" t="n">
        <v>0</v>
      </c>
      <c r="L3541" s="5" t="n">
        <f aca="false">SUM(B3541:K3541)</f>
        <v>0</v>
      </c>
    </row>
    <row r="3542" customFormat="false" ht="15" hidden="false" customHeight="false" outlineLevel="0" collapsed="false">
      <c r="A3542" s="4" t="s">
        <v>365</v>
      </c>
      <c r="B3542" s="1" t="n">
        <v>0</v>
      </c>
      <c r="C3542" s="1" t="n">
        <v>0</v>
      </c>
      <c r="D3542" s="1" t="n">
        <v>0</v>
      </c>
      <c r="E3542" s="1" t="n">
        <v>0</v>
      </c>
      <c r="F3542" s="1" t="n">
        <v>0</v>
      </c>
      <c r="G3542" s="1" t="n">
        <v>0</v>
      </c>
      <c r="H3542" s="1" t="n">
        <v>0</v>
      </c>
      <c r="I3542" s="1" t="n">
        <v>0</v>
      </c>
      <c r="J3542" s="1" t="n">
        <v>0</v>
      </c>
      <c r="K3542" s="1" t="n">
        <v>0</v>
      </c>
      <c r="L3542" s="5" t="n">
        <f aca="false">SUM(B3542:K3542)</f>
        <v>0</v>
      </c>
    </row>
    <row r="3543" customFormat="false" ht="15" hidden="false" customHeight="false" outlineLevel="0" collapsed="false">
      <c r="A3543" s="4" t="s">
        <v>366</v>
      </c>
      <c r="B3543" s="1" t="n">
        <v>8</v>
      </c>
      <c r="C3543" s="1" t="n">
        <v>24</v>
      </c>
      <c r="D3543" s="1" t="n">
        <v>0</v>
      </c>
      <c r="E3543" s="1" t="n">
        <v>3</v>
      </c>
      <c r="F3543" s="1" t="n">
        <v>0</v>
      </c>
      <c r="G3543" s="1" t="n">
        <v>0</v>
      </c>
      <c r="H3543" s="1" t="n">
        <v>0</v>
      </c>
      <c r="I3543" s="1" t="n">
        <v>0</v>
      </c>
      <c r="J3543" s="1" t="n">
        <v>6</v>
      </c>
      <c r="K3543" s="1" t="n">
        <v>3</v>
      </c>
      <c r="L3543" s="5" t="n">
        <f aca="false">SUM(B3543:K3543)</f>
        <v>0</v>
      </c>
    </row>
    <row r="3544" customFormat="false" ht="15" hidden="false" customHeight="false" outlineLevel="0" collapsed="false">
      <c r="A3544" s="4" t="s">
        <v>367</v>
      </c>
      <c r="B3544" s="1" t="n">
        <v>0</v>
      </c>
      <c r="C3544" s="1" t="n">
        <v>0</v>
      </c>
      <c r="D3544" s="1" t="n">
        <v>0</v>
      </c>
      <c r="E3544" s="1" t="n">
        <v>0</v>
      </c>
      <c r="F3544" s="1" t="n">
        <v>0</v>
      </c>
      <c r="G3544" s="1" t="n">
        <v>0</v>
      </c>
      <c r="H3544" s="1" t="n">
        <v>0</v>
      </c>
      <c r="I3544" s="1" t="n">
        <v>0</v>
      </c>
      <c r="J3544" s="1" t="n">
        <v>0</v>
      </c>
      <c r="K3544" s="1" t="n">
        <v>0</v>
      </c>
      <c r="L3544" s="5" t="n">
        <f aca="false">SUM(B3544:K3544)</f>
        <v>0</v>
      </c>
    </row>
    <row r="3545" customFormat="false" ht="15" hidden="false" customHeight="false" outlineLevel="0" collapsed="false">
      <c r="A3545" s="4" t="s">
        <v>368</v>
      </c>
      <c r="B3545" s="1" t="n">
        <v>0</v>
      </c>
      <c r="C3545" s="1" t="n">
        <v>1</v>
      </c>
      <c r="D3545" s="1" t="n">
        <v>0</v>
      </c>
      <c r="E3545" s="1" t="n">
        <v>0</v>
      </c>
      <c r="F3545" s="1" t="n">
        <v>0</v>
      </c>
      <c r="G3545" s="1" t="n">
        <v>0</v>
      </c>
      <c r="H3545" s="1" t="n">
        <v>1</v>
      </c>
      <c r="I3545" s="1" t="n">
        <v>0</v>
      </c>
      <c r="J3545" s="1" t="n">
        <v>0</v>
      </c>
      <c r="K3545" s="1" t="n">
        <v>1</v>
      </c>
      <c r="L3545" s="5" t="n">
        <f aca="false">SUM(B3545:K3545)</f>
        <v>0</v>
      </c>
    </row>
    <row r="3546" customFormat="false" ht="15" hidden="false" customHeight="false" outlineLevel="0" collapsed="false">
      <c r="A3546" s="4" t="s">
        <v>369</v>
      </c>
      <c r="B3546" s="1" t="n">
        <v>3</v>
      </c>
      <c r="C3546" s="1" t="n">
        <v>6</v>
      </c>
      <c r="D3546" s="1" t="n">
        <v>0</v>
      </c>
      <c r="E3546" s="1" t="n">
        <v>0</v>
      </c>
      <c r="F3546" s="1" t="n">
        <v>0</v>
      </c>
      <c r="G3546" s="1" t="n">
        <v>1</v>
      </c>
      <c r="H3546" s="1" t="n">
        <v>0</v>
      </c>
      <c r="I3546" s="1" t="n">
        <v>0</v>
      </c>
      <c r="J3546" s="1" t="n">
        <v>0</v>
      </c>
      <c r="K3546" s="1" t="n">
        <v>1</v>
      </c>
      <c r="L3546" s="5" t="n">
        <f aca="false">SUM(B3546:K3546)</f>
        <v>0</v>
      </c>
    </row>
    <row r="3547" customFormat="false" ht="15" hidden="false" customHeight="false" outlineLevel="0" collapsed="false">
      <c r="A3547" s="4" t="s">
        <v>370</v>
      </c>
      <c r="B3547" s="1" t="n">
        <v>0</v>
      </c>
      <c r="C3547" s="1" t="n">
        <v>0</v>
      </c>
      <c r="D3547" s="1" t="n">
        <v>0</v>
      </c>
      <c r="E3547" s="1" t="n">
        <v>0</v>
      </c>
      <c r="F3547" s="1" t="n">
        <v>0</v>
      </c>
      <c r="G3547" s="1" t="n">
        <v>0</v>
      </c>
      <c r="H3547" s="1" t="n">
        <v>0</v>
      </c>
      <c r="I3547" s="1" t="n">
        <v>0</v>
      </c>
      <c r="J3547" s="1" t="n">
        <v>0</v>
      </c>
      <c r="K3547" s="1" t="n">
        <v>0</v>
      </c>
      <c r="L3547" s="5" t="n">
        <f aca="false">SUM(B3547:K3547)</f>
        <v>0</v>
      </c>
    </row>
    <row r="3548" customFormat="false" ht="15" hidden="false" customHeight="false" outlineLevel="0" collapsed="false">
      <c r="A3548" s="4" t="s">
        <v>371</v>
      </c>
      <c r="B3548" s="1" t="n">
        <v>0</v>
      </c>
      <c r="C3548" s="1" t="n">
        <v>0</v>
      </c>
      <c r="D3548" s="1" t="n">
        <v>0</v>
      </c>
      <c r="E3548" s="1" t="n">
        <v>0</v>
      </c>
      <c r="F3548" s="1" t="n">
        <v>0</v>
      </c>
      <c r="G3548" s="1" t="n">
        <v>2</v>
      </c>
      <c r="H3548" s="1" t="n">
        <v>0</v>
      </c>
      <c r="I3548" s="1" t="n">
        <v>0</v>
      </c>
      <c r="J3548" s="1" t="n">
        <v>0</v>
      </c>
      <c r="K3548" s="1" t="n">
        <v>0</v>
      </c>
      <c r="L3548" s="5" t="n">
        <f aca="false">SUM(B3548:K3548)</f>
        <v>0</v>
      </c>
    </row>
    <row r="3549" customFormat="false" ht="15" hidden="false" customHeight="false" outlineLevel="0" collapsed="false">
      <c r="B3549" s="6" t="n">
        <f aca="false">SUM(B3539:B3548)</f>
        <v>0</v>
      </c>
      <c r="C3549" s="6" t="n">
        <f aca="false">SUM(C3539:C3548)</f>
        <v>0</v>
      </c>
      <c r="D3549" s="6" t="n">
        <f aca="false">SUM(D3539:D3548)</f>
        <v>0</v>
      </c>
      <c r="E3549" s="6" t="n">
        <f aca="false">SUM(E3539:E3548)</f>
        <v>0</v>
      </c>
      <c r="F3549" s="6" t="n">
        <f aca="false">SUM(F3539:F3548)</f>
        <v>0</v>
      </c>
      <c r="G3549" s="6" t="n">
        <f aca="false">SUM(G3539:G3548)</f>
        <v>0</v>
      </c>
      <c r="H3549" s="6" t="n">
        <f aca="false">SUM(H3539:H3548)</f>
        <v>0</v>
      </c>
      <c r="I3549" s="6" t="n">
        <f aca="false">SUM(I3539:I3548)</f>
        <v>0</v>
      </c>
      <c r="J3549" s="6" t="n">
        <f aca="false">SUM(J3539:J3548)</f>
        <v>0</v>
      </c>
      <c r="K3549" s="6" t="n">
        <f aca="false">SUM(K3539:K3548)</f>
        <v>0</v>
      </c>
    </row>
    <row r="3551" customFormat="false" ht="15" hidden="false" customHeight="false" outlineLevel="0" collapsed="false">
      <c r="A3551" s="3" t="s">
        <v>275</v>
      </c>
      <c r="B3551" s="3"/>
      <c r="C3551" s="3"/>
      <c r="D3551" s="3"/>
      <c r="E3551" s="3"/>
      <c r="F3551" s="3"/>
      <c r="G3551" s="3"/>
      <c r="H3551" s="3"/>
      <c r="I3551" s="3"/>
      <c r="J3551" s="3"/>
      <c r="K3551" s="3"/>
      <c r="L3551" s="3"/>
    </row>
    <row r="3552" customFormat="false" ht="15" hidden="false" customHeight="false" outlineLevel="0" collapsed="false">
      <c r="A3552" s="4" t="s">
        <v>362</v>
      </c>
      <c r="B3552" s="1" t="n">
        <v>6</v>
      </c>
      <c r="C3552" s="1" t="n">
        <v>0</v>
      </c>
      <c r="D3552" s="1" t="n">
        <v>0</v>
      </c>
      <c r="E3552" s="1" t="n">
        <v>1</v>
      </c>
      <c r="F3552" s="1" t="n">
        <v>0</v>
      </c>
      <c r="G3552" s="1" t="n">
        <v>3</v>
      </c>
      <c r="H3552" s="1" t="n">
        <v>2</v>
      </c>
      <c r="I3552" s="1" t="n">
        <v>0</v>
      </c>
      <c r="J3552" s="1" t="n">
        <v>3</v>
      </c>
      <c r="K3552" s="1" t="n">
        <v>0</v>
      </c>
      <c r="L3552" s="5" t="n">
        <f aca="false">SUM(B3552:K3552)</f>
        <v>0</v>
      </c>
    </row>
    <row r="3553" customFormat="false" ht="15" hidden="false" customHeight="false" outlineLevel="0" collapsed="false">
      <c r="A3553" s="4" t="s">
        <v>363</v>
      </c>
      <c r="B3553" s="1" t="n">
        <v>8</v>
      </c>
      <c r="C3553" s="1" t="n">
        <v>2</v>
      </c>
      <c r="D3553" s="1" t="n">
        <v>0</v>
      </c>
      <c r="E3553" s="1" t="n">
        <v>1</v>
      </c>
      <c r="F3553" s="1" t="n">
        <v>0</v>
      </c>
      <c r="G3553" s="1" t="n">
        <v>43</v>
      </c>
      <c r="H3553" s="1" t="n">
        <v>26</v>
      </c>
      <c r="I3553" s="1" t="n">
        <v>6</v>
      </c>
      <c r="J3553" s="1" t="n">
        <v>4</v>
      </c>
      <c r="K3553" s="1" t="n">
        <v>3</v>
      </c>
      <c r="L3553" s="5" t="n">
        <f aca="false">SUM(B3553:K3553)</f>
        <v>0</v>
      </c>
    </row>
    <row r="3554" customFormat="false" ht="15" hidden="false" customHeight="false" outlineLevel="0" collapsed="false">
      <c r="A3554" s="4" t="s">
        <v>364</v>
      </c>
      <c r="B3554" s="1" t="n">
        <v>0</v>
      </c>
      <c r="C3554" s="1" t="n">
        <v>0</v>
      </c>
      <c r="D3554" s="1" t="n">
        <v>0</v>
      </c>
      <c r="E3554" s="1" t="n">
        <v>0</v>
      </c>
      <c r="F3554" s="1" t="n">
        <v>0</v>
      </c>
      <c r="G3554" s="1" t="n">
        <v>0</v>
      </c>
      <c r="H3554" s="1" t="n">
        <v>0</v>
      </c>
      <c r="I3554" s="1" t="n">
        <v>0</v>
      </c>
      <c r="J3554" s="1" t="n">
        <v>0</v>
      </c>
      <c r="K3554" s="1" t="n">
        <v>0</v>
      </c>
      <c r="L3554" s="5" t="n">
        <f aca="false">SUM(B3554:K3554)</f>
        <v>0</v>
      </c>
    </row>
    <row r="3555" customFormat="false" ht="15" hidden="false" customHeight="false" outlineLevel="0" collapsed="false">
      <c r="A3555" s="4" t="s">
        <v>365</v>
      </c>
      <c r="B3555" s="1" t="n">
        <v>0</v>
      </c>
      <c r="C3555" s="1" t="n">
        <v>0</v>
      </c>
      <c r="D3555" s="1" t="n">
        <v>0</v>
      </c>
      <c r="E3555" s="1" t="n">
        <v>0</v>
      </c>
      <c r="F3555" s="1" t="n">
        <v>0</v>
      </c>
      <c r="G3555" s="1" t="n">
        <v>0</v>
      </c>
      <c r="H3555" s="1" t="n">
        <v>0</v>
      </c>
      <c r="I3555" s="1" t="n">
        <v>0</v>
      </c>
      <c r="J3555" s="1" t="n">
        <v>0</v>
      </c>
      <c r="K3555" s="1" t="n">
        <v>0</v>
      </c>
      <c r="L3555" s="5" t="n">
        <f aca="false">SUM(B3555:K3555)</f>
        <v>0</v>
      </c>
    </row>
    <row r="3556" customFormat="false" ht="15" hidden="false" customHeight="false" outlineLevel="0" collapsed="false">
      <c r="A3556" s="4" t="s">
        <v>366</v>
      </c>
      <c r="B3556" s="1" t="n">
        <v>5</v>
      </c>
      <c r="C3556" s="1" t="n">
        <v>21</v>
      </c>
      <c r="D3556" s="1" t="n">
        <v>0</v>
      </c>
      <c r="E3556" s="1" t="n">
        <v>3</v>
      </c>
      <c r="F3556" s="1" t="n">
        <v>0</v>
      </c>
      <c r="G3556" s="1" t="n">
        <v>0</v>
      </c>
      <c r="H3556" s="1" t="n">
        <v>0</v>
      </c>
      <c r="I3556" s="1" t="n">
        <v>0</v>
      </c>
      <c r="J3556" s="1" t="n">
        <v>5</v>
      </c>
      <c r="K3556" s="1" t="n">
        <v>3</v>
      </c>
      <c r="L3556" s="5" t="n">
        <f aca="false">SUM(B3556:K3556)</f>
        <v>0</v>
      </c>
    </row>
    <row r="3557" customFormat="false" ht="15" hidden="false" customHeight="false" outlineLevel="0" collapsed="false">
      <c r="A3557" s="4" t="s">
        <v>367</v>
      </c>
      <c r="B3557" s="1" t="n">
        <v>0</v>
      </c>
      <c r="C3557" s="1" t="n">
        <v>0</v>
      </c>
      <c r="D3557" s="1" t="n">
        <v>0</v>
      </c>
      <c r="E3557" s="1" t="n">
        <v>0</v>
      </c>
      <c r="F3557" s="1" t="n">
        <v>0</v>
      </c>
      <c r="G3557" s="1" t="n">
        <v>0</v>
      </c>
      <c r="H3557" s="1" t="n">
        <v>0</v>
      </c>
      <c r="I3557" s="1" t="n">
        <v>0</v>
      </c>
      <c r="J3557" s="1" t="n">
        <v>0</v>
      </c>
      <c r="K3557" s="1" t="n">
        <v>0</v>
      </c>
      <c r="L3557" s="5" t="n">
        <f aca="false">SUM(B3557:K3557)</f>
        <v>0</v>
      </c>
    </row>
    <row r="3558" customFormat="false" ht="15" hidden="false" customHeight="false" outlineLevel="0" collapsed="false">
      <c r="A3558" s="4" t="s">
        <v>368</v>
      </c>
      <c r="B3558" s="1" t="n">
        <v>0</v>
      </c>
      <c r="C3558" s="1" t="n">
        <v>1</v>
      </c>
      <c r="D3558" s="1" t="n">
        <v>0</v>
      </c>
      <c r="E3558" s="1" t="n">
        <v>0</v>
      </c>
      <c r="F3558" s="1" t="n">
        <v>0</v>
      </c>
      <c r="G3558" s="1" t="n">
        <v>0</v>
      </c>
      <c r="H3558" s="1" t="n">
        <v>2</v>
      </c>
      <c r="I3558" s="1" t="n">
        <v>0</v>
      </c>
      <c r="J3558" s="1" t="n">
        <v>0</v>
      </c>
      <c r="K3558" s="1" t="n">
        <v>1</v>
      </c>
      <c r="L3558" s="5" t="n">
        <f aca="false">SUM(B3558:K3558)</f>
        <v>0</v>
      </c>
    </row>
    <row r="3559" customFormat="false" ht="15" hidden="false" customHeight="false" outlineLevel="0" collapsed="false">
      <c r="A3559" s="4" t="s">
        <v>369</v>
      </c>
      <c r="B3559" s="1" t="n">
        <v>3</v>
      </c>
      <c r="C3559" s="1" t="n">
        <v>6</v>
      </c>
      <c r="D3559" s="1" t="n">
        <v>0</v>
      </c>
      <c r="E3559" s="1" t="n">
        <v>0</v>
      </c>
      <c r="F3559" s="1" t="n">
        <v>0</v>
      </c>
      <c r="G3559" s="1" t="n">
        <v>1</v>
      </c>
      <c r="H3559" s="1" t="n">
        <v>0</v>
      </c>
      <c r="I3559" s="1" t="n">
        <v>0</v>
      </c>
      <c r="J3559" s="1" t="n">
        <v>0</v>
      </c>
      <c r="K3559" s="1" t="n">
        <v>1</v>
      </c>
      <c r="L3559" s="5" t="n">
        <f aca="false">SUM(B3559:K3559)</f>
        <v>0</v>
      </c>
    </row>
    <row r="3560" customFormat="false" ht="15" hidden="false" customHeight="false" outlineLevel="0" collapsed="false">
      <c r="A3560" s="4" t="s">
        <v>370</v>
      </c>
      <c r="B3560" s="1" t="n">
        <v>0</v>
      </c>
      <c r="C3560" s="1" t="n">
        <v>0</v>
      </c>
      <c r="D3560" s="1" t="n">
        <v>0</v>
      </c>
      <c r="E3560" s="1" t="n">
        <v>0</v>
      </c>
      <c r="F3560" s="1" t="n">
        <v>0</v>
      </c>
      <c r="G3560" s="1" t="n">
        <v>0</v>
      </c>
      <c r="H3560" s="1" t="n">
        <v>0</v>
      </c>
      <c r="I3560" s="1" t="n">
        <v>0</v>
      </c>
      <c r="J3560" s="1" t="n">
        <v>0</v>
      </c>
      <c r="K3560" s="1" t="n">
        <v>0</v>
      </c>
      <c r="L3560" s="5" t="n">
        <f aca="false">SUM(B3560:K3560)</f>
        <v>0</v>
      </c>
    </row>
    <row r="3561" customFormat="false" ht="15" hidden="false" customHeight="false" outlineLevel="0" collapsed="false">
      <c r="A3561" s="4" t="s">
        <v>371</v>
      </c>
      <c r="B3561" s="1" t="n">
        <v>0</v>
      </c>
      <c r="C3561" s="1" t="n">
        <v>0</v>
      </c>
      <c r="D3561" s="1" t="n">
        <v>0</v>
      </c>
      <c r="E3561" s="1" t="n">
        <v>0</v>
      </c>
      <c r="F3561" s="1" t="n">
        <v>0</v>
      </c>
      <c r="G3561" s="1" t="n">
        <v>2</v>
      </c>
      <c r="H3561" s="1" t="n">
        <v>0</v>
      </c>
      <c r="I3561" s="1" t="n">
        <v>0</v>
      </c>
      <c r="J3561" s="1" t="n">
        <v>0</v>
      </c>
      <c r="K3561" s="1" t="n">
        <v>0</v>
      </c>
      <c r="L3561" s="5" t="n">
        <f aca="false">SUM(B3561:K3561)</f>
        <v>0</v>
      </c>
    </row>
    <row r="3562" customFormat="false" ht="15" hidden="false" customHeight="false" outlineLevel="0" collapsed="false">
      <c r="B3562" s="6" t="n">
        <f aca="false">SUM(B3552:B3561)</f>
        <v>0</v>
      </c>
      <c r="C3562" s="6" t="n">
        <f aca="false">SUM(C3552:C3561)</f>
        <v>0</v>
      </c>
      <c r="D3562" s="6" t="n">
        <f aca="false">SUM(D3552:D3561)</f>
        <v>0</v>
      </c>
      <c r="E3562" s="6" t="n">
        <f aca="false">SUM(E3552:E3561)</f>
        <v>0</v>
      </c>
      <c r="F3562" s="6" t="n">
        <f aca="false">SUM(F3552:F3561)</f>
        <v>0</v>
      </c>
      <c r="G3562" s="6" t="n">
        <f aca="false">SUM(G3552:G3561)</f>
        <v>0</v>
      </c>
      <c r="H3562" s="6" t="n">
        <f aca="false">SUM(H3552:H3561)</f>
        <v>0</v>
      </c>
      <c r="I3562" s="6" t="n">
        <f aca="false">SUM(I3552:I3561)</f>
        <v>0</v>
      </c>
      <c r="J3562" s="6" t="n">
        <f aca="false">SUM(J3552:J3561)</f>
        <v>0</v>
      </c>
      <c r="K3562" s="6" t="n">
        <f aca="false">SUM(K3552:K3561)</f>
        <v>0</v>
      </c>
    </row>
    <row r="3564" customFormat="false" ht="15" hidden="false" customHeight="false" outlineLevel="0" collapsed="false">
      <c r="A3564" s="3" t="s">
        <v>276</v>
      </c>
      <c r="B3564" s="3"/>
      <c r="C3564" s="3"/>
      <c r="D3564" s="3"/>
      <c r="E3564" s="3"/>
      <c r="F3564" s="3"/>
      <c r="G3564" s="3"/>
      <c r="H3564" s="3"/>
      <c r="I3564" s="3"/>
      <c r="J3564" s="3"/>
      <c r="K3564" s="3"/>
      <c r="L3564" s="3"/>
    </row>
    <row r="3565" customFormat="false" ht="15" hidden="false" customHeight="false" outlineLevel="0" collapsed="false">
      <c r="A3565" s="4" t="s">
        <v>362</v>
      </c>
      <c r="B3565" s="1" t="n">
        <v>6</v>
      </c>
      <c r="C3565" s="1" t="n">
        <v>1</v>
      </c>
      <c r="D3565" s="1" t="n">
        <v>0</v>
      </c>
      <c r="E3565" s="1" t="n">
        <v>1</v>
      </c>
      <c r="F3565" s="1" t="n">
        <v>0</v>
      </c>
      <c r="G3565" s="1" t="n">
        <v>5</v>
      </c>
      <c r="H3565" s="1" t="n">
        <v>0</v>
      </c>
      <c r="I3565" s="1" t="n">
        <v>0</v>
      </c>
      <c r="J3565" s="1" t="n">
        <v>3</v>
      </c>
      <c r="K3565" s="1" t="n">
        <v>0</v>
      </c>
      <c r="L3565" s="5" t="n">
        <f aca="false">SUM(B3565:K3565)</f>
        <v>0</v>
      </c>
    </row>
    <row r="3566" customFormat="false" ht="15" hidden="false" customHeight="false" outlineLevel="0" collapsed="false">
      <c r="A3566" s="4" t="s">
        <v>363</v>
      </c>
      <c r="B3566" s="1" t="n">
        <v>8</v>
      </c>
      <c r="C3566" s="1" t="n">
        <v>1</v>
      </c>
      <c r="D3566" s="1" t="n">
        <v>0</v>
      </c>
      <c r="E3566" s="1" t="n">
        <v>0</v>
      </c>
      <c r="F3566" s="1" t="n">
        <v>0</v>
      </c>
      <c r="G3566" s="1" t="n">
        <v>53</v>
      </c>
      <c r="H3566" s="1" t="n">
        <v>24</v>
      </c>
      <c r="I3566" s="1" t="n">
        <v>7</v>
      </c>
      <c r="J3566" s="1" t="n">
        <v>4</v>
      </c>
      <c r="K3566" s="1" t="n">
        <v>4</v>
      </c>
      <c r="L3566" s="5" t="n">
        <f aca="false">SUM(B3566:K3566)</f>
        <v>0</v>
      </c>
    </row>
    <row r="3567" customFormat="false" ht="15" hidden="false" customHeight="false" outlineLevel="0" collapsed="false">
      <c r="A3567" s="4" t="s">
        <v>364</v>
      </c>
      <c r="B3567" s="1" t="n">
        <v>0</v>
      </c>
      <c r="C3567" s="1" t="n">
        <v>0</v>
      </c>
      <c r="D3567" s="1" t="n">
        <v>0</v>
      </c>
      <c r="E3567" s="1" t="n">
        <v>0</v>
      </c>
      <c r="F3567" s="1" t="n">
        <v>0</v>
      </c>
      <c r="G3567" s="1" t="n">
        <v>0</v>
      </c>
      <c r="H3567" s="1" t="n">
        <v>0</v>
      </c>
      <c r="I3567" s="1" t="n">
        <v>0</v>
      </c>
      <c r="J3567" s="1" t="n">
        <v>0</v>
      </c>
      <c r="K3567" s="1" t="n">
        <v>0</v>
      </c>
      <c r="L3567" s="5" t="n">
        <f aca="false">SUM(B3567:K3567)</f>
        <v>0</v>
      </c>
    </row>
    <row r="3568" customFormat="false" ht="15" hidden="false" customHeight="false" outlineLevel="0" collapsed="false">
      <c r="A3568" s="4" t="s">
        <v>365</v>
      </c>
      <c r="B3568" s="1" t="n">
        <v>0</v>
      </c>
      <c r="C3568" s="1" t="n">
        <v>0</v>
      </c>
      <c r="D3568" s="1" t="n">
        <v>0</v>
      </c>
      <c r="E3568" s="1" t="n">
        <v>0</v>
      </c>
      <c r="F3568" s="1" t="n">
        <v>0</v>
      </c>
      <c r="G3568" s="1" t="n">
        <v>0</v>
      </c>
      <c r="H3568" s="1" t="n">
        <v>0</v>
      </c>
      <c r="I3568" s="1" t="n">
        <v>0</v>
      </c>
      <c r="J3568" s="1" t="n">
        <v>0</v>
      </c>
      <c r="K3568" s="1" t="n">
        <v>0</v>
      </c>
      <c r="L3568" s="5" t="n">
        <f aca="false">SUM(B3568:K3568)</f>
        <v>0</v>
      </c>
    </row>
    <row r="3569" customFormat="false" ht="15" hidden="false" customHeight="false" outlineLevel="0" collapsed="false">
      <c r="A3569" s="4" t="s">
        <v>366</v>
      </c>
      <c r="B3569" s="1" t="n">
        <v>5</v>
      </c>
      <c r="C3569" s="1" t="n">
        <v>17</v>
      </c>
      <c r="D3569" s="1" t="n">
        <v>0</v>
      </c>
      <c r="E3569" s="1" t="n">
        <v>3</v>
      </c>
      <c r="F3569" s="1" t="n">
        <v>0</v>
      </c>
      <c r="G3569" s="1" t="n">
        <v>0</v>
      </c>
      <c r="H3569" s="1" t="n">
        <v>0</v>
      </c>
      <c r="I3569" s="1" t="n">
        <v>0</v>
      </c>
      <c r="J3569" s="1" t="n">
        <v>6</v>
      </c>
      <c r="K3569" s="1" t="n">
        <v>2</v>
      </c>
      <c r="L3569" s="5" t="n">
        <f aca="false">SUM(B3569:K3569)</f>
        <v>0</v>
      </c>
    </row>
    <row r="3570" customFormat="false" ht="15" hidden="false" customHeight="false" outlineLevel="0" collapsed="false">
      <c r="A3570" s="4" t="s">
        <v>367</v>
      </c>
      <c r="B3570" s="1" t="n">
        <v>0</v>
      </c>
      <c r="C3570" s="1" t="n">
        <v>0</v>
      </c>
      <c r="D3570" s="1" t="n">
        <v>0</v>
      </c>
      <c r="E3570" s="1" t="n">
        <v>0</v>
      </c>
      <c r="F3570" s="1" t="n">
        <v>0</v>
      </c>
      <c r="G3570" s="1" t="n">
        <v>0</v>
      </c>
      <c r="H3570" s="1" t="n">
        <v>0</v>
      </c>
      <c r="I3570" s="1" t="n">
        <v>0</v>
      </c>
      <c r="J3570" s="1" t="n">
        <v>0</v>
      </c>
      <c r="K3570" s="1" t="n">
        <v>0</v>
      </c>
      <c r="L3570" s="5" t="n">
        <f aca="false">SUM(B3570:K3570)</f>
        <v>0</v>
      </c>
    </row>
    <row r="3571" customFormat="false" ht="15" hidden="false" customHeight="false" outlineLevel="0" collapsed="false">
      <c r="A3571" s="4" t="s">
        <v>368</v>
      </c>
      <c r="B3571" s="1" t="n">
        <v>0</v>
      </c>
      <c r="C3571" s="1" t="n">
        <v>2</v>
      </c>
      <c r="D3571" s="1" t="n">
        <v>0</v>
      </c>
      <c r="E3571" s="1" t="n">
        <v>0</v>
      </c>
      <c r="F3571" s="1" t="n">
        <v>0</v>
      </c>
      <c r="G3571" s="1" t="n">
        <v>0</v>
      </c>
      <c r="H3571" s="1" t="n">
        <v>1</v>
      </c>
      <c r="I3571" s="1" t="n">
        <v>0</v>
      </c>
      <c r="J3571" s="1" t="n">
        <v>0</v>
      </c>
      <c r="K3571" s="1" t="n">
        <v>1</v>
      </c>
      <c r="L3571" s="5" t="n">
        <f aca="false">SUM(B3571:K3571)</f>
        <v>0</v>
      </c>
    </row>
    <row r="3572" customFormat="false" ht="15" hidden="false" customHeight="false" outlineLevel="0" collapsed="false">
      <c r="A3572" s="4" t="s">
        <v>369</v>
      </c>
      <c r="B3572" s="1" t="n">
        <v>3</v>
      </c>
      <c r="C3572" s="1" t="n">
        <v>2</v>
      </c>
      <c r="D3572" s="1" t="n">
        <v>0</v>
      </c>
      <c r="E3572" s="1" t="n">
        <v>0</v>
      </c>
      <c r="F3572" s="1" t="n">
        <v>0</v>
      </c>
      <c r="G3572" s="1" t="n">
        <v>1</v>
      </c>
      <c r="H3572" s="1" t="n">
        <v>0</v>
      </c>
      <c r="I3572" s="1" t="n">
        <v>0</v>
      </c>
      <c r="J3572" s="1" t="n">
        <v>1</v>
      </c>
      <c r="K3572" s="1" t="n">
        <v>2</v>
      </c>
      <c r="L3572" s="5" t="n">
        <f aca="false">SUM(B3572:K3572)</f>
        <v>0</v>
      </c>
    </row>
    <row r="3573" customFormat="false" ht="15" hidden="false" customHeight="false" outlineLevel="0" collapsed="false">
      <c r="A3573" s="4" t="s">
        <v>370</v>
      </c>
      <c r="B3573" s="1" t="n">
        <v>0</v>
      </c>
      <c r="C3573" s="1" t="n">
        <v>0</v>
      </c>
      <c r="D3573" s="1" t="n">
        <v>0</v>
      </c>
      <c r="E3573" s="1" t="n">
        <v>0</v>
      </c>
      <c r="F3573" s="1" t="n">
        <v>0</v>
      </c>
      <c r="G3573" s="1" t="n">
        <v>0</v>
      </c>
      <c r="H3573" s="1" t="n">
        <v>0</v>
      </c>
      <c r="I3573" s="1" t="n">
        <v>0</v>
      </c>
      <c r="J3573" s="1" t="n">
        <v>0</v>
      </c>
      <c r="K3573" s="1" t="n">
        <v>0</v>
      </c>
      <c r="L3573" s="5" t="n">
        <f aca="false">SUM(B3573:K3573)</f>
        <v>0</v>
      </c>
    </row>
    <row r="3574" customFormat="false" ht="15" hidden="false" customHeight="false" outlineLevel="0" collapsed="false">
      <c r="A3574" s="4" t="s">
        <v>371</v>
      </c>
      <c r="B3574" s="1" t="n">
        <v>0</v>
      </c>
      <c r="C3574" s="1" t="n">
        <v>0</v>
      </c>
      <c r="D3574" s="1" t="n">
        <v>0</v>
      </c>
      <c r="E3574" s="1" t="n">
        <v>0</v>
      </c>
      <c r="F3574" s="1" t="n">
        <v>0</v>
      </c>
      <c r="G3574" s="1" t="n">
        <v>2</v>
      </c>
      <c r="H3574" s="1" t="n">
        <v>0</v>
      </c>
      <c r="I3574" s="1" t="n">
        <v>0</v>
      </c>
      <c r="J3574" s="1" t="n">
        <v>0</v>
      </c>
      <c r="K3574" s="1" t="n">
        <v>0</v>
      </c>
      <c r="L3574" s="5" t="n">
        <f aca="false">SUM(B3574:K3574)</f>
        <v>0</v>
      </c>
    </row>
    <row r="3575" customFormat="false" ht="15" hidden="false" customHeight="false" outlineLevel="0" collapsed="false">
      <c r="B3575" s="6" t="n">
        <f aca="false">SUM(B3565:B3574)</f>
        <v>0</v>
      </c>
      <c r="C3575" s="6" t="n">
        <f aca="false">SUM(C3565:C3574)</f>
        <v>0</v>
      </c>
      <c r="D3575" s="6" t="n">
        <f aca="false">SUM(D3565:D3574)</f>
        <v>0</v>
      </c>
      <c r="E3575" s="6" t="n">
        <f aca="false">SUM(E3565:E3574)</f>
        <v>0</v>
      </c>
      <c r="F3575" s="6" t="n">
        <f aca="false">SUM(F3565:F3574)</f>
        <v>0</v>
      </c>
      <c r="G3575" s="6" t="n">
        <f aca="false">SUM(G3565:G3574)</f>
        <v>0</v>
      </c>
      <c r="H3575" s="6" t="n">
        <f aca="false">SUM(H3565:H3574)</f>
        <v>0</v>
      </c>
      <c r="I3575" s="6" t="n">
        <f aca="false">SUM(I3565:I3574)</f>
        <v>0</v>
      </c>
      <c r="J3575" s="6" t="n">
        <f aca="false">SUM(J3565:J3574)</f>
        <v>0</v>
      </c>
      <c r="K3575" s="6" t="n">
        <f aca="false">SUM(K3565:K3574)</f>
        <v>0</v>
      </c>
    </row>
    <row r="3577" customFormat="false" ht="15" hidden="false" customHeight="false" outlineLevel="0" collapsed="false">
      <c r="A3577" s="3" t="s">
        <v>277</v>
      </c>
      <c r="B3577" s="3"/>
      <c r="C3577" s="3"/>
      <c r="D3577" s="3"/>
      <c r="E3577" s="3"/>
      <c r="F3577" s="3"/>
      <c r="G3577" s="3"/>
      <c r="H3577" s="3"/>
      <c r="I3577" s="3"/>
      <c r="J3577" s="3"/>
      <c r="K3577" s="3"/>
      <c r="L3577" s="3"/>
    </row>
    <row r="3578" customFormat="false" ht="15" hidden="false" customHeight="false" outlineLevel="0" collapsed="false">
      <c r="A3578" s="4" t="s">
        <v>362</v>
      </c>
      <c r="B3578" s="1" t="n">
        <v>6</v>
      </c>
      <c r="C3578" s="1" t="n">
        <v>1</v>
      </c>
      <c r="D3578" s="1" t="n">
        <v>0</v>
      </c>
      <c r="E3578" s="1" t="n">
        <v>1</v>
      </c>
      <c r="F3578" s="1" t="n">
        <v>0</v>
      </c>
      <c r="G3578" s="1" t="n">
        <v>6</v>
      </c>
      <c r="H3578" s="1" t="n">
        <v>0</v>
      </c>
      <c r="I3578" s="1" t="n">
        <v>0</v>
      </c>
      <c r="J3578" s="1" t="n">
        <v>2</v>
      </c>
      <c r="K3578" s="1" t="n">
        <v>0</v>
      </c>
      <c r="L3578" s="5" t="n">
        <f aca="false">SUM(B3578:K3578)</f>
        <v>0</v>
      </c>
    </row>
    <row r="3579" customFormat="false" ht="15" hidden="false" customHeight="false" outlineLevel="0" collapsed="false">
      <c r="A3579" s="4" t="s">
        <v>363</v>
      </c>
      <c r="B3579" s="1" t="n">
        <v>5</v>
      </c>
      <c r="C3579" s="1" t="n">
        <v>1</v>
      </c>
      <c r="D3579" s="1" t="n">
        <v>1</v>
      </c>
      <c r="E3579" s="1" t="n">
        <v>0</v>
      </c>
      <c r="F3579" s="1" t="n">
        <v>0</v>
      </c>
      <c r="G3579" s="1" t="n">
        <v>48</v>
      </c>
      <c r="H3579" s="1" t="n">
        <v>19</v>
      </c>
      <c r="I3579" s="1" t="n">
        <v>6</v>
      </c>
      <c r="J3579" s="1" t="n">
        <v>4</v>
      </c>
      <c r="K3579" s="1" t="n">
        <v>3</v>
      </c>
      <c r="L3579" s="5" t="n">
        <f aca="false">SUM(B3579:K3579)</f>
        <v>0</v>
      </c>
    </row>
    <row r="3580" customFormat="false" ht="15" hidden="false" customHeight="false" outlineLevel="0" collapsed="false">
      <c r="A3580" s="4" t="s">
        <v>364</v>
      </c>
      <c r="B3580" s="1" t="n">
        <v>0</v>
      </c>
      <c r="C3580" s="1" t="n">
        <v>0</v>
      </c>
      <c r="D3580" s="1" t="n">
        <v>0</v>
      </c>
      <c r="E3580" s="1" t="n">
        <v>0</v>
      </c>
      <c r="F3580" s="1" t="n">
        <v>0</v>
      </c>
      <c r="G3580" s="1" t="n">
        <v>0</v>
      </c>
      <c r="H3580" s="1" t="n">
        <v>0</v>
      </c>
      <c r="I3580" s="1" t="n">
        <v>0</v>
      </c>
      <c r="J3580" s="1" t="n">
        <v>0</v>
      </c>
      <c r="K3580" s="1" t="n">
        <v>0</v>
      </c>
      <c r="L3580" s="5" t="n">
        <f aca="false">SUM(B3580:K3580)</f>
        <v>0</v>
      </c>
    </row>
    <row r="3581" customFormat="false" ht="15" hidden="false" customHeight="false" outlineLevel="0" collapsed="false">
      <c r="A3581" s="4" t="s">
        <v>365</v>
      </c>
      <c r="B3581" s="1" t="n">
        <v>0</v>
      </c>
      <c r="C3581" s="1" t="n">
        <v>0</v>
      </c>
      <c r="D3581" s="1" t="n">
        <v>0</v>
      </c>
      <c r="E3581" s="1" t="n">
        <v>0</v>
      </c>
      <c r="F3581" s="1" t="n">
        <v>0</v>
      </c>
      <c r="G3581" s="1" t="n">
        <v>0</v>
      </c>
      <c r="H3581" s="1" t="n">
        <v>0</v>
      </c>
      <c r="I3581" s="1" t="n">
        <v>0</v>
      </c>
      <c r="J3581" s="1" t="n">
        <v>0</v>
      </c>
      <c r="K3581" s="1" t="n">
        <v>0</v>
      </c>
      <c r="L3581" s="5" t="n">
        <f aca="false">SUM(B3581:K3581)</f>
        <v>0</v>
      </c>
    </row>
    <row r="3582" customFormat="false" ht="15" hidden="false" customHeight="false" outlineLevel="0" collapsed="false">
      <c r="A3582" s="4" t="s">
        <v>366</v>
      </c>
      <c r="B3582" s="1" t="n">
        <v>6</v>
      </c>
      <c r="C3582" s="1" t="n">
        <v>14</v>
      </c>
      <c r="D3582" s="1" t="n">
        <v>0</v>
      </c>
      <c r="E3582" s="1" t="n">
        <v>3</v>
      </c>
      <c r="F3582" s="1" t="n">
        <v>0</v>
      </c>
      <c r="G3582" s="1" t="n">
        <v>1</v>
      </c>
      <c r="H3582" s="1" t="n">
        <v>0</v>
      </c>
      <c r="I3582" s="1" t="n">
        <v>0</v>
      </c>
      <c r="J3582" s="1" t="n">
        <v>5</v>
      </c>
      <c r="K3582" s="1" t="n">
        <v>2</v>
      </c>
      <c r="L3582" s="5" t="n">
        <f aca="false">SUM(B3582:K3582)</f>
        <v>0</v>
      </c>
    </row>
    <row r="3583" customFormat="false" ht="15" hidden="false" customHeight="false" outlineLevel="0" collapsed="false">
      <c r="A3583" s="4" t="s">
        <v>367</v>
      </c>
      <c r="B3583" s="1" t="n">
        <v>0</v>
      </c>
      <c r="C3583" s="1" t="n">
        <v>0</v>
      </c>
      <c r="D3583" s="1" t="n">
        <v>0</v>
      </c>
      <c r="E3583" s="1" t="n">
        <v>0</v>
      </c>
      <c r="F3583" s="1" t="n">
        <v>0</v>
      </c>
      <c r="G3583" s="1" t="n">
        <v>0</v>
      </c>
      <c r="H3583" s="1" t="n">
        <v>0</v>
      </c>
      <c r="I3583" s="1" t="n">
        <v>0</v>
      </c>
      <c r="J3583" s="1" t="n">
        <v>0</v>
      </c>
      <c r="K3583" s="1" t="n">
        <v>0</v>
      </c>
      <c r="L3583" s="5" t="n">
        <f aca="false">SUM(B3583:K3583)</f>
        <v>0</v>
      </c>
    </row>
    <row r="3584" customFormat="false" ht="15" hidden="false" customHeight="false" outlineLevel="0" collapsed="false">
      <c r="A3584" s="4" t="s">
        <v>368</v>
      </c>
      <c r="B3584" s="1" t="n">
        <v>0</v>
      </c>
      <c r="C3584" s="1" t="n">
        <v>3</v>
      </c>
      <c r="D3584" s="1" t="n">
        <v>0</v>
      </c>
      <c r="E3584" s="1" t="n">
        <v>0</v>
      </c>
      <c r="F3584" s="1" t="n">
        <v>0</v>
      </c>
      <c r="G3584" s="1" t="n">
        <v>0</v>
      </c>
      <c r="H3584" s="1" t="n">
        <v>0</v>
      </c>
      <c r="I3584" s="1" t="n">
        <v>0</v>
      </c>
      <c r="J3584" s="1" t="n">
        <v>0</v>
      </c>
      <c r="K3584" s="1" t="n">
        <v>1</v>
      </c>
      <c r="L3584" s="5" t="n">
        <f aca="false">SUM(B3584:K3584)</f>
        <v>0</v>
      </c>
    </row>
    <row r="3585" customFormat="false" ht="15" hidden="false" customHeight="false" outlineLevel="0" collapsed="false">
      <c r="A3585" s="4" t="s">
        <v>369</v>
      </c>
      <c r="B3585" s="1" t="n">
        <v>1</v>
      </c>
      <c r="C3585" s="1" t="n">
        <v>1</v>
      </c>
      <c r="D3585" s="1" t="n">
        <v>0</v>
      </c>
      <c r="E3585" s="1" t="n">
        <v>0</v>
      </c>
      <c r="F3585" s="1" t="n">
        <v>0</v>
      </c>
      <c r="G3585" s="1" t="n">
        <v>1</v>
      </c>
      <c r="H3585" s="1" t="n">
        <v>0</v>
      </c>
      <c r="I3585" s="1" t="n">
        <v>0</v>
      </c>
      <c r="J3585" s="1" t="n">
        <v>2</v>
      </c>
      <c r="K3585" s="1" t="n">
        <v>1</v>
      </c>
      <c r="L3585" s="5" t="n">
        <f aca="false">SUM(B3585:K3585)</f>
        <v>0</v>
      </c>
    </row>
    <row r="3586" customFormat="false" ht="15" hidden="false" customHeight="false" outlineLevel="0" collapsed="false">
      <c r="A3586" s="4" t="s">
        <v>370</v>
      </c>
      <c r="B3586" s="1" t="n">
        <v>0</v>
      </c>
      <c r="C3586" s="1" t="n">
        <v>0</v>
      </c>
      <c r="D3586" s="1" t="n">
        <v>0</v>
      </c>
      <c r="E3586" s="1" t="n">
        <v>0</v>
      </c>
      <c r="F3586" s="1" t="n">
        <v>0</v>
      </c>
      <c r="G3586" s="1" t="n">
        <v>0</v>
      </c>
      <c r="H3586" s="1" t="n">
        <v>0</v>
      </c>
      <c r="I3586" s="1" t="n">
        <v>0</v>
      </c>
      <c r="J3586" s="1" t="n">
        <v>0</v>
      </c>
      <c r="K3586" s="1" t="n">
        <v>0</v>
      </c>
      <c r="L3586" s="5" t="n">
        <f aca="false">SUM(B3586:K3586)</f>
        <v>0</v>
      </c>
    </row>
    <row r="3587" customFormat="false" ht="15" hidden="false" customHeight="false" outlineLevel="0" collapsed="false">
      <c r="A3587" s="4" t="s">
        <v>371</v>
      </c>
      <c r="B3587" s="1" t="n">
        <v>0</v>
      </c>
      <c r="C3587" s="1" t="n">
        <v>0</v>
      </c>
      <c r="D3587" s="1" t="n">
        <v>0</v>
      </c>
      <c r="E3587" s="1" t="n">
        <v>0</v>
      </c>
      <c r="F3587" s="1" t="n">
        <v>0</v>
      </c>
      <c r="G3587" s="1" t="n">
        <v>1</v>
      </c>
      <c r="H3587" s="1" t="n">
        <v>0</v>
      </c>
      <c r="I3587" s="1" t="n">
        <v>0</v>
      </c>
      <c r="J3587" s="1" t="n">
        <v>0</v>
      </c>
      <c r="K3587" s="1" t="n">
        <v>0</v>
      </c>
      <c r="L3587" s="5" t="n">
        <f aca="false">SUM(B3587:K3587)</f>
        <v>0</v>
      </c>
    </row>
    <row r="3588" customFormat="false" ht="15" hidden="false" customHeight="false" outlineLevel="0" collapsed="false">
      <c r="B3588" s="6" t="n">
        <f aca="false">SUM(B3578:B3587)</f>
        <v>0</v>
      </c>
      <c r="C3588" s="6" t="n">
        <f aca="false">SUM(C3578:C3587)</f>
        <v>0</v>
      </c>
      <c r="D3588" s="6" t="n">
        <f aca="false">SUM(D3578:D3587)</f>
        <v>0</v>
      </c>
      <c r="E3588" s="6" t="n">
        <f aca="false">SUM(E3578:E3587)</f>
        <v>0</v>
      </c>
      <c r="F3588" s="6" t="n">
        <f aca="false">SUM(F3578:F3587)</f>
        <v>0</v>
      </c>
      <c r="G3588" s="6" t="n">
        <f aca="false">SUM(G3578:G3587)</f>
        <v>0</v>
      </c>
      <c r="H3588" s="6" t="n">
        <f aca="false">SUM(H3578:H3587)</f>
        <v>0</v>
      </c>
      <c r="I3588" s="6" t="n">
        <f aca="false">SUM(I3578:I3587)</f>
        <v>0</v>
      </c>
      <c r="J3588" s="6" t="n">
        <f aca="false">SUM(J3578:J3587)</f>
        <v>0</v>
      </c>
      <c r="K3588" s="6" t="n">
        <f aca="false">SUM(K3578:K3587)</f>
        <v>0</v>
      </c>
    </row>
    <row r="3590" customFormat="false" ht="15" hidden="false" customHeight="false" outlineLevel="0" collapsed="false">
      <c r="A3590" s="3" t="s">
        <v>278</v>
      </c>
      <c r="B3590" s="3"/>
      <c r="C3590" s="3"/>
      <c r="D3590" s="3"/>
      <c r="E3590" s="3"/>
      <c r="F3590" s="3"/>
      <c r="G3590" s="3"/>
      <c r="H3590" s="3"/>
      <c r="I3590" s="3"/>
      <c r="J3590" s="3"/>
      <c r="K3590" s="3"/>
      <c r="L3590" s="3"/>
    </row>
    <row r="3591" customFormat="false" ht="15" hidden="false" customHeight="false" outlineLevel="0" collapsed="false">
      <c r="A3591" s="4" t="s">
        <v>362</v>
      </c>
      <c r="B3591" s="1" t="n">
        <v>8</v>
      </c>
      <c r="C3591" s="1" t="n">
        <v>2</v>
      </c>
      <c r="D3591" s="1" t="n">
        <v>0</v>
      </c>
      <c r="E3591" s="1" t="n">
        <v>1</v>
      </c>
      <c r="F3591" s="1" t="n">
        <v>0</v>
      </c>
      <c r="G3591" s="1" t="n">
        <v>4</v>
      </c>
      <c r="H3591" s="1" t="n">
        <v>0</v>
      </c>
      <c r="I3591" s="1" t="n">
        <v>0</v>
      </c>
      <c r="J3591" s="1" t="n">
        <v>1</v>
      </c>
      <c r="K3591" s="1" t="n">
        <v>0</v>
      </c>
      <c r="L3591" s="5" t="n">
        <f aca="false">SUM(B3591:K3591)</f>
        <v>0</v>
      </c>
    </row>
    <row r="3592" customFormat="false" ht="15" hidden="false" customHeight="false" outlineLevel="0" collapsed="false">
      <c r="A3592" s="4" t="s">
        <v>363</v>
      </c>
      <c r="B3592" s="1" t="n">
        <v>2</v>
      </c>
      <c r="C3592" s="1" t="n">
        <v>2</v>
      </c>
      <c r="D3592" s="1" t="n">
        <v>1</v>
      </c>
      <c r="E3592" s="1" t="n">
        <v>0</v>
      </c>
      <c r="F3592" s="1" t="n">
        <v>0</v>
      </c>
      <c r="G3592" s="1" t="n">
        <v>41</v>
      </c>
      <c r="H3592" s="1" t="n">
        <v>14</v>
      </c>
      <c r="I3592" s="1" t="n">
        <v>7</v>
      </c>
      <c r="J3592" s="1" t="n">
        <v>4</v>
      </c>
      <c r="K3592" s="1" t="n">
        <v>2</v>
      </c>
      <c r="L3592" s="5" t="n">
        <f aca="false">SUM(B3592:K3592)</f>
        <v>0</v>
      </c>
    </row>
    <row r="3593" customFormat="false" ht="15" hidden="false" customHeight="false" outlineLevel="0" collapsed="false">
      <c r="A3593" s="4" t="s">
        <v>364</v>
      </c>
      <c r="B3593" s="1" t="n">
        <v>0</v>
      </c>
      <c r="C3593" s="1" t="n">
        <v>0</v>
      </c>
      <c r="D3593" s="1" t="n">
        <v>0</v>
      </c>
      <c r="E3593" s="1" t="n">
        <v>0</v>
      </c>
      <c r="F3593" s="1" t="n">
        <v>0</v>
      </c>
      <c r="G3593" s="1" t="n">
        <v>0</v>
      </c>
      <c r="H3593" s="1" t="n">
        <v>0</v>
      </c>
      <c r="I3593" s="1" t="n">
        <v>0</v>
      </c>
      <c r="J3593" s="1" t="n">
        <v>0</v>
      </c>
      <c r="K3593" s="1" t="n">
        <v>1</v>
      </c>
      <c r="L3593" s="5" t="n">
        <f aca="false">SUM(B3593:K3593)</f>
        <v>0</v>
      </c>
    </row>
    <row r="3594" customFormat="false" ht="15" hidden="false" customHeight="false" outlineLevel="0" collapsed="false">
      <c r="A3594" s="4" t="s">
        <v>365</v>
      </c>
      <c r="B3594" s="1" t="n">
        <v>0</v>
      </c>
      <c r="C3594" s="1" t="n">
        <v>0</v>
      </c>
      <c r="D3594" s="1" t="n">
        <v>0</v>
      </c>
      <c r="E3594" s="1" t="n">
        <v>0</v>
      </c>
      <c r="F3594" s="1" t="n">
        <v>0</v>
      </c>
      <c r="G3594" s="1" t="n">
        <v>0</v>
      </c>
      <c r="H3594" s="1" t="n">
        <v>0</v>
      </c>
      <c r="I3594" s="1" t="n">
        <v>0</v>
      </c>
      <c r="J3594" s="1" t="n">
        <v>0</v>
      </c>
      <c r="K3594" s="1" t="n">
        <v>0</v>
      </c>
      <c r="L3594" s="5" t="n">
        <f aca="false">SUM(B3594:K3594)</f>
        <v>0</v>
      </c>
    </row>
    <row r="3595" customFormat="false" ht="15" hidden="false" customHeight="false" outlineLevel="0" collapsed="false">
      <c r="A3595" s="4" t="s">
        <v>366</v>
      </c>
      <c r="B3595" s="1" t="n">
        <v>6</v>
      </c>
      <c r="C3595" s="1" t="n">
        <v>17</v>
      </c>
      <c r="D3595" s="1" t="n">
        <v>0</v>
      </c>
      <c r="E3595" s="1" t="n">
        <v>3</v>
      </c>
      <c r="F3595" s="1" t="n">
        <v>0</v>
      </c>
      <c r="G3595" s="1" t="n">
        <v>2</v>
      </c>
      <c r="H3595" s="1" t="n">
        <v>0</v>
      </c>
      <c r="I3595" s="1" t="n">
        <v>0</v>
      </c>
      <c r="J3595" s="1" t="n">
        <v>3</v>
      </c>
      <c r="K3595" s="1" t="n">
        <v>2</v>
      </c>
      <c r="L3595" s="5" t="n">
        <f aca="false">SUM(B3595:K3595)</f>
        <v>0</v>
      </c>
    </row>
    <row r="3596" customFormat="false" ht="15" hidden="false" customHeight="false" outlineLevel="0" collapsed="false">
      <c r="A3596" s="4" t="s">
        <v>367</v>
      </c>
      <c r="B3596" s="1" t="n">
        <v>0</v>
      </c>
      <c r="C3596" s="1" t="n">
        <v>0</v>
      </c>
      <c r="D3596" s="1" t="n">
        <v>0</v>
      </c>
      <c r="E3596" s="1" t="n">
        <v>0</v>
      </c>
      <c r="F3596" s="1" t="n">
        <v>0</v>
      </c>
      <c r="G3596" s="1" t="n">
        <v>0</v>
      </c>
      <c r="H3596" s="1" t="n">
        <v>0</v>
      </c>
      <c r="I3596" s="1" t="n">
        <v>0</v>
      </c>
      <c r="J3596" s="1" t="n">
        <v>0</v>
      </c>
      <c r="K3596" s="1" t="n">
        <v>0</v>
      </c>
      <c r="L3596" s="5" t="n">
        <f aca="false">SUM(B3596:K3596)</f>
        <v>0</v>
      </c>
    </row>
    <row r="3597" customFormat="false" ht="15" hidden="false" customHeight="false" outlineLevel="0" collapsed="false">
      <c r="A3597" s="4" t="s">
        <v>368</v>
      </c>
      <c r="B3597" s="1" t="n">
        <v>0</v>
      </c>
      <c r="C3597" s="1" t="n">
        <v>3</v>
      </c>
      <c r="D3597" s="1" t="n">
        <v>0</v>
      </c>
      <c r="E3597" s="1" t="n">
        <v>0</v>
      </c>
      <c r="F3597" s="1" t="n">
        <v>0</v>
      </c>
      <c r="G3597" s="1" t="n">
        <v>0</v>
      </c>
      <c r="H3597" s="1" t="n">
        <v>0</v>
      </c>
      <c r="I3597" s="1" t="n">
        <v>0</v>
      </c>
      <c r="J3597" s="1" t="n">
        <v>0</v>
      </c>
      <c r="K3597" s="1" t="n">
        <v>1</v>
      </c>
      <c r="L3597" s="5" t="n">
        <f aca="false">SUM(B3597:K3597)</f>
        <v>0</v>
      </c>
    </row>
    <row r="3598" customFormat="false" ht="15" hidden="false" customHeight="false" outlineLevel="0" collapsed="false">
      <c r="A3598" s="4" t="s">
        <v>369</v>
      </c>
      <c r="B3598" s="1" t="n">
        <v>3</v>
      </c>
      <c r="C3598" s="1" t="n">
        <v>1</v>
      </c>
      <c r="D3598" s="1" t="n">
        <v>0</v>
      </c>
      <c r="E3598" s="1" t="n">
        <v>0</v>
      </c>
      <c r="F3598" s="1" t="n">
        <v>0</v>
      </c>
      <c r="G3598" s="1" t="n">
        <v>0</v>
      </c>
      <c r="H3598" s="1" t="n">
        <v>0</v>
      </c>
      <c r="I3598" s="1" t="n">
        <v>0</v>
      </c>
      <c r="J3598" s="1" t="n">
        <v>2</v>
      </c>
      <c r="K3598" s="1" t="n">
        <v>1</v>
      </c>
      <c r="L3598" s="5" t="n">
        <f aca="false">SUM(B3598:K3598)</f>
        <v>0</v>
      </c>
    </row>
    <row r="3599" customFormat="false" ht="15" hidden="false" customHeight="false" outlineLevel="0" collapsed="false">
      <c r="A3599" s="4" t="s">
        <v>370</v>
      </c>
      <c r="B3599" s="1" t="n">
        <v>0</v>
      </c>
      <c r="C3599" s="1" t="n">
        <v>0</v>
      </c>
      <c r="D3599" s="1" t="n">
        <v>0</v>
      </c>
      <c r="E3599" s="1" t="n">
        <v>0</v>
      </c>
      <c r="F3599" s="1" t="n">
        <v>0</v>
      </c>
      <c r="G3599" s="1" t="n">
        <v>0</v>
      </c>
      <c r="H3599" s="1" t="n">
        <v>0</v>
      </c>
      <c r="I3599" s="1" t="n">
        <v>0</v>
      </c>
      <c r="J3599" s="1" t="n">
        <v>0</v>
      </c>
      <c r="K3599" s="1" t="n">
        <v>0</v>
      </c>
      <c r="L3599" s="5" t="n">
        <f aca="false">SUM(B3599:K3599)</f>
        <v>0</v>
      </c>
    </row>
    <row r="3600" customFormat="false" ht="15" hidden="false" customHeight="false" outlineLevel="0" collapsed="false">
      <c r="A3600" s="4" t="s">
        <v>371</v>
      </c>
      <c r="B3600" s="1" t="n">
        <v>0</v>
      </c>
      <c r="C3600" s="1" t="n">
        <v>0</v>
      </c>
      <c r="D3600" s="1" t="n">
        <v>0</v>
      </c>
      <c r="E3600" s="1" t="n">
        <v>0</v>
      </c>
      <c r="F3600" s="1" t="n">
        <v>0</v>
      </c>
      <c r="G3600" s="1" t="n">
        <v>1</v>
      </c>
      <c r="H3600" s="1" t="n">
        <v>0</v>
      </c>
      <c r="I3600" s="1" t="n">
        <v>0</v>
      </c>
      <c r="J3600" s="1" t="n">
        <v>0</v>
      </c>
      <c r="K3600" s="1" t="n">
        <v>0</v>
      </c>
      <c r="L3600" s="5" t="n">
        <f aca="false">SUM(B3600:K3600)</f>
        <v>0</v>
      </c>
    </row>
    <row r="3601" customFormat="false" ht="15" hidden="false" customHeight="false" outlineLevel="0" collapsed="false">
      <c r="B3601" s="6" t="n">
        <f aca="false">SUM(B3591:B3600)</f>
        <v>0</v>
      </c>
      <c r="C3601" s="6" t="n">
        <f aca="false">SUM(C3591:C3600)</f>
        <v>0</v>
      </c>
      <c r="D3601" s="6" t="n">
        <f aca="false">SUM(D3591:D3600)</f>
        <v>0</v>
      </c>
      <c r="E3601" s="6" t="n">
        <f aca="false">SUM(E3591:E3600)</f>
        <v>0</v>
      </c>
      <c r="F3601" s="6" t="n">
        <f aca="false">SUM(F3591:F3600)</f>
        <v>0</v>
      </c>
      <c r="G3601" s="6" t="n">
        <f aca="false">SUM(G3591:G3600)</f>
        <v>0</v>
      </c>
      <c r="H3601" s="6" t="n">
        <f aca="false">SUM(H3591:H3600)</f>
        <v>0</v>
      </c>
      <c r="I3601" s="6" t="n">
        <f aca="false">SUM(I3591:I3600)</f>
        <v>0</v>
      </c>
      <c r="J3601" s="6" t="n">
        <f aca="false">SUM(J3591:J3600)</f>
        <v>0</v>
      </c>
      <c r="K3601" s="6" t="n">
        <f aca="false">SUM(K3591:K3600)</f>
        <v>0</v>
      </c>
    </row>
    <row r="3603" customFormat="false" ht="15" hidden="false" customHeight="false" outlineLevel="0" collapsed="false">
      <c r="A3603" s="3" t="s">
        <v>279</v>
      </c>
      <c r="B3603" s="3"/>
      <c r="C3603" s="3"/>
      <c r="D3603" s="3"/>
      <c r="E3603" s="3"/>
      <c r="F3603" s="3"/>
      <c r="G3603" s="3"/>
      <c r="H3603" s="3"/>
      <c r="I3603" s="3"/>
      <c r="J3603" s="3"/>
      <c r="K3603" s="3"/>
      <c r="L3603" s="3"/>
    </row>
    <row r="3604" customFormat="false" ht="15" hidden="false" customHeight="false" outlineLevel="0" collapsed="false">
      <c r="A3604" s="4" t="s">
        <v>362</v>
      </c>
      <c r="B3604" s="1" t="n">
        <v>6</v>
      </c>
      <c r="C3604" s="1" t="n">
        <v>3</v>
      </c>
      <c r="D3604" s="1" t="n">
        <v>0</v>
      </c>
      <c r="E3604" s="1" t="n">
        <v>0</v>
      </c>
      <c r="F3604" s="1" t="n">
        <v>0</v>
      </c>
      <c r="G3604" s="1" t="n">
        <v>1</v>
      </c>
      <c r="H3604" s="1" t="n">
        <v>0</v>
      </c>
      <c r="I3604" s="1" t="n">
        <v>0</v>
      </c>
      <c r="J3604" s="1" t="n">
        <v>2</v>
      </c>
      <c r="K3604" s="1" t="n">
        <v>1</v>
      </c>
      <c r="L3604" s="5" t="n">
        <f aca="false">SUM(B3604:K3604)</f>
        <v>0</v>
      </c>
    </row>
    <row r="3605" customFormat="false" ht="15" hidden="false" customHeight="false" outlineLevel="0" collapsed="false">
      <c r="A3605" s="4" t="s">
        <v>363</v>
      </c>
      <c r="B3605" s="1" t="n">
        <v>3</v>
      </c>
      <c r="C3605" s="1" t="n">
        <v>2</v>
      </c>
      <c r="D3605" s="1" t="n">
        <v>0</v>
      </c>
      <c r="E3605" s="1" t="n">
        <v>0</v>
      </c>
      <c r="F3605" s="1" t="n">
        <v>0</v>
      </c>
      <c r="G3605" s="1" t="n">
        <v>40</v>
      </c>
      <c r="H3605" s="1" t="n">
        <v>7</v>
      </c>
      <c r="I3605" s="1" t="n">
        <v>7</v>
      </c>
      <c r="J3605" s="1" t="n">
        <v>4</v>
      </c>
      <c r="K3605" s="1" t="n">
        <v>1</v>
      </c>
      <c r="L3605" s="5" t="n">
        <f aca="false">SUM(B3605:K3605)</f>
        <v>0</v>
      </c>
    </row>
    <row r="3606" customFormat="false" ht="15" hidden="false" customHeight="false" outlineLevel="0" collapsed="false">
      <c r="A3606" s="4" t="s">
        <v>364</v>
      </c>
      <c r="B3606" s="1" t="n">
        <v>0</v>
      </c>
      <c r="C3606" s="1" t="n">
        <v>0</v>
      </c>
      <c r="D3606" s="1" t="n">
        <v>0</v>
      </c>
      <c r="E3606" s="1" t="n">
        <v>0</v>
      </c>
      <c r="F3606" s="1" t="n">
        <v>0</v>
      </c>
      <c r="G3606" s="1" t="n">
        <v>0</v>
      </c>
      <c r="H3606" s="1" t="n">
        <v>0</v>
      </c>
      <c r="I3606" s="1" t="n">
        <v>0</v>
      </c>
      <c r="J3606" s="1" t="n">
        <v>0</v>
      </c>
      <c r="K3606" s="1" t="n">
        <v>1</v>
      </c>
      <c r="L3606" s="5" t="n">
        <f aca="false">SUM(B3606:K3606)</f>
        <v>0</v>
      </c>
    </row>
    <row r="3607" customFormat="false" ht="15" hidden="false" customHeight="false" outlineLevel="0" collapsed="false">
      <c r="A3607" s="4" t="s">
        <v>365</v>
      </c>
      <c r="B3607" s="1" t="n">
        <v>0</v>
      </c>
      <c r="C3607" s="1" t="n">
        <v>0</v>
      </c>
      <c r="D3607" s="1" t="n">
        <v>0</v>
      </c>
      <c r="E3607" s="1" t="n">
        <v>0</v>
      </c>
      <c r="F3607" s="1" t="n">
        <v>0</v>
      </c>
      <c r="G3607" s="1" t="n">
        <v>0</v>
      </c>
      <c r="H3607" s="1" t="n">
        <v>0</v>
      </c>
      <c r="I3607" s="1" t="n">
        <v>0</v>
      </c>
      <c r="J3607" s="1" t="n">
        <v>0</v>
      </c>
      <c r="K3607" s="1" t="n">
        <v>0</v>
      </c>
      <c r="L3607" s="5" t="n">
        <f aca="false">SUM(B3607:K3607)</f>
        <v>0</v>
      </c>
    </row>
    <row r="3608" customFormat="false" ht="15" hidden="false" customHeight="false" outlineLevel="0" collapsed="false">
      <c r="A3608" s="4" t="s">
        <v>366</v>
      </c>
      <c r="B3608" s="1" t="n">
        <v>7</v>
      </c>
      <c r="C3608" s="1" t="n">
        <v>17</v>
      </c>
      <c r="D3608" s="1" t="n">
        <v>1</v>
      </c>
      <c r="E3608" s="1" t="n">
        <v>2</v>
      </c>
      <c r="F3608" s="1" t="n">
        <v>0</v>
      </c>
      <c r="G3608" s="1" t="n">
        <v>2</v>
      </c>
      <c r="H3608" s="1" t="n">
        <v>0</v>
      </c>
      <c r="I3608" s="1" t="n">
        <v>0</v>
      </c>
      <c r="J3608" s="1" t="n">
        <v>3</v>
      </c>
      <c r="K3608" s="1" t="n">
        <v>2</v>
      </c>
      <c r="L3608" s="5" t="n">
        <f aca="false">SUM(B3608:K3608)</f>
        <v>0</v>
      </c>
    </row>
    <row r="3609" customFormat="false" ht="15" hidden="false" customHeight="false" outlineLevel="0" collapsed="false">
      <c r="A3609" s="4" t="s">
        <v>367</v>
      </c>
      <c r="B3609" s="1" t="n">
        <v>0</v>
      </c>
      <c r="C3609" s="1" t="n">
        <v>0</v>
      </c>
      <c r="D3609" s="1" t="n">
        <v>0</v>
      </c>
      <c r="E3609" s="1" t="n">
        <v>0</v>
      </c>
      <c r="F3609" s="1" t="n">
        <v>0</v>
      </c>
      <c r="G3609" s="1" t="n">
        <v>0</v>
      </c>
      <c r="H3609" s="1" t="n">
        <v>0</v>
      </c>
      <c r="I3609" s="1" t="n">
        <v>0</v>
      </c>
      <c r="J3609" s="1" t="n">
        <v>0</v>
      </c>
      <c r="K3609" s="1" t="n">
        <v>0</v>
      </c>
      <c r="L3609" s="5" t="n">
        <f aca="false">SUM(B3609:K3609)</f>
        <v>0</v>
      </c>
    </row>
    <row r="3610" customFormat="false" ht="15" hidden="false" customHeight="false" outlineLevel="0" collapsed="false">
      <c r="A3610" s="4" t="s">
        <v>368</v>
      </c>
      <c r="B3610" s="1" t="n">
        <v>0</v>
      </c>
      <c r="C3610" s="1" t="n">
        <v>3</v>
      </c>
      <c r="D3610" s="1" t="n">
        <v>0</v>
      </c>
      <c r="E3610" s="1" t="n">
        <v>0</v>
      </c>
      <c r="F3610" s="1" t="n">
        <v>0</v>
      </c>
      <c r="G3610" s="1" t="n">
        <v>0</v>
      </c>
      <c r="H3610" s="1" t="n">
        <v>1</v>
      </c>
      <c r="I3610" s="1" t="n">
        <v>0</v>
      </c>
      <c r="J3610" s="1" t="n">
        <v>0</v>
      </c>
      <c r="K3610" s="1" t="n">
        <v>1</v>
      </c>
      <c r="L3610" s="5" t="n">
        <f aca="false">SUM(B3610:K3610)</f>
        <v>0</v>
      </c>
    </row>
    <row r="3611" customFormat="false" ht="15" hidden="false" customHeight="false" outlineLevel="0" collapsed="false">
      <c r="A3611" s="4" t="s">
        <v>369</v>
      </c>
      <c r="B3611" s="1" t="n">
        <v>3</v>
      </c>
      <c r="C3611" s="1" t="n">
        <v>1</v>
      </c>
      <c r="D3611" s="1" t="n">
        <v>0</v>
      </c>
      <c r="E3611" s="1" t="n">
        <v>0</v>
      </c>
      <c r="F3611" s="1" t="n">
        <v>0</v>
      </c>
      <c r="G3611" s="1" t="n">
        <v>0</v>
      </c>
      <c r="H3611" s="1" t="n">
        <v>0</v>
      </c>
      <c r="I3611" s="1" t="n">
        <v>0</v>
      </c>
      <c r="J3611" s="1" t="n">
        <v>3</v>
      </c>
      <c r="K3611" s="1" t="n">
        <v>1</v>
      </c>
      <c r="L3611" s="5" t="n">
        <f aca="false">SUM(B3611:K3611)</f>
        <v>0</v>
      </c>
    </row>
    <row r="3612" customFormat="false" ht="15" hidden="false" customHeight="false" outlineLevel="0" collapsed="false">
      <c r="A3612" s="4" t="s">
        <v>370</v>
      </c>
      <c r="B3612" s="1" t="n">
        <v>0</v>
      </c>
      <c r="C3612" s="1" t="n">
        <v>0</v>
      </c>
      <c r="D3612" s="1" t="n">
        <v>0</v>
      </c>
      <c r="E3612" s="1" t="n">
        <v>0</v>
      </c>
      <c r="F3612" s="1" t="n">
        <v>0</v>
      </c>
      <c r="G3612" s="1" t="n">
        <v>0</v>
      </c>
      <c r="H3612" s="1" t="n">
        <v>0</v>
      </c>
      <c r="I3612" s="1" t="n">
        <v>0</v>
      </c>
      <c r="J3612" s="1" t="n">
        <v>0</v>
      </c>
      <c r="K3612" s="1" t="n">
        <v>0</v>
      </c>
      <c r="L3612" s="5" t="n">
        <f aca="false">SUM(B3612:K3612)</f>
        <v>0</v>
      </c>
    </row>
    <row r="3613" customFormat="false" ht="15" hidden="false" customHeight="false" outlineLevel="0" collapsed="false">
      <c r="A3613" s="4" t="s">
        <v>371</v>
      </c>
      <c r="B3613" s="1" t="n">
        <v>0</v>
      </c>
      <c r="C3613" s="1" t="n">
        <v>0</v>
      </c>
      <c r="D3613" s="1" t="n">
        <v>0</v>
      </c>
      <c r="E3613" s="1" t="n">
        <v>0</v>
      </c>
      <c r="F3613" s="1" t="n">
        <v>0</v>
      </c>
      <c r="G3613" s="1" t="n">
        <v>1</v>
      </c>
      <c r="H3613" s="1" t="n">
        <v>0</v>
      </c>
      <c r="I3613" s="1" t="n">
        <v>0</v>
      </c>
      <c r="J3613" s="1" t="n">
        <v>0</v>
      </c>
      <c r="K3613" s="1" t="n">
        <v>0</v>
      </c>
      <c r="L3613" s="5" t="n">
        <f aca="false">SUM(B3613:K3613)</f>
        <v>0</v>
      </c>
    </row>
    <row r="3614" customFormat="false" ht="15" hidden="false" customHeight="false" outlineLevel="0" collapsed="false">
      <c r="B3614" s="6" t="n">
        <f aca="false">SUM(B3604:B3613)</f>
        <v>0</v>
      </c>
      <c r="C3614" s="6" t="n">
        <f aca="false">SUM(C3604:C3613)</f>
        <v>0</v>
      </c>
      <c r="D3614" s="6" t="n">
        <f aca="false">SUM(D3604:D3613)</f>
        <v>0</v>
      </c>
      <c r="E3614" s="6" t="n">
        <f aca="false">SUM(E3604:E3613)</f>
        <v>0</v>
      </c>
      <c r="F3614" s="6" t="n">
        <f aca="false">SUM(F3604:F3613)</f>
        <v>0</v>
      </c>
      <c r="G3614" s="6" t="n">
        <f aca="false">SUM(G3604:G3613)</f>
        <v>0</v>
      </c>
      <c r="H3614" s="6" t="n">
        <f aca="false">SUM(H3604:H3613)</f>
        <v>0</v>
      </c>
      <c r="I3614" s="6" t="n">
        <f aca="false">SUM(I3604:I3613)</f>
        <v>0</v>
      </c>
      <c r="J3614" s="6" t="n">
        <f aca="false">SUM(J3604:J3613)</f>
        <v>0</v>
      </c>
      <c r="K3614" s="6" t="n">
        <f aca="false">SUM(K3604:K3613)</f>
        <v>0</v>
      </c>
    </row>
    <row r="3616" customFormat="false" ht="15" hidden="false" customHeight="false" outlineLevel="0" collapsed="false">
      <c r="A3616" s="3" t="s">
        <v>280</v>
      </c>
      <c r="B3616" s="3"/>
      <c r="C3616" s="3"/>
      <c r="D3616" s="3"/>
      <c r="E3616" s="3"/>
      <c r="F3616" s="3"/>
      <c r="G3616" s="3"/>
      <c r="H3616" s="3"/>
      <c r="I3616" s="3"/>
      <c r="J3616" s="3"/>
      <c r="K3616" s="3"/>
      <c r="L3616" s="3"/>
    </row>
    <row r="3617" customFormat="false" ht="15" hidden="false" customHeight="false" outlineLevel="0" collapsed="false">
      <c r="A3617" s="4" t="s">
        <v>362</v>
      </c>
      <c r="B3617" s="1" t="n">
        <v>6</v>
      </c>
      <c r="C3617" s="1" t="n">
        <v>2</v>
      </c>
      <c r="D3617" s="1" t="n">
        <v>0</v>
      </c>
      <c r="E3617" s="1" t="n">
        <v>0</v>
      </c>
      <c r="F3617" s="1" t="n">
        <v>0</v>
      </c>
      <c r="G3617" s="1" t="n">
        <v>2</v>
      </c>
      <c r="H3617" s="1" t="n">
        <v>0</v>
      </c>
      <c r="I3617" s="1" t="n">
        <v>0</v>
      </c>
      <c r="J3617" s="1" t="n">
        <v>3</v>
      </c>
      <c r="K3617" s="1" t="n">
        <v>1</v>
      </c>
      <c r="L3617" s="5" t="n">
        <f aca="false">SUM(B3617:K3617)</f>
        <v>0</v>
      </c>
    </row>
    <row r="3618" customFormat="false" ht="15" hidden="false" customHeight="false" outlineLevel="0" collapsed="false">
      <c r="A3618" s="4" t="s">
        <v>363</v>
      </c>
      <c r="B3618" s="1" t="n">
        <v>5</v>
      </c>
      <c r="C3618" s="1" t="n">
        <v>2</v>
      </c>
      <c r="D3618" s="1" t="n">
        <v>0</v>
      </c>
      <c r="E3618" s="1" t="n">
        <v>2</v>
      </c>
      <c r="F3618" s="1" t="n">
        <v>0</v>
      </c>
      <c r="G3618" s="1" t="n">
        <v>34</v>
      </c>
      <c r="H3618" s="1" t="n">
        <v>7</v>
      </c>
      <c r="I3618" s="1" t="n">
        <v>7</v>
      </c>
      <c r="J3618" s="1" t="n">
        <v>3</v>
      </c>
      <c r="K3618" s="1" t="n">
        <v>5</v>
      </c>
      <c r="L3618" s="5" t="n">
        <f aca="false">SUM(B3618:K3618)</f>
        <v>0</v>
      </c>
    </row>
    <row r="3619" customFormat="false" ht="15" hidden="false" customHeight="false" outlineLevel="0" collapsed="false">
      <c r="A3619" s="4" t="s">
        <v>364</v>
      </c>
      <c r="B3619" s="1" t="n">
        <v>0</v>
      </c>
      <c r="C3619" s="1" t="n">
        <v>0</v>
      </c>
      <c r="D3619" s="1" t="n">
        <v>0</v>
      </c>
      <c r="E3619" s="1" t="n">
        <v>0</v>
      </c>
      <c r="F3619" s="1" t="n">
        <v>0</v>
      </c>
      <c r="G3619" s="1" t="n">
        <v>0</v>
      </c>
      <c r="H3619" s="1" t="n">
        <v>0</v>
      </c>
      <c r="I3619" s="1" t="n">
        <v>0</v>
      </c>
      <c r="J3619" s="1" t="n">
        <v>0</v>
      </c>
      <c r="K3619" s="1" t="n">
        <v>1</v>
      </c>
      <c r="L3619" s="5" t="n">
        <f aca="false">SUM(B3619:K3619)</f>
        <v>0</v>
      </c>
    </row>
    <row r="3620" customFormat="false" ht="15" hidden="false" customHeight="false" outlineLevel="0" collapsed="false">
      <c r="A3620" s="4" t="s">
        <v>365</v>
      </c>
      <c r="B3620" s="1" t="n">
        <v>0</v>
      </c>
      <c r="C3620" s="1" t="n">
        <v>0</v>
      </c>
      <c r="D3620" s="1" t="n">
        <v>0</v>
      </c>
      <c r="E3620" s="1" t="n">
        <v>0</v>
      </c>
      <c r="F3620" s="1" t="n">
        <v>0</v>
      </c>
      <c r="G3620" s="1" t="n">
        <v>0</v>
      </c>
      <c r="H3620" s="1" t="n">
        <v>0</v>
      </c>
      <c r="I3620" s="1" t="n">
        <v>0</v>
      </c>
      <c r="J3620" s="1" t="n">
        <v>0</v>
      </c>
      <c r="K3620" s="1" t="n">
        <v>0</v>
      </c>
      <c r="L3620" s="5" t="n">
        <f aca="false">SUM(B3620:K3620)</f>
        <v>0</v>
      </c>
    </row>
    <row r="3621" customFormat="false" ht="15" hidden="false" customHeight="false" outlineLevel="0" collapsed="false">
      <c r="A3621" s="4" t="s">
        <v>366</v>
      </c>
      <c r="B3621" s="1" t="n">
        <v>10</v>
      </c>
      <c r="C3621" s="1" t="n">
        <v>18</v>
      </c>
      <c r="D3621" s="1" t="n">
        <v>1</v>
      </c>
      <c r="E3621" s="1" t="n">
        <v>1</v>
      </c>
      <c r="F3621" s="1" t="n">
        <v>0</v>
      </c>
      <c r="G3621" s="1" t="n">
        <v>2</v>
      </c>
      <c r="H3621" s="1" t="n">
        <v>0</v>
      </c>
      <c r="I3621" s="1" t="n">
        <v>0</v>
      </c>
      <c r="J3621" s="1" t="n">
        <v>1</v>
      </c>
      <c r="K3621" s="1" t="n">
        <v>2</v>
      </c>
      <c r="L3621" s="5" t="n">
        <f aca="false">SUM(B3621:K3621)</f>
        <v>0</v>
      </c>
    </row>
    <row r="3622" customFormat="false" ht="15" hidden="false" customHeight="false" outlineLevel="0" collapsed="false">
      <c r="A3622" s="4" t="s">
        <v>367</v>
      </c>
      <c r="B3622" s="1" t="n">
        <v>0</v>
      </c>
      <c r="C3622" s="1" t="n">
        <v>0</v>
      </c>
      <c r="D3622" s="1" t="n">
        <v>0</v>
      </c>
      <c r="E3622" s="1" t="n">
        <v>0</v>
      </c>
      <c r="F3622" s="1" t="n">
        <v>0</v>
      </c>
      <c r="G3622" s="1" t="n">
        <v>0</v>
      </c>
      <c r="H3622" s="1" t="n">
        <v>0</v>
      </c>
      <c r="I3622" s="1" t="n">
        <v>0</v>
      </c>
      <c r="J3622" s="1" t="n">
        <v>0</v>
      </c>
      <c r="K3622" s="1" t="n">
        <v>0</v>
      </c>
      <c r="L3622" s="5" t="n">
        <f aca="false">SUM(B3622:K3622)</f>
        <v>0</v>
      </c>
    </row>
    <row r="3623" customFormat="false" ht="15" hidden="false" customHeight="false" outlineLevel="0" collapsed="false">
      <c r="A3623" s="4" t="s">
        <v>368</v>
      </c>
      <c r="B3623" s="1" t="n">
        <v>0</v>
      </c>
      <c r="C3623" s="1" t="n">
        <v>3</v>
      </c>
      <c r="D3623" s="1" t="n">
        <v>0</v>
      </c>
      <c r="E3623" s="1" t="n">
        <v>0</v>
      </c>
      <c r="F3623" s="1" t="n">
        <v>0</v>
      </c>
      <c r="G3623" s="1" t="n">
        <v>0</v>
      </c>
      <c r="H3623" s="1" t="n">
        <v>1</v>
      </c>
      <c r="I3623" s="1" t="n">
        <v>0</v>
      </c>
      <c r="J3623" s="1" t="n">
        <v>0</v>
      </c>
      <c r="K3623" s="1" t="n">
        <v>1</v>
      </c>
      <c r="L3623" s="5" t="n">
        <f aca="false">SUM(B3623:K3623)</f>
        <v>0</v>
      </c>
    </row>
    <row r="3624" customFormat="false" ht="15" hidden="false" customHeight="false" outlineLevel="0" collapsed="false">
      <c r="A3624" s="4" t="s">
        <v>369</v>
      </c>
      <c r="B3624" s="1" t="n">
        <v>3</v>
      </c>
      <c r="C3624" s="1" t="n">
        <v>1</v>
      </c>
      <c r="D3624" s="1" t="n">
        <v>0</v>
      </c>
      <c r="E3624" s="1" t="n">
        <v>0</v>
      </c>
      <c r="F3624" s="1" t="n">
        <v>0</v>
      </c>
      <c r="G3624" s="1" t="n">
        <v>0</v>
      </c>
      <c r="H3624" s="1" t="n">
        <v>0</v>
      </c>
      <c r="I3624" s="1" t="n">
        <v>0</v>
      </c>
      <c r="J3624" s="1" t="n">
        <v>5</v>
      </c>
      <c r="K3624" s="1" t="n">
        <v>1</v>
      </c>
      <c r="L3624" s="5" t="n">
        <f aca="false">SUM(B3624:K3624)</f>
        <v>0</v>
      </c>
    </row>
    <row r="3625" customFormat="false" ht="15" hidden="false" customHeight="false" outlineLevel="0" collapsed="false">
      <c r="A3625" s="4" t="s">
        <v>370</v>
      </c>
      <c r="B3625" s="1" t="n">
        <v>0</v>
      </c>
      <c r="C3625" s="1" t="n">
        <v>0</v>
      </c>
      <c r="D3625" s="1" t="n">
        <v>0</v>
      </c>
      <c r="E3625" s="1" t="n">
        <v>0</v>
      </c>
      <c r="F3625" s="1" t="n">
        <v>0</v>
      </c>
      <c r="G3625" s="1" t="n">
        <v>0</v>
      </c>
      <c r="H3625" s="1" t="n">
        <v>0</v>
      </c>
      <c r="I3625" s="1" t="n">
        <v>0</v>
      </c>
      <c r="J3625" s="1" t="n">
        <v>0</v>
      </c>
      <c r="K3625" s="1" t="n">
        <v>0</v>
      </c>
      <c r="L3625" s="5" t="n">
        <f aca="false">SUM(B3625:K3625)</f>
        <v>0</v>
      </c>
    </row>
    <row r="3626" customFormat="false" ht="15" hidden="false" customHeight="false" outlineLevel="0" collapsed="false">
      <c r="A3626" s="4" t="s">
        <v>371</v>
      </c>
      <c r="B3626" s="1" t="n">
        <v>0</v>
      </c>
      <c r="C3626" s="1" t="n">
        <v>0</v>
      </c>
      <c r="D3626" s="1" t="n">
        <v>0</v>
      </c>
      <c r="E3626" s="1" t="n">
        <v>0</v>
      </c>
      <c r="F3626" s="1" t="n">
        <v>0</v>
      </c>
      <c r="G3626" s="1" t="n">
        <v>1</v>
      </c>
      <c r="H3626" s="1" t="n">
        <v>0</v>
      </c>
      <c r="I3626" s="1" t="n">
        <v>0</v>
      </c>
      <c r="J3626" s="1" t="n">
        <v>0</v>
      </c>
      <c r="K3626" s="1" t="n">
        <v>0</v>
      </c>
      <c r="L3626" s="5" t="n">
        <f aca="false">SUM(B3626:K3626)</f>
        <v>0</v>
      </c>
    </row>
    <row r="3627" customFormat="false" ht="15" hidden="false" customHeight="false" outlineLevel="0" collapsed="false">
      <c r="B3627" s="6" t="n">
        <f aca="false">SUM(B3617:B3626)</f>
        <v>0</v>
      </c>
      <c r="C3627" s="6" t="n">
        <f aca="false">SUM(C3617:C3626)</f>
        <v>0</v>
      </c>
      <c r="D3627" s="6" t="n">
        <f aca="false">SUM(D3617:D3626)</f>
        <v>0</v>
      </c>
      <c r="E3627" s="6" t="n">
        <f aca="false">SUM(E3617:E3626)</f>
        <v>0</v>
      </c>
      <c r="F3627" s="6" t="n">
        <f aca="false">SUM(F3617:F3626)</f>
        <v>0</v>
      </c>
      <c r="G3627" s="6" t="n">
        <f aca="false">SUM(G3617:G3626)</f>
        <v>0</v>
      </c>
      <c r="H3627" s="6" t="n">
        <f aca="false">SUM(H3617:H3626)</f>
        <v>0</v>
      </c>
      <c r="I3627" s="6" t="n">
        <f aca="false">SUM(I3617:I3626)</f>
        <v>0</v>
      </c>
      <c r="J3627" s="6" t="n">
        <f aca="false">SUM(J3617:J3626)</f>
        <v>0</v>
      </c>
      <c r="K3627" s="6" t="n">
        <f aca="false">SUM(K3617:K3626)</f>
        <v>0</v>
      </c>
    </row>
    <row r="3629" customFormat="false" ht="15" hidden="false" customHeight="false" outlineLevel="0" collapsed="false">
      <c r="A3629" s="3" t="s">
        <v>281</v>
      </c>
      <c r="B3629" s="3"/>
      <c r="C3629" s="3"/>
      <c r="D3629" s="3"/>
      <c r="E3629" s="3"/>
      <c r="F3629" s="3"/>
      <c r="G3629" s="3"/>
      <c r="H3629" s="3"/>
      <c r="I3629" s="3"/>
      <c r="J3629" s="3"/>
      <c r="K3629" s="3"/>
      <c r="L3629" s="3"/>
    </row>
    <row r="3630" customFormat="false" ht="15" hidden="false" customHeight="false" outlineLevel="0" collapsed="false">
      <c r="A3630" s="4" t="s">
        <v>362</v>
      </c>
      <c r="B3630" s="1" t="n">
        <v>6</v>
      </c>
      <c r="C3630" s="1" t="n">
        <v>1</v>
      </c>
      <c r="D3630" s="1" t="n">
        <v>0</v>
      </c>
      <c r="E3630" s="1" t="n">
        <v>0</v>
      </c>
      <c r="F3630" s="1" t="n">
        <v>0</v>
      </c>
      <c r="G3630" s="1" t="n">
        <v>4</v>
      </c>
      <c r="H3630" s="1" t="n">
        <v>1</v>
      </c>
      <c r="I3630" s="1" t="n">
        <v>0</v>
      </c>
      <c r="J3630" s="1" t="n">
        <v>4</v>
      </c>
      <c r="K3630" s="1" t="n">
        <v>1</v>
      </c>
      <c r="L3630" s="5" t="n">
        <f aca="false">SUM(B3630:K3630)</f>
        <v>0</v>
      </c>
    </row>
    <row r="3631" customFormat="false" ht="15" hidden="false" customHeight="false" outlineLevel="0" collapsed="false">
      <c r="A3631" s="4" t="s">
        <v>363</v>
      </c>
      <c r="B3631" s="1" t="n">
        <v>4</v>
      </c>
      <c r="C3631" s="1" t="n">
        <v>2</v>
      </c>
      <c r="D3631" s="1" t="n">
        <v>0</v>
      </c>
      <c r="E3631" s="1" t="n">
        <v>3</v>
      </c>
      <c r="F3631" s="1" t="n">
        <v>0</v>
      </c>
      <c r="G3631" s="1" t="n">
        <v>35</v>
      </c>
      <c r="H3631" s="1" t="n">
        <v>9</v>
      </c>
      <c r="I3631" s="1" t="n">
        <v>8</v>
      </c>
      <c r="J3631" s="1" t="n">
        <v>5</v>
      </c>
      <c r="K3631" s="1" t="n">
        <v>5</v>
      </c>
      <c r="L3631" s="5" t="n">
        <f aca="false">SUM(B3631:K3631)</f>
        <v>0</v>
      </c>
    </row>
    <row r="3632" customFormat="false" ht="15" hidden="false" customHeight="false" outlineLevel="0" collapsed="false">
      <c r="A3632" s="4" t="s">
        <v>364</v>
      </c>
      <c r="B3632" s="1" t="n">
        <v>0</v>
      </c>
      <c r="C3632" s="1" t="n">
        <v>0</v>
      </c>
      <c r="D3632" s="1" t="n">
        <v>0</v>
      </c>
      <c r="E3632" s="1" t="n">
        <v>0</v>
      </c>
      <c r="F3632" s="1" t="n">
        <v>0</v>
      </c>
      <c r="G3632" s="1" t="n">
        <v>0</v>
      </c>
      <c r="H3632" s="1" t="n">
        <v>0</v>
      </c>
      <c r="I3632" s="1" t="n">
        <v>0</v>
      </c>
      <c r="J3632" s="1" t="n">
        <v>0</v>
      </c>
      <c r="K3632" s="1" t="n">
        <v>0</v>
      </c>
      <c r="L3632" s="5" t="n">
        <f aca="false">SUM(B3632:K3632)</f>
        <v>0</v>
      </c>
    </row>
    <row r="3633" customFormat="false" ht="15" hidden="false" customHeight="false" outlineLevel="0" collapsed="false">
      <c r="A3633" s="4" t="s">
        <v>365</v>
      </c>
      <c r="B3633" s="1" t="n">
        <v>0</v>
      </c>
      <c r="C3633" s="1" t="n">
        <v>0</v>
      </c>
      <c r="D3633" s="1" t="n">
        <v>0</v>
      </c>
      <c r="E3633" s="1" t="n">
        <v>0</v>
      </c>
      <c r="F3633" s="1" t="n">
        <v>0</v>
      </c>
      <c r="G3633" s="1" t="n">
        <v>0</v>
      </c>
      <c r="H3633" s="1" t="n">
        <v>0</v>
      </c>
      <c r="I3633" s="1" t="n">
        <v>0</v>
      </c>
      <c r="J3633" s="1" t="n">
        <v>0</v>
      </c>
      <c r="K3633" s="1" t="n">
        <v>0</v>
      </c>
      <c r="L3633" s="5" t="n">
        <f aca="false">SUM(B3633:K3633)</f>
        <v>0</v>
      </c>
    </row>
    <row r="3634" customFormat="false" ht="15" hidden="false" customHeight="false" outlineLevel="0" collapsed="false">
      <c r="A3634" s="4" t="s">
        <v>366</v>
      </c>
      <c r="B3634" s="1" t="n">
        <v>11</v>
      </c>
      <c r="C3634" s="1" t="n">
        <v>19</v>
      </c>
      <c r="D3634" s="1" t="n">
        <v>1</v>
      </c>
      <c r="E3634" s="1" t="n">
        <v>0</v>
      </c>
      <c r="F3634" s="1" t="n">
        <v>0</v>
      </c>
      <c r="G3634" s="1" t="n">
        <v>3</v>
      </c>
      <c r="H3634" s="1" t="n">
        <v>0</v>
      </c>
      <c r="I3634" s="1" t="n">
        <v>0</v>
      </c>
      <c r="J3634" s="1" t="n">
        <v>3</v>
      </c>
      <c r="K3634" s="1" t="n">
        <v>2</v>
      </c>
      <c r="L3634" s="5" t="n">
        <f aca="false">SUM(B3634:K3634)</f>
        <v>0</v>
      </c>
    </row>
    <row r="3635" customFormat="false" ht="15" hidden="false" customHeight="false" outlineLevel="0" collapsed="false">
      <c r="A3635" s="4" t="s">
        <v>367</v>
      </c>
      <c r="B3635" s="1" t="n">
        <v>0</v>
      </c>
      <c r="C3635" s="1" t="n">
        <v>0</v>
      </c>
      <c r="D3635" s="1" t="n">
        <v>0</v>
      </c>
      <c r="E3635" s="1" t="n">
        <v>0</v>
      </c>
      <c r="F3635" s="1" t="n">
        <v>0</v>
      </c>
      <c r="G3635" s="1" t="n">
        <v>0</v>
      </c>
      <c r="H3635" s="1" t="n">
        <v>0</v>
      </c>
      <c r="I3635" s="1" t="n">
        <v>0</v>
      </c>
      <c r="J3635" s="1" t="n">
        <v>0</v>
      </c>
      <c r="K3635" s="1" t="n">
        <v>0</v>
      </c>
      <c r="L3635" s="5" t="n">
        <f aca="false">SUM(B3635:K3635)</f>
        <v>0</v>
      </c>
    </row>
    <row r="3636" customFormat="false" ht="15" hidden="false" customHeight="false" outlineLevel="0" collapsed="false">
      <c r="A3636" s="4" t="s">
        <v>368</v>
      </c>
      <c r="B3636" s="1" t="n">
        <v>0</v>
      </c>
      <c r="C3636" s="1" t="n">
        <v>1</v>
      </c>
      <c r="D3636" s="1" t="n">
        <v>0</v>
      </c>
      <c r="E3636" s="1" t="n">
        <v>0</v>
      </c>
      <c r="F3636" s="1" t="n">
        <v>0</v>
      </c>
      <c r="G3636" s="1" t="n">
        <v>0</v>
      </c>
      <c r="H3636" s="1" t="n">
        <v>0</v>
      </c>
      <c r="I3636" s="1" t="n">
        <v>0</v>
      </c>
      <c r="J3636" s="1" t="n">
        <v>0</v>
      </c>
      <c r="K3636" s="1" t="n">
        <v>1</v>
      </c>
      <c r="L3636" s="5" t="n">
        <f aca="false">SUM(B3636:K3636)</f>
        <v>0</v>
      </c>
    </row>
    <row r="3637" customFormat="false" ht="15" hidden="false" customHeight="false" outlineLevel="0" collapsed="false">
      <c r="A3637" s="4" t="s">
        <v>369</v>
      </c>
      <c r="B3637" s="1" t="n">
        <v>3</v>
      </c>
      <c r="C3637" s="1" t="n">
        <v>1</v>
      </c>
      <c r="D3637" s="1" t="n">
        <v>0</v>
      </c>
      <c r="E3637" s="1" t="n">
        <v>0</v>
      </c>
      <c r="F3637" s="1" t="n">
        <v>0</v>
      </c>
      <c r="G3637" s="1" t="n">
        <v>0</v>
      </c>
      <c r="H3637" s="1" t="n">
        <v>0</v>
      </c>
      <c r="I3637" s="1" t="n">
        <v>0</v>
      </c>
      <c r="J3637" s="1" t="n">
        <v>6</v>
      </c>
      <c r="K3637" s="1" t="n">
        <v>1</v>
      </c>
      <c r="L3637" s="5" t="n">
        <f aca="false">SUM(B3637:K3637)</f>
        <v>0</v>
      </c>
    </row>
    <row r="3638" customFormat="false" ht="15" hidden="false" customHeight="false" outlineLevel="0" collapsed="false">
      <c r="A3638" s="4" t="s">
        <v>370</v>
      </c>
      <c r="B3638" s="1" t="n">
        <v>0</v>
      </c>
      <c r="C3638" s="1" t="n">
        <v>0</v>
      </c>
      <c r="D3638" s="1" t="n">
        <v>0</v>
      </c>
      <c r="E3638" s="1" t="n">
        <v>0</v>
      </c>
      <c r="F3638" s="1" t="n">
        <v>0</v>
      </c>
      <c r="G3638" s="1" t="n">
        <v>0</v>
      </c>
      <c r="H3638" s="1" t="n">
        <v>0</v>
      </c>
      <c r="I3638" s="1" t="n">
        <v>0</v>
      </c>
      <c r="J3638" s="1" t="n">
        <v>0</v>
      </c>
      <c r="K3638" s="1" t="n">
        <v>0</v>
      </c>
      <c r="L3638" s="5" t="n">
        <f aca="false">SUM(B3638:K3638)</f>
        <v>0</v>
      </c>
    </row>
    <row r="3639" customFormat="false" ht="15" hidden="false" customHeight="false" outlineLevel="0" collapsed="false">
      <c r="A3639" s="4" t="s">
        <v>371</v>
      </c>
      <c r="B3639" s="1" t="n">
        <v>0</v>
      </c>
      <c r="C3639" s="1" t="n">
        <v>0</v>
      </c>
      <c r="D3639" s="1" t="n">
        <v>0</v>
      </c>
      <c r="E3639" s="1" t="n">
        <v>0</v>
      </c>
      <c r="F3639" s="1" t="n">
        <v>0</v>
      </c>
      <c r="G3639" s="1" t="n">
        <v>1</v>
      </c>
      <c r="H3639" s="1" t="n">
        <v>0</v>
      </c>
      <c r="I3639" s="1" t="n">
        <v>0</v>
      </c>
      <c r="J3639" s="1" t="n">
        <v>0</v>
      </c>
      <c r="K3639" s="1" t="n">
        <v>0</v>
      </c>
      <c r="L3639" s="5" t="n">
        <f aca="false">SUM(B3639:K3639)</f>
        <v>0</v>
      </c>
    </row>
    <row r="3640" customFormat="false" ht="15" hidden="false" customHeight="false" outlineLevel="0" collapsed="false">
      <c r="B3640" s="6" t="n">
        <f aca="false">SUM(B3630:B3639)</f>
        <v>0</v>
      </c>
      <c r="C3640" s="6" t="n">
        <f aca="false">SUM(C3630:C3639)</f>
        <v>0</v>
      </c>
      <c r="D3640" s="6" t="n">
        <f aca="false">SUM(D3630:D3639)</f>
        <v>0</v>
      </c>
      <c r="E3640" s="6" t="n">
        <f aca="false">SUM(E3630:E3639)</f>
        <v>0</v>
      </c>
      <c r="F3640" s="6" t="n">
        <f aca="false">SUM(F3630:F3639)</f>
        <v>0</v>
      </c>
      <c r="G3640" s="6" t="n">
        <f aca="false">SUM(G3630:G3639)</f>
        <v>0</v>
      </c>
      <c r="H3640" s="6" t="n">
        <f aca="false">SUM(H3630:H3639)</f>
        <v>0</v>
      </c>
      <c r="I3640" s="6" t="n">
        <f aca="false">SUM(I3630:I3639)</f>
        <v>0</v>
      </c>
      <c r="J3640" s="6" t="n">
        <f aca="false">SUM(J3630:J3639)</f>
        <v>0</v>
      </c>
      <c r="K3640" s="6" t="n">
        <f aca="false">SUM(K3630:K3639)</f>
        <v>0</v>
      </c>
    </row>
    <row r="3642" customFormat="false" ht="15" hidden="false" customHeight="false" outlineLevel="0" collapsed="false">
      <c r="A3642" s="3" t="s">
        <v>282</v>
      </c>
      <c r="B3642" s="3"/>
      <c r="C3642" s="3"/>
      <c r="D3642" s="3"/>
      <c r="E3642" s="3"/>
      <c r="F3642" s="3"/>
      <c r="G3642" s="3"/>
      <c r="H3642" s="3"/>
      <c r="I3642" s="3"/>
      <c r="J3642" s="3"/>
      <c r="K3642" s="3"/>
      <c r="L3642" s="3"/>
    </row>
    <row r="3643" customFormat="false" ht="15" hidden="false" customHeight="false" outlineLevel="0" collapsed="false">
      <c r="A3643" s="4" t="s">
        <v>362</v>
      </c>
      <c r="B3643" s="1" t="n">
        <v>5</v>
      </c>
      <c r="C3643" s="1" t="n">
        <v>3</v>
      </c>
      <c r="D3643" s="1" t="n">
        <v>0</v>
      </c>
      <c r="E3643" s="1" t="n">
        <v>0</v>
      </c>
      <c r="F3643" s="1" t="n">
        <v>0</v>
      </c>
      <c r="G3643" s="1" t="n">
        <v>4</v>
      </c>
      <c r="H3643" s="1" t="n">
        <v>1</v>
      </c>
      <c r="I3643" s="1" t="n">
        <v>0</v>
      </c>
      <c r="J3643" s="1" t="n">
        <v>4</v>
      </c>
      <c r="K3643" s="1" t="n">
        <v>0</v>
      </c>
      <c r="L3643" s="5" t="n">
        <f aca="false">SUM(B3643:K3643)</f>
        <v>0</v>
      </c>
    </row>
    <row r="3644" customFormat="false" ht="15" hidden="false" customHeight="false" outlineLevel="0" collapsed="false">
      <c r="A3644" s="4" t="s">
        <v>363</v>
      </c>
      <c r="B3644" s="1" t="n">
        <v>7</v>
      </c>
      <c r="C3644" s="1" t="n">
        <v>3</v>
      </c>
      <c r="D3644" s="1" t="n">
        <v>0</v>
      </c>
      <c r="E3644" s="1" t="n">
        <v>3</v>
      </c>
      <c r="F3644" s="1" t="n">
        <v>0</v>
      </c>
      <c r="G3644" s="1" t="n">
        <v>50</v>
      </c>
      <c r="H3644" s="1" t="n">
        <v>23</v>
      </c>
      <c r="I3644" s="1" t="n">
        <v>5</v>
      </c>
      <c r="J3644" s="1" t="n">
        <v>4</v>
      </c>
      <c r="K3644" s="1" t="n">
        <v>2</v>
      </c>
      <c r="L3644" s="5" t="n">
        <f aca="false">SUM(B3644:K3644)</f>
        <v>0</v>
      </c>
    </row>
    <row r="3645" customFormat="false" ht="15" hidden="false" customHeight="false" outlineLevel="0" collapsed="false">
      <c r="A3645" s="4" t="s">
        <v>364</v>
      </c>
      <c r="B3645" s="1" t="n">
        <v>0</v>
      </c>
      <c r="C3645" s="1" t="n">
        <v>0</v>
      </c>
      <c r="D3645" s="1" t="n">
        <v>0</v>
      </c>
      <c r="E3645" s="1" t="n">
        <v>0</v>
      </c>
      <c r="F3645" s="1" t="n">
        <v>0</v>
      </c>
      <c r="G3645" s="1" t="n">
        <v>0</v>
      </c>
      <c r="H3645" s="1" t="n">
        <v>0</v>
      </c>
      <c r="I3645" s="1" t="n">
        <v>0</v>
      </c>
      <c r="J3645" s="1" t="n">
        <v>0</v>
      </c>
      <c r="K3645" s="1" t="n">
        <v>0</v>
      </c>
      <c r="L3645" s="5" t="n">
        <f aca="false">SUM(B3645:K3645)</f>
        <v>0</v>
      </c>
    </row>
    <row r="3646" customFormat="false" ht="15" hidden="false" customHeight="false" outlineLevel="0" collapsed="false">
      <c r="A3646" s="4" t="s">
        <v>365</v>
      </c>
      <c r="B3646" s="1" t="n">
        <v>0</v>
      </c>
      <c r="C3646" s="1" t="n">
        <v>0</v>
      </c>
      <c r="D3646" s="1" t="n">
        <v>0</v>
      </c>
      <c r="E3646" s="1" t="n">
        <v>0</v>
      </c>
      <c r="F3646" s="1" t="n">
        <v>0</v>
      </c>
      <c r="G3646" s="1" t="n">
        <v>0</v>
      </c>
      <c r="H3646" s="1" t="n">
        <v>0</v>
      </c>
      <c r="I3646" s="1" t="n">
        <v>0</v>
      </c>
      <c r="J3646" s="1" t="n">
        <v>0</v>
      </c>
      <c r="K3646" s="1" t="n">
        <v>0</v>
      </c>
      <c r="L3646" s="5" t="n">
        <f aca="false">SUM(B3646:K3646)</f>
        <v>0</v>
      </c>
    </row>
    <row r="3647" customFormat="false" ht="15" hidden="false" customHeight="false" outlineLevel="0" collapsed="false">
      <c r="A3647" s="4" t="s">
        <v>366</v>
      </c>
      <c r="B3647" s="1" t="n">
        <v>13</v>
      </c>
      <c r="C3647" s="1" t="n">
        <v>20</v>
      </c>
      <c r="D3647" s="1" t="n">
        <v>1</v>
      </c>
      <c r="E3647" s="1" t="n">
        <v>0</v>
      </c>
      <c r="F3647" s="1" t="n">
        <v>0</v>
      </c>
      <c r="G3647" s="1" t="n">
        <v>3</v>
      </c>
      <c r="H3647" s="1" t="n">
        <v>0</v>
      </c>
      <c r="I3647" s="1" t="n">
        <v>0</v>
      </c>
      <c r="J3647" s="1" t="n">
        <v>2</v>
      </c>
      <c r="K3647" s="1" t="n">
        <v>2</v>
      </c>
      <c r="L3647" s="5" t="n">
        <f aca="false">SUM(B3647:K3647)</f>
        <v>0</v>
      </c>
    </row>
    <row r="3648" customFormat="false" ht="15" hidden="false" customHeight="false" outlineLevel="0" collapsed="false">
      <c r="A3648" s="4" t="s">
        <v>367</v>
      </c>
      <c r="B3648" s="1" t="n">
        <v>0</v>
      </c>
      <c r="C3648" s="1" t="n">
        <v>0</v>
      </c>
      <c r="D3648" s="1" t="n">
        <v>0</v>
      </c>
      <c r="E3648" s="1" t="n">
        <v>0</v>
      </c>
      <c r="F3648" s="1" t="n">
        <v>0</v>
      </c>
      <c r="G3648" s="1" t="n">
        <v>0</v>
      </c>
      <c r="H3648" s="1" t="n">
        <v>0</v>
      </c>
      <c r="I3648" s="1" t="n">
        <v>0</v>
      </c>
      <c r="J3648" s="1" t="n">
        <v>0</v>
      </c>
      <c r="K3648" s="1" t="n">
        <v>0</v>
      </c>
      <c r="L3648" s="5" t="n">
        <f aca="false">SUM(B3648:K3648)</f>
        <v>0</v>
      </c>
    </row>
    <row r="3649" customFormat="false" ht="15" hidden="false" customHeight="false" outlineLevel="0" collapsed="false">
      <c r="A3649" s="4" t="s">
        <v>368</v>
      </c>
      <c r="B3649" s="1" t="n">
        <v>0</v>
      </c>
      <c r="C3649" s="1" t="n">
        <v>1</v>
      </c>
      <c r="D3649" s="1" t="n">
        <v>0</v>
      </c>
      <c r="E3649" s="1" t="n">
        <v>0</v>
      </c>
      <c r="F3649" s="1" t="n">
        <v>0</v>
      </c>
      <c r="G3649" s="1" t="n">
        <v>0</v>
      </c>
      <c r="H3649" s="1" t="n">
        <v>0</v>
      </c>
      <c r="I3649" s="1" t="n">
        <v>0</v>
      </c>
      <c r="J3649" s="1" t="n">
        <v>0</v>
      </c>
      <c r="K3649" s="1" t="n">
        <v>1</v>
      </c>
      <c r="L3649" s="5" t="n">
        <f aca="false">SUM(B3649:K3649)</f>
        <v>0</v>
      </c>
    </row>
    <row r="3650" customFormat="false" ht="15" hidden="false" customHeight="false" outlineLevel="0" collapsed="false">
      <c r="A3650" s="4" t="s">
        <v>369</v>
      </c>
      <c r="B3650" s="1" t="n">
        <v>3</v>
      </c>
      <c r="C3650" s="1" t="n">
        <v>1</v>
      </c>
      <c r="D3650" s="1" t="n">
        <v>0</v>
      </c>
      <c r="E3650" s="1" t="n">
        <v>0</v>
      </c>
      <c r="F3650" s="1" t="n">
        <v>0</v>
      </c>
      <c r="G3650" s="1" t="n">
        <v>0</v>
      </c>
      <c r="H3650" s="1" t="n">
        <v>0</v>
      </c>
      <c r="I3650" s="1" t="n">
        <v>0</v>
      </c>
      <c r="J3650" s="1" t="n">
        <v>6</v>
      </c>
      <c r="K3650" s="1" t="n">
        <v>1</v>
      </c>
      <c r="L3650" s="5" t="n">
        <f aca="false">SUM(B3650:K3650)</f>
        <v>0</v>
      </c>
    </row>
    <row r="3651" customFormat="false" ht="15" hidden="false" customHeight="false" outlineLevel="0" collapsed="false">
      <c r="A3651" s="4" t="s">
        <v>370</v>
      </c>
      <c r="B3651" s="1" t="n">
        <v>0</v>
      </c>
      <c r="C3651" s="1" t="n">
        <v>0</v>
      </c>
      <c r="D3651" s="1" t="n">
        <v>0</v>
      </c>
      <c r="E3651" s="1" t="n">
        <v>0</v>
      </c>
      <c r="F3651" s="1" t="n">
        <v>0</v>
      </c>
      <c r="G3651" s="1" t="n">
        <v>0</v>
      </c>
      <c r="H3651" s="1" t="n">
        <v>0</v>
      </c>
      <c r="I3651" s="1" t="n">
        <v>0</v>
      </c>
      <c r="J3651" s="1" t="n">
        <v>0</v>
      </c>
      <c r="K3651" s="1" t="n">
        <v>0</v>
      </c>
      <c r="L3651" s="5" t="n">
        <f aca="false">SUM(B3651:K3651)</f>
        <v>0</v>
      </c>
    </row>
    <row r="3652" customFormat="false" ht="15" hidden="false" customHeight="false" outlineLevel="0" collapsed="false">
      <c r="A3652" s="4" t="s">
        <v>371</v>
      </c>
      <c r="B3652" s="1" t="n">
        <v>0</v>
      </c>
      <c r="C3652" s="1" t="n">
        <v>0</v>
      </c>
      <c r="D3652" s="1" t="n">
        <v>0</v>
      </c>
      <c r="E3652" s="1" t="n">
        <v>0</v>
      </c>
      <c r="F3652" s="1" t="n">
        <v>0</v>
      </c>
      <c r="G3652" s="1" t="n">
        <v>0</v>
      </c>
      <c r="H3652" s="1" t="n">
        <v>0</v>
      </c>
      <c r="I3652" s="1" t="n">
        <v>0</v>
      </c>
      <c r="J3652" s="1" t="n">
        <v>0</v>
      </c>
      <c r="K3652" s="1" t="n">
        <v>0</v>
      </c>
      <c r="L3652" s="5" t="n">
        <f aca="false">SUM(B3652:K3652)</f>
        <v>0</v>
      </c>
    </row>
    <row r="3653" customFormat="false" ht="15" hidden="false" customHeight="false" outlineLevel="0" collapsed="false">
      <c r="B3653" s="6" t="n">
        <f aca="false">SUM(B3643:B3652)</f>
        <v>0</v>
      </c>
      <c r="C3653" s="6" t="n">
        <f aca="false">SUM(C3643:C3652)</f>
        <v>0</v>
      </c>
      <c r="D3653" s="6" t="n">
        <f aca="false">SUM(D3643:D3652)</f>
        <v>0</v>
      </c>
      <c r="E3653" s="6" t="n">
        <f aca="false">SUM(E3643:E3652)</f>
        <v>0</v>
      </c>
      <c r="F3653" s="6" t="n">
        <f aca="false">SUM(F3643:F3652)</f>
        <v>0</v>
      </c>
      <c r="G3653" s="6" t="n">
        <f aca="false">SUM(G3643:G3652)</f>
        <v>0</v>
      </c>
      <c r="H3653" s="6" t="n">
        <f aca="false">SUM(H3643:H3652)</f>
        <v>0</v>
      </c>
      <c r="I3653" s="6" t="n">
        <f aca="false">SUM(I3643:I3652)</f>
        <v>0</v>
      </c>
      <c r="J3653" s="6" t="n">
        <f aca="false">SUM(J3643:J3652)</f>
        <v>0</v>
      </c>
      <c r="K3653" s="6" t="n">
        <f aca="false">SUM(K3643:K3652)</f>
        <v>0</v>
      </c>
    </row>
    <row r="3655" customFormat="false" ht="15" hidden="false" customHeight="false" outlineLevel="0" collapsed="false">
      <c r="A3655" s="3" t="s">
        <v>283</v>
      </c>
      <c r="B3655" s="3"/>
      <c r="C3655" s="3"/>
      <c r="D3655" s="3"/>
      <c r="E3655" s="3"/>
      <c r="F3655" s="3"/>
      <c r="G3655" s="3"/>
      <c r="H3655" s="3"/>
      <c r="I3655" s="3"/>
      <c r="J3655" s="3"/>
      <c r="K3655" s="3"/>
      <c r="L3655" s="3"/>
    </row>
    <row r="3656" customFormat="false" ht="15" hidden="false" customHeight="false" outlineLevel="0" collapsed="false">
      <c r="A3656" s="4" t="s">
        <v>362</v>
      </c>
      <c r="B3656" s="1" t="n">
        <v>7</v>
      </c>
      <c r="C3656" s="1" t="n">
        <v>4</v>
      </c>
      <c r="D3656" s="1" t="n">
        <v>0</v>
      </c>
      <c r="E3656" s="1" t="n">
        <v>0</v>
      </c>
      <c r="F3656" s="1" t="n">
        <v>0</v>
      </c>
      <c r="G3656" s="1" t="n">
        <v>3</v>
      </c>
      <c r="H3656" s="1" t="n">
        <v>1</v>
      </c>
      <c r="I3656" s="1" t="n">
        <v>0</v>
      </c>
      <c r="J3656" s="1" t="n">
        <v>4</v>
      </c>
      <c r="K3656" s="1" t="n">
        <v>0</v>
      </c>
      <c r="L3656" s="5" t="n">
        <f aca="false">SUM(B3656:K3656)</f>
        <v>0</v>
      </c>
    </row>
    <row r="3657" customFormat="false" ht="15" hidden="false" customHeight="false" outlineLevel="0" collapsed="false">
      <c r="A3657" s="4" t="s">
        <v>363</v>
      </c>
      <c r="B3657" s="1" t="n">
        <v>22</v>
      </c>
      <c r="C3657" s="1" t="n">
        <v>1</v>
      </c>
      <c r="D3657" s="1" t="n">
        <v>0</v>
      </c>
      <c r="E3657" s="1" t="n">
        <v>2</v>
      </c>
      <c r="F3657" s="1" t="n">
        <v>0</v>
      </c>
      <c r="G3657" s="1" t="n">
        <v>62</v>
      </c>
      <c r="H3657" s="1" t="n">
        <v>43</v>
      </c>
      <c r="I3657" s="1" t="n">
        <v>5</v>
      </c>
      <c r="J3657" s="1" t="n">
        <v>4</v>
      </c>
      <c r="K3657" s="1" t="n">
        <v>1</v>
      </c>
      <c r="L3657" s="5" t="n">
        <f aca="false">SUM(B3657:K3657)</f>
        <v>0</v>
      </c>
    </row>
    <row r="3658" customFormat="false" ht="15" hidden="false" customHeight="false" outlineLevel="0" collapsed="false">
      <c r="A3658" s="4" t="s">
        <v>364</v>
      </c>
      <c r="B3658" s="1" t="n">
        <v>0</v>
      </c>
      <c r="C3658" s="1" t="n">
        <v>0</v>
      </c>
      <c r="D3658" s="1" t="n">
        <v>0</v>
      </c>
      <c r="E3658" s="1" t="n">
        <v>0</v>
      </c>
      <c r="F3658" s="1" t="n">
        <v>0</v>
      </c>
      <c r="G3658" s="1" t="n">
        <v>0</v>
      </c>
      <c r="H3658" s="1" t="n">
        <v>0</v>
      </c>
      <c r="I3658" s="1" t="n">
        <v>0</v>
      </c>
      <c r="J3658" s="1" t="n">
        <v>0</v>
      </c>
      <c r="K3658" s="1" t="n">
        <v>0</v>
      </c>
      <c r="L3658" s="5" t="n">
        <f aca="false">SUM(B3658:K3658)</f>
        <v>0</v>
      </c>
    </row>
    <row r="3659" customFormat="false" ht="15" hidden="false" customHeight="false" outlineLevel="0" collapsed="false">
      <c r="A3659" s="4" t="s">
        <v>365</v>
      </c>
      <c r="B3659" s="1" t="n">
        <v>0</v>
      </c>
      <c r="C3659" s="1" t="n">
        <v>0</v>
      </c>
      <c r="D3659" s="1" t="n">
        <v>0</v>
      </c>
      <c r="E3659" s="1" t="n">
        <v>0</v>
      </c>
      <c r="F3659" s="1" t="n">
        <v>0</v>
      </c>
      <c r="G3659" s="1" t="n">
        <v>0</v>
      </c>
      <c r="H3659" s="1" t="n">
        <v>0</v>
      </c>
      <c r="I3659" s="1" t="n">
        <v>0</v>
      </c>
      <c r="J3659" s="1" t="n">
        <v>0</v>
      </c>
      <c r="K3659" s="1" t="n">
        <v>0</v>
      </c>
      <c r="L3659" s="5" t="n">
        <f aca="false">SUM(B3659:K3659)</f>
        <v>0</v>
      </c>
    </row>
    <row r="3660" customFormat="false" ht="15" hidden="false" customHeight="false" outlineLevel="0" collapsed="false">
      <c r="A3660" s="4" t="s">
        <v>366</v>
      </c>
      <c r="B3660" s="1" t="n">
        <v>11</v>
      </c>
      <c r="C3660" s="1" t="n">
        <v>17</v>
      </c>
      <c r="D3660" s="1" t="n">
        <v>1</v>
      </c>
      <c r="E3660" s="1" t="n">
        <v>0</v>
      </c>
      <c r="F3660" s="1" t="n">
        <v>1</v>
      </c>
      <c r="G3660" s="1" t="n">
        <v>3</v>
      </c>
      <c r="H3660" s="1" t="n">
        <v>0</v>
      </c>
      <c r="I3660" s="1" t="n">
        <v>0</v>
      </c>
      <c r="J3660" s="1" t="n">
        <v>3</v>
      </c>
      <c r="K3660" s="1" t="n">
        <v>2</v>
      </c>
      <c r="L3660" s="5" t="n">
        <f aca="false">SUM(B3660:K3660)</f>
        <v>0</v>
      </c>
    </row>
    <row r="3661" customFormat="false" ht="15" hidden="false" customHeight="false" outlineLevel="0" collapsed="false">
      <c r="A3661" s="4" t="s">
        <v>367</v>
      </c>
      <c r="B3661" s="1" t="n">
        <v>0</v>
      </c>
      <c r="C3661" s="1" t="n">
        <v>0</v>
      </c>
      <c r="D3661" s="1" t="n">
        <v>0</v>
      </c>
      <c r="E3661" s="1" t="n">
        <v>0</v>
      </c>
      <c r="F3661" s="1" t="n">
        <v>0</v>
      </c>
      <c r="G3661" s="1" t="n">
        <v>0</v>
      </c>
      <c r="H3661" s="1" t="n">
        <v>0</v>
      </c>
      <c r="I3661" s="1" t="n">
        <v>0</v>
      </c>
      <c r="J3661" s="1" t="n">
        <v>0</v>
      </c>
      <c r="K3661" s="1" t="n">
        <v>0</v>
      </c>
      <c r="L3661" s="5" t="n">
        <f aca="false">SUM(B3661:K3661)</f>
        <v>0</v>
      </c>
    </row>
    <row r="3662" customFormat="false" ht="15" hidden="false" customHeight="false" outlineLevel="0" collapsed="false">
      <c r="A3662" s="4" t="s">
        <v>368</v>
      </c>
      <c r="B3662" s="1" t="n">
        <v>0</v>
      </c>
      <c r="C3662" s="1" t="n">
        <v>1</v>
      </c>
      <c r="D3662" s="1" t="n">
        <v>0</v>
      </c>
      <c r="E3662" s="1" t="n">
        <v>0</v>
      </c>
      <c r="F3662" s="1" t="n">
        <v>0</v>
      </c>
      <c r="G3662" s="1" t="n">
        <v>0</v>
      </c>
      <c r="H3662" s="1" t="n">
        <v>1</v>
      </c>
      <c r="I3662" s="1" t="n">
        <v>0</v>
      </c>
      <c r="J3662" s="1" t="n">
        <v>0</v>
      </c>
      <c r="K3662" s="1" t="n">
        <v>1</v>
      </c>
      <c r="L3662" s="5" t="n">
        <f aca="false">SUM(B3662:K3662)</f>
        <v>0</v>
      </c>
    </row>
    <row r="3663" customFormat="false" ht="15" hidden="false" customHeight="false" outlineLevel="0" collapsed="false">
      <c r="A3663" s="4" t="s">
        <v>369</v>
      </c>
      <c r="B3663" s="1" t="n">
        <v>3</v>
      </c>
      <c r="C3663" s="1" t="n">
        <v>1</v>
      </c>
      <c r="D3663" s="1" t="n">
        <v>0</v>
      </c>
      <c r="E3663" s="1" t="n">
        <v>0</v>
      </c>
      <c r="F3663" s="1" t="n">
        <v>0</v>
      </c>
      <c r="G3663" s="1" t="n">
        <v>0</v>
      </c>
      <c r="H3663" s="1" t="n">
        <v>0</v>
      </c>
      <c r="I3663" s="1" t="n">
        <v>0</v>
      </c>
      <c r="J3663" s="1" t="n">
        <v>3</v>
      </c>
      <c r="K3663" s="1" t="n">
        <v>1</v>
      </c>
      <c r="L3663" s="5" t="n">
        <f aca="false">SUM(B3663:K3663)</f>
        <v>0</v>
      </c>
    </row>
    <row r="3664" customFormat="false" ht="15" hidden="false" customHeight="false" outlineLevel="0" collapsed="false">
      <c r="A3664" s="4" t="s">
        <v>370</v>
      </c>
      <c r="B3664" s="1" t="n">
        <v>0</v>
      </c>
      <c r="C3664" s="1" t="n">
        <v>0</v>
      </c>
      <c r="D3664" s="1" t="n">
        <v>0</v>
      </c>
      <c r="E3664" s="1" t="n">
        <v>0</v>
      </c>
      <c r="F3664" s="1" t="n">
        <v>0</v>
      </c>
      <c r="G3664" s="1" t="n">
        <v>0</v>
      </c>
      <c r="H3664" s="1" t="n">
        <v>0</v>
      </c>
      <c r="I3664" s="1" t="n">
        <v>0</v>
      </c>
      <c r="J3664" s="1" t="n">
        <v>0</v>
      </c>
      <c r="K3664" s="1" t="n">
        <v>0</v>
      </c>
      <c r="L3664" s="5" t="n">
        <f aca="false">SUM(B3664:K3664)</f>
        <v>0</v>
      </c>
    </row>
    <row r="3665" customFormat="false" ht="15" hidden="false" customHeight="false" outlineLevel="0" collapsed="false">
      <c r="A3665" s="4" t="s">
        <v>371</v>
      </c>
      <c r="B3665" s="1" t="n">
        <v>0</v>
      </c>
      <c r="C3665" s="1" t="n">
        <v>0</v>
      </c>
      <c r="D3665" s="1" t="n">
        <v>0</v>
      </c>
      <c r="E3665" s="1" t="n">
        <v>0</v>
      </c>
      <c r="F3665" s="1" t="n">
        <v>0</v>
      </c>
      <c r="G3665" s="1" t="n">
        <v>0</v>
      </c>
      <c r="H3665" s="1" t="n">
        <v>0</v>
      </c>
      <c r="I3665" s="1" t="n">
        <v>0</v>
      </c>
      <c r="J3665" s="1" t="n">
        <v>0</v>
      </c>
      <c r="K3665" s="1" t="n">
        <v>0</v>
      </c>
      <c r="L3665" s="5" t="n">
        <f aca="false">SUM(B3665:K3665)</f>
        <v>0</v>
      </c>
    </row>
    <row r="3666" customFormat="false" ht="15" hidden="false" customHeight="false" outlineLevel="0" collapsed="false">
      <c r="B3666" s="6" t="n">
        <f aca="false">SUM(B3656:B3665)</f>
        <v>0</v>
      </c>
      <c r="C3666" s="6" t="n">
        <f aca="false">SUM(C3656:C3665)</f>
        <v>0</v>
      </c>
      <c r="D3666" s="6" t="n">
        <f aca="false">SUM(D3656:D3665)</f>
        <v>0</v>
      </c>
      <c r="E3666" s="6" t="n">
        <f aca="false">SUM(E3656:E3665)</f>
        <v>0</v>
      </c>
      <c r="F3666" s="6" t="n">
        <f aca="false">SUM(F3656:F3665)</f>
        <v>0</v>
      </c>
      <c r="G3666" s="6" t="n">
        <f aca="false">SUM(G3656:G3665)</f>
        <v>0</v>
      </c>
      <c r="H3666" s="6" t="n">
        <f aca="false">SUM(H3656:H3665)</f>
        <v>0</v>
      </c>
      <c r="I3666" s="6" t="n">
        <f aca="false">SUM(I3656:I3665)</f>
        <v>0</v>
      </c>
      <c r="J3666" s="6" t="n">
        <f aca="false">SUM(J3656:J3665)</f>
        <v>0</v>
      </c>
      <c r="K3666" s="6" t="n">
        <f aca="false">SUM(K3656:K3665)</f>
        <v>0</v>
      </c>
    </row>
    <row r="3668" customFormat="false" ht="15" hidden="false" customHeight="false" outlineLevel="0" collapsed="false">
      <c r="A3668" s="3" t="s">
        <v>284</v>
      </c>
      <c r="B3668" s="3"/>
      <c r="C3668" s="3"/>
      <c r="D3668" s="3"/>
      <c r="E3668" s="3"/>
      <c r="F3668" s="3"/>
      <c r="G3668" s="3"/>
      <c r="H3668" s="3"/>
      <c r="I3668" s="3"/>
      <c r="J3668" s="3"/>
      <c r="K3668" s="3"/>
      <c r="L3668" s="3"/>
    </row>
    <row r="3669" customFormat="false" ht="15" hidden="false" customHeight="false" outlineLevel="0" collapsed="false">
      <c r="A3669" s="4" t="s">
        <v>362</v>
      </c>
      <c r="B3669" s="1" t="n">
        <v>11</v>
      </c>
      <c r="C3669" s="1" t="n">
        <v>2</v>
      </c>
      <c r="D3669" s="1" t="n">
        <v>0</v>
      </c>
      <c r="E3669" s="1" t="n">
        <v>0</v>
      </c>
      <c r="F3669" s="1" t="n">
        <v>0</v>
      </c>
      <c r="G3669" s="1" t="n">
        <v>5</v>
      </c>
      <c r="H3669" s="1" t="n">
        <v>1</v>
      </c>
      <c r="I3669" s="1" t="n">
        <v>2</v>
      </c>
      <c r="J3669" s="1" t="n">
        <v>1</v>
      </c>
      <c r="K3669" s="1" t="n">
        <v>0</v>
      </c>
      <c r="L3669" s="5" t="n">
        <f aca="false">SUM(B3669:K3669)</f>
        <v>0</v>
      </c>
    </row>
    <row r="3670" customFormat="false" ht="15" hidden="false" customHeight="false" outlineLevel="0" collapsed="false">
      <c r="A3670" s="4" t="s">
        <v>363</v>
      </c>
      <c r="B3670" s="1" t="n">
        <v>29</v>
      </c>
      <c r="C3670" s="1" t="n">
        <v>1</v>
      </c>
      <c r="D3670" s="1" t="n">
        <v>0</v>
      </c>
      <c r="E3670" s="1" t="n">
        <v>2</v>
      </c>
      <c r="F3670" s="1" t="n">
        <v>0</v>
      </c>
      <c r="G3670" s="1" t="n">
        <v>72</v>
      </c>
      <c r="H3670" s="1" t="n">
        <v>52</v>
      </c>
      <c r="I3670" s="1" t="n">
        <v>6</v>
      </c>
      <c r="J3670" s="1" t="n">
        <v>2</v>
      </c>
      <c r="K3670" s="1" t="n">
        <v>1</v>
      </c>
      <c r="L3670" s="5" t="n">
        <f aca="false">SUM(B3670:K3670)</f>
        <v>0</v>
      </c>
    </row>
    <row r="3671" customFormat="false" ht="15" hidden="false" customHeight="false" outlineLevel="0" collapsed="false">
      <c r="A3671" s="4" t="s">
        <v>364</v>
      </c>
      <c r="B3671" s="1" t="n">
        <v>0</v>
      </c>
      <c r="C3671" s="1" t="n">
        <v>0</v>
      </c>
      <c r="D3671" s="1" t="n">
        <v>0</v>
      </c>
      <c r="E3671" s="1" t="n">
        <v>0</v>
      </c>
      <c r="F3671" s="1" t="n">
        <v>0</v>
      </c>
      <c r="G3671" s="1" t="n">
        <v>0</v>
      </c>
      <c r="H3671" s="1" t="n">
        <v>0</v>
      </c>
      <c r="I3671" s="1" t="n">
        <v>0</v>
      </c>
      <c r="J3671" s="1" t="n">
        <v>0</v>
      </c>
      <c r="K3671" s="1" t="n">
        <v>0</v>
      </c>
      <c r="L3671" s="5" t="n">
        <f aca="false">SUM(B3671:K3671)</f>
        <v>0</v>
      </c>
    </row>
    <row r="3672" customFormat="false" ht="15" hidden="false" customHeight="false" outlineLevel="0" collapsed="false">
      <c r="A3672" s="4" t="s">
        <v>365</v>
      </c>
      <c r="B3672" s="1" t="n">
        <v>0</v>
      </c>
      <c r="C3672" s="1" t="n">
        <v>0</v>
      </c>
      <c r="D3672" s="1" t="n">
        <v>0</v>
      </c>
      <c r="E3672" s="1" t="n">
        <v>0</v>
      </c>
      <c r="F3672" s="1" t="n">
        <v>0</v>
      </c>
      <c r="G3672" s="1" t="n">
        <v>0</v>
      </c>
      <c r="H3672" s="1" t="n">
        <v>0</v>
      </c>
      <c r="I3672" s="1" t="n">
        <v>0</v>
      </c>
      <c r="J3672" s="1" t="n">
        <v>0</v>
      </c>
      <c r="K3672" s="1" t="n">
        <v>0</v>
      </c>
      <c r="L3672" s="5" t="n">
        <f aca="false">SUM(B3672:K3672)</f>
        <v>0</v>
      </c>
    </row>
    <row r="3673" customFormat="false" ht="15" hidden="false" customHeight="false" outlineLevel="0" collapsed="false">
      <c r="A3673" s="4" t="s">
        <v>366</v>
      </c>
      <c r="B3673" s="1" t="n">
        <v>8</v>
      </c>
      <c r="C3673" s="1" t="n">
        <v>14</v>
      </c>
      <c r="D3673" s="1" t="n">
        <v>0</v>
      </c>
      <c r="E3673" s="1" t="n">
        <v>0</v>
      </c>
      <c r="F3673" s="1" t="n">
        <v>0</v>
      </c>
      <c r="G3673" s="1" t="n">
        <v>2</v>
      </c>
      <c r="H3673" s="1" t="n">
        <v>0</v>
      </c>
      <c r="I3673" s="1" t="n">
        <v>0</v>
      </c>
      <c r="J3673" s="1" t="n">
        <v>3</v>
      </c>
      <c r="K3673" s="1" t="n">
        <v>2</v>
      </c>
      <c r="L3673" s="5" t="n">
        <f aca="false">SUM(B3673:K3673)</f>
        <v>0</v>
      </c>
    </row>
    <row r="3674" customFormat="false" ht="15" hidden="false" customHeight="false" outlineLevel="0" collapsed="false">
      <c r="A3674" s="4" t="s">
        <v>367</v>
      </c>
      <c r="B3674" s="1" t="n">
        <v>0</v>
      </c>
      <c r="C3674" s="1" t="n">
        <v>0</v>
      </c>
      <c r="D3674" s="1" t="n">
        <v>0</v>
      </c>
      <c r="E3674" s="1" t="n">
        <v>0</v>
      </c>
      <c r="F3674" s="1" t="n">
        <v>0</v>
      </c>
      <c r="G3674" s="1" t="n">
        <v>0</v>
      </c>
      <c r="H3674" s="1" t="n">
        <v>0</v>
      </c>
      <c r="I3674" s="1" t="n">
        <v>0</v>
      </c>
      <c r="J3674" s="1" t="n">
        <v>0</v>
      </c>
      <c r="K3674" s="1" t="n">
        <v>0</v>
      </c>
      <c r="L3674" s="5" t="n">
        <f aca="false">SUM(B3674:K3674)</f>
        <v>0</v>
      </c>
    </row>
    <row r="3675" customFormat="false" ht="15" hidden="false" customHeight="false" outlineLevel="0" collapsed="false">
      <c r="A3675" s="4" t="s">
        <v>368</v>
      </c>
      <c r="B3675" s="1" t="n">
        <v>1</v>
      </c>
      <c r="C3675" s="1" t="n">
        <v>1</v>
      </c>
      <c r="D3675" s="1" t="n">
        <v>0</v>
      </c>
      <c r="E3675" s="1" t="n">
        <v>0</v>
      </c>
      <c r="F3675" s="1" t="n">
        <v>0</v>
      </c>
      <c r="G3675" s="1" t="n">
        <v>0</v>
      </c>
      <c r="H3675" s="1" t="n">
        <v>1</v>
      </c>
      <c r="I3675" s="1" t="n">
        <v>0</v>
      </c>
      <c r="J3675" s="1" t="n">
        <v>1</v>
      </c>
      <c r="K3675" s="1" t="n">
        <v>1</v>
      </c>
      <c r="L3675" s="5" t="n">
        <f aca="false">SUM(B3675:K3675)</f>
        <v>0</v>
      </c>
    </row>
    <row r="3676" customFormat="false" ht="15" hidden="false" customHeight="false" outlineLevel="0" collapsed="false">
      <c r="A3676" s="4" t="s">
        <v>369</v>
      </c>
      <c r="B3676" s="1" t="n">
        <v>2</v>
      </c>
      <c r="C3676" s="1" t="n">
        <v>0</v>
      </c>
      <c r="D3676" s="1" t="n">
        <v>0</v>
      </c>
      <c r="E3676" s="1" t="n">
        <v>0</v>
      </c>
      <c r="F3676" s="1" t="n">
        <v>0</v>
      </c>
      <c r="G3676" s="1" t="n">
        <v>0</v>
      </c>
      <c r="H3676" s="1" t="n">
        <v>0</v>
      </c>
      <c r="I3676" s="1" t="n">
        <v>0</v>
      </c>
      <c r="J3676" s="1" t="n">
        <v>3</v>
      </c>
      <c r="K3676" s="1" t="n">
        <v>1</v>
      </c>
      <c r="L3676" s="5" t="n">
        <f aca="false">SUM(B3676:K3676)</f>
        <v>0</v>
      </c>
    </row>
    <row r="3677" customFormat="false" ht="15" hidden="false" customHeight="false" outlineLevel="0" collapsed="false">
      <c r="A3677" s="4" t="s">
        <v>370</v>
      </c>
      <c r="B3677" s="1" t="n">
        <v>0</v>
      </c>
      <c r="C3677" s="1" t="n">
        <v>0</v>
      </c>
      <c r="D3677" s="1" t="n">
        <v>0</v>
      </c>
      <c r="E3677" s="1" t="n">
        <v>0</v>
      </c>
      <c r="F3677" s="1" t="n">
        <v>0</v>
      </c>
      <c r="G3677" s="1" t="n">
        <v>0</v>
      </c>
      <c r="H3677" s="1" t="n">
        <v>0</v>
      </c>
      <c r="I3677" s="1" t="n">
        <v>0</v>
      </c>
      <c r="J3677" s="1" t="n">
        <v>0</v>
      </c>
      <c r="K3677" s="1" t="n">
        <v>0</v>
      </c>
      <c r="L3677" s="5" t="n">
        <f aca="false">SUM(B3677:K3677)</f>
        <v>0</v>
      </c>
    </row>
    <row r="3678" customFormat="false" ht="15" hidden="false" customHeight="false" outlineLevel="0" collapsed="false">
      <c r="A3678" s="4" t="s">
        <v>371</v>
      </c>
      <c r="B3678" s="1" t="n">
        <v>0</v>
      </c>
      <c r="C3678" s="1" t="n">
        <v>0</v>
      </c>
      <c r="D3678" s="1" t="n">
        <v>0</v>
      </c>
      <c r="E3678" s="1" t="n">
        <v>0</v>
      </c>
      <c r="F3678" s="1" t="n">
        <v>0</v>
      </c>
      <c r="G3678" s="1" t="n">
        <v>0</v>
      </c>
      <c r="H3678" s="1" t="n">
        <v>0</v>
      </c>
      <c r="I3678" s="1" t="n">
        <v>0</v>
      </c>
      <c r="J3678" s="1" t="n">
        <v>0</v>
      </c>
      <c r="K3678" s="1" t="n">
        <v>0</v>
      </c>
      <c r="L3678" s="5" t="n">
        <f aca="false">SUM(B3678:K3678)</f>
        <v>0</v>
      </c>
    </row>
    <row r="3679" customFormat="false" ht="15" hidden="false" customHeight="false" outlineLevel="0" collapsed="false">
      <c r="B3679" s="6" t="n">
        <f aca="false">SUM(B3669:B3678)</f>
        <v>0</v>
      </c>
      <c r="C3679" s="6" t="n">
        <f aca="false">SUM(C3669:C3678)</f>
        <v>0</v>
      </c>
      <c r="D3679" s="6" t="n">
        <f aca="false">SUM(D3669:D3678)</f>
        <v>0</v>
      </c>
      <c r="E3679" s="6" t="n">
        <f aca="false">SUM(E3669:E3678)</f>
        <v>0</v>
      </c>
      <c r="F3679" s="6" t="n">
        <f aca="false">SUM(F3669:F3678)</f>
        <v>0</v>
      </c>
      <c r="G3679" s="6" t="n">
        <f aca="false">SUM(G3669:G3678)</f>
        <v>0</v>
      </c>
      <c r="H3679" s="6" t="n">
        <f aca="false">SUM(H3669:H3678)</f>
        <v>0</v>
      </c>
      <c r="I3679" s="6" t="n">
        <f aca="false">SUM(I3669:I3678)</f>
        <v>0</v>
      </c>
      <c r="J3679" s="6" t="n">
        <f aca="false">SUM(J3669:J3678)</f>
        <v>0</v>
      </c>
      <c r="K3679" s="6" t="n">
        <f aca="false">SUM(K3669:K3678)</f>
        <v>0</v>
      </c>
    </row>
    <row r="3681" customFormat="false" ht="15" hidden="false" customHeight="false" outlineLevel="0" collapsed="false">
      <c r="A3681" s="3" t="s">
        <v>285</v>
      </c>
      <c r="B3681" s="3"/>
      <c r="C3681" s="3"/>
      <c r="D3681" s="3"/>
      <c r="E3681" s="3"/>
      <c r="F3681" s="3"/>
      <c r="G3681" s="3"/>
      <c r="H3681" s="3"/>
      <c r="I3681" s="3"/>
      <c r="J3681" s="3"/>
      <c r="K3681" s="3"/>
      <c r="L3681" s="3"/>
    </row>
    <row r="3682" customFormat="false" ht="15" hidden="false" customHeight="false" outlineLevel="0" collapsed="false">
      <c r="A3682" s="4" t="s">
        <v>362</v>
      </c>
      <c r="B3682" s="1" t="n">
        <v>11</v>
      </c>
      <c r="C3682" s="1" t="n">
        <v>1</v>
      </c>
      <c r="D3682" s="1" t="n">
        <v>0</v>
      </c>
      <c r="E3682" s="1" t="n">
        <v>0</v>
      </c>
      <c r="F3682" s="1" t="n">
        <v>0</v>
      </c>
      <c r="G3682" s="1" t="n">
        <v>7</v>
      </c>
      <c r="H3682" s="1" t="n">
        <v>2</v>
      </c>
      <c r="I3682" s="1" t="n">
        <v>2</v>
      </c>
      <c r="J3682" s="1" t="n">
        <v>1</v>
      </c>
      <c r="K3682" s="1" t="n">
        <v>0</v>
      </c>
      <c r="L3682" s="5" t="n">
        <f aca="false">SUM(B3682:K3682)</f>
        <v>0</v>
      </c>
    </row>
    <row r="3683" customFormat="false" ht="15" hidden="false" customHeight="false" outlineLevel="0" collapsed="false">
      <c r="A3683" s="4" t="s">
        <v>363</v>
      </c>
      <c r="B3683" s="1" t="n">
        <v>42</v>
      </c>
      <c r="C3683" s="1" t="n">
        <v>1</v>
      </c>
      <c r="D3683" s="1" t="n">
        <v>0</v>
      </c>
      <c r="E3683" s="1" t="n">
        <v>1</v>
      </c>
      <c r="F3683" s="1" t="n">
        <v>0</v>
      </c>
      <c r="G3683" s="1" t="n">
        <v>72</v>
      </c>
      <c r="H3683" s="1" t="n">
        <v>69</v>
      </c>
      <c r="I3683" s="1" t="n">
        <v>5</v>
      </c>
      <c r="J3683" s="1" t="n">
        <v>2</v>
      </c>
      <c r="K3683" s="1" t="n">
        <v>0</v>
      </c>
      <c r="L3683" s="5" t="n">
        <f aca="false">SUM(B3683:K3683)</f>
        <v>0</v>
      </c>
    </row>
    <row r="3684" customFormat="false" ht="15" hidden="false" customHeight="false" outlineLevel="0" collapsed="false">
      <c r="A3684" s="4" t="s">
        <v>364</v>
      </c>
      <c r="B3684" s="1" t="n">
        <v>0</v>
      </c>
      <c r="C3684" s="1" t="n">
        <v>0</v>
      </c>
      <c r="D3684" s="1" t="n">
        <v>0</v>
      </c>
      <c r="E3684" s="1" t="n">
        <v>0</v>
      </c>
      <c r="F3684" s="1" t="n">
        <v>0</v>
      </c>
      <c r="G3684" s="1" t="n">
        <v>0</v>
      </c>
      <c r="H3684" s="1" t="n">
        <v>0</v>
      </c>
      <c r="I3684" s="1" t="n">
        <v>0</v>
      </c>
      <c r="J3684" s="1" t="n">
        <v>0</v>
      </c>
      <c r="K3684" s="1" t="n">
        <v>0</v>
      </c>
      <c r="L3684" s="5" t="n">
        <f aca="false">SUM(B3684:K3684)</f>
        <v>0</v>
      </c>
    </row>
    <row r="3685" customFormat="false" ht="15" hidden="false" customHeight="false" outlineLevel="0" collapsed="false">
      <c r="A3685" s="4" t="s">
        <v>365</v>
      </c>
      <c r="B3685" s="1" t="n">
        <v>0</v>
      </c>
      <c r="C3685" s="1" t="n">
        <v>0</v>
      </c>
      <c r="D3685" s="1" t="n">
        <v>0</v>
      </c>
      <c r="E3685" s="1" t="n">
        <v>0</v>
      </c>
      <c r="F3685" s="1" t="n">
        <v>0</v>
      </c>
      <c r="G3685" s="1" t="n">
        <v>0</v>
      </c>
      <c r="H3685" s="1" t="n">
        <v>0</v>
      </c>
      <c r="I3685" s="1" t="n">
        <v>0</v>
      </c>
      <c r="J3685" s="1" t="n">
        <v>0</v>
      </c>
      <c r="K3685" s="1" t="n">
        <v>0</v>
      </c>
      <c r="L3685" s="5" t="n">
        <f aca="false">SUM(B3685:K3685)</f>
        <v>0</v>
      </c>
    </row>
    <row r="3686" customFormat="false" ht="15" hidden="false" customHeight="false" outlineLevel="0" collapsed="false">
      <c r="A3686" s="4" t="s">
        <v>366</v>
      </c>
      <c r="B3686" s="1" t="n">
        <v>12</v>
      </c>
      <c r="C3686" s="1" t="n">
        <v>11</v>
      </c>
      <c r="D3686" s="1" t="n">
        <v>0</v>
      </c>
      <c r="E3686" s="1" t="n">
        <v>0</v>
      </c>
      <c r="F3686" s="1" t="n">
        <v>0</v>
      </c>
      <c r="G3686" s="1" t="n">
        <v>2</v>
      </c>
      <c r="H3686" s="1" t="n">
        <v>0</v>
      </c>
      <c r="I3686" s="1" t="n">
        <v>0</v>
      </c>
      <c r="J3686" s="1" t="n">
        <v>1</v>
      </c>
      <c r="K3686" s="1" t="n">
        <v>2</v>
      </c>
      <c r="L3686" s="5" t="n">
        <f aca="false">SUM(B3686:K3686)</f>
        <v>0</v>
      </c>
    </row>
    <row r="3687" customFormat="false" ht="15" hidden="false" customHeight="false" outlineLevel="0" collapsed="false">
      <c r="A3687" s="4" t="s">
        <v>367</v>
      </c>
      <c r="B3687" s="1" t="n">
        <v>0</v>
      </c>
      <c r="C3687" s="1" t="n">
        <v>0</v>
      </c>
      <c r="D3687" s="1" t="n">
        <v>0</v>
      </c>
      <c r="E3687" s="1" t="n">
        <v>0</v>
      </c>
      <c r="F3687" s="1" t="n">
        <v>0</v>
      </c>
      <c r="G3687" s="1" t="n">
        <v>0</v>
      </c>
      <c r="H3687" s="1" t="n">
        <v>0</v>
      </c>
      <c r="I3687" s="1" t="n">
        <v>0</v>
      </c>
      <c r="J3687" s="1" t="n">
        <v>0</v>
      </c>
      <c r="K3687" s="1" t="n">
        <v>0</v>
      </c>
      <c r="L3687" s="5" t="n">
        <f aca="false">SUM(B3687:K3687)</f>
        <v>0</v>
      </c>
    </row>
    <row r="3688" customFormat="false" ht="15" hidden="false" customHeight="false" outlineLevel="0" collapsed="false">
      <c r="A3688" s="4" t="s">
        <v>368</v>
      </c>
      <c r="B3688" s="1" t="n">
        <v>1</v>
      </c>
      <c r="C3688" s="1" t="n">
        <v>1</v>
      </c>
      <c r="D3688" s="1" t="n">
        <v>0</v>
      </c>
      <c r="E3688" s="1" t="n">
        <v>0</v>
      </c>
      <c r="F3688" s="1" t="n">
        <v>0</v>
      </c>
      <c r="G3688" s="1" t="n">
        <v>0</v>
      </c>
      <c r="H3688" s="1" t="n">
        <v>1</v>
      </c>
      <c r="I3688" s="1" t="n">
        <v>0</v>
      </c>
      <c r="J3688" s="1" t="n">
        <v>1</v>
      </c>
      <c r="K3688" s="1" t="n">
        <v>1</v>
      </c>
      <c r="L3688" s="5" t="n">
        <f aca="false">SUM(B3688:K3688)</f>
        <v>0</v>
      </c>
    </row>
    <row r="3689" customFormat="false" ht="15" hidden="false" customHeight="false" outlineLevel="0" collapsed="false">
      <c r="A3689" s="4" t="s">
        <v>369</v>
      </c>
      <c r="B3689" s="1" t="n">
        <v>2</v>
      </c>
      <c r="C3689" s="1" t="n">
        <v>0</v>
      </c>
      <c r="D3689" s="1" t="n">
        <v>0</v>
      </c>
      <c r="E3689" s="1" t="n">
        <v>0</v>
      </c>
      <c r="F3689" s="1" t="n">
        <v>0</v>
      </c>
      <c r="G3689" s="1" t="n">
        <v>0</v>
      </c>
      <c r="H3689" s="1" t="n">
        <v>0</v>
      </c>
      <c r="I3689" s="1" t="n">
        <v>0</v>
      </c>
      <c r="J3689" s="1" t="n">
        <v>3</v>
      </c>
      <c r="K3689" s="1" t="n">
        <v>1</v>
      </c>
      <c r="L3689" s="5" t="n">
        <f aca="false">SUM(B3689:K3689)</f>
        <v>0</v>
      </c>
    </row>
    <row r="3690" customFormat="false" ht="15" hidden="false" customHeight="false" outlineLevel="0" collapsed="false">
      <c r="A3690" s="4" t="s">
        <v>370</v>
      </c>
      <c r="B3690" s="1" t="n">
        <v>0</v>
      </c>
      <c r="C3690" s="1" t="n">
        <v>0</v>
      </c>
      <c r="D3690" s="1" t="n">
        <v>0</v>
      </c>
      <c r="E3690" s="1" t="n">
        <v>0</v>
      </c>
      <c r="F3690" s="1" t="n">
        <v>0</v>
      </c>
      <c r="G3690" s="1" t="n">
        <v>0</v>
      </c>
      <c r="H3690" s="1" t="n">
        <v>0</v>
      </c>
      <c r="I3690" s="1" t="n">
        <v>0</v>
      </c>
      <c r="J3690" s="1" t="n">
        <v>0</v>
      </c>
      <c r="K3690" s="1" t="n">
        <v>0</v>
      </c>
      <c r="L3690" s="5" t="n">
        <f aca="false">SUM(B3690:K3690)</f>
        <v>0</v>
      </c>
    </row>
    <row r="3691" customFormat="false" ht="15" hidden="false" customHeight="false" outlineLevel="0" collapsed="false">
      <c r="A3691" s="4" t="s">
        <v>371</v>
      </c>
      <c r="B3691" s="1" t="n">
        <v>0</v>
      </c>
      <c r="C3691" s="1" t="n">
        <v>0</v>
      </c>
      <c r="D3691" s="1" t="n">
        <v>0</v>
      </c>
      <c r="E3691" s="1" t="n">
        <v>0</v>
      </c>
      <c r="F3691" s="1" t="n">
        <v>0</v>
      </c>
      <c r="G3691" s="1" t="n">
        <v>0</v>
      </c>
      <c r="H3691" s="1" t="n">
        <v>0</v>
      </c>
      <c r="I3691" s="1" t="n">
        <v>0</v>
      </c>
      <c r="J3691" s="1" t="n">
        <v>0</v>
      </c>
      <c r="K3691" s="1" t="n">
        <v>0</v>
      </c>
      <c r="L3691" s="5" t="n">
        <f aca="false">SUM(B3691:K3691)</f>
        <v>0</v>
      </c>
    </row>
    <row r="3692" customFormat="false" ht="15" hidden="false" customHeight="false" outlineLevel="0" collapsed="false">
      <c r="B3692" s="6" t="n">
        <f aca="false">SUM(B3682:B3691)</f>
        <v>0</v>
      </c>
      <c r="C3692" s="6" t="n">
        <f aca="false">SUM(C3682:C3691)</f>
        <v>0</v>
      </c>
      <c r="D3692" s="6" t="n">
        <f aca="false">SUM(D3682:D3691)</f>
        <v>0</v>
      </c>
      <c r="E3692" s="6" t="n">
        <f aca="false">SUM(E3682:E3691)</f>
        <v>0</v>
      </c>
      <c r="F3692" s="6" t="n">
        <f aca="false">SUM(F3682:F3691)</f>
        <v>0</v>
      </c>
      <c r="G3692" s="6" t="n">
        <f aca="false">SUM(G3682:G3691)</f>
        <v>0</v>
      </c>
      <c r="H3692" s="6" t="n">
        <f aca="false">SUM(H3682:H3691)</f>
        <v>0</v>
      </c>
      <c r="I3692" s="6" t="n">
        <f aca="false">SUM(I3682:I3691)</f>
        <v>0</v>
      </c>
      <c r="J3692" s="6" t="n">
        <f aca="false">SUM(J3682:J3691)</f>
        <v>0</v>
      </c>
      <c r="K3692" s="6" t="n">
        <f aca="false">SUM(K3682:K3691)</f>
        <v>0</v>
      </c>
    </row>
    <row r="3694" customFormat="false" ht="15" hidden="false" customHeight="false" outlineLevel="0" collapsed="false">
      <c r="A3694" s="3" t="s">
        <v>286</v>
      </c>
      <c r="B3694" s="3"/>
      <c r="C3694" s="3"/>
      <c r="D3694" s="3"/>
      <c r="E3694" s="3"/>
      <c r="F3694" s="3"/>
      <c r="G3694" s="3"/>
      <c r="H3694" s="3"/>
      <c r="I3694" s="3"/>
      <c r="J3694" s="3"/>
      <c r="K3694" s="3"/>
      <c r="L3694" s="3"/>
    </row>
    <row r="3695" customFormat="false" ht="15" hidden="false" customHeight="false" outlineLevel="0" collapsed="false">
      <c r="A3695" s="4" t="s">
        <v>362</v>
      </c>
      <c r="B3695" s="1" t="n">
        <v>19</v>
      </c>
      <c r="C3695" s="1" t="n">
        <v>8</v>
      </c>
      <c r="D3695" s="1" t="n">
        <v>0</v>
      </c>
      <c r="E3695" s="1" t="n">
        <v>1</v>
      </c>
      <c r="F3695" s="1" t="n">
        <v>0</v>
      </c>
      <c r="G3695" s="1" t="n">
        <v>26</v>
      </c>
      <c r="H3695" s="1" t="n">
        <v>7</v>
      </c>
      <c r="I3695" s="1" t="n">
        <v>3</v>
      </c>
      <c r="J3695" s="1" t="n">
        <v>2</v>
      </c>
      <c r="K3695" s="1" t="n">
        <v>0</v>
      </c>
      <c r="L3695" s="5" t="n">
        <f aca="false">SUM(B3695:K3695)</f>
        <v>0</v>
      </c>
    </row>
    <row r="3696" customFormat="false" ht="15" hidden="false" customHeight="false" outlineLevel="0" collapsed="false">
      <c r="A3696" s="4" t="s">
        <v>363</v>
      </c>
      <c r="B3696" s="1" t="n">
        <v>30</v>
      </c>
      <c r="C3696" s="1" t="n">
        <v>1</v>
      </c>
      <c r="D3696" s="1" t="n">
        <v>0</v>
      </c>
      <c r="E3696" s="1" t="n">
        <v>2</v>
      </c>
      <c r="F3696" s="1" t="n">
        <v>0</v>
      </c>
      <c r="G3696" s="1" t="n">
        <v>82</v>
      </c>
      <c r="H3696" s="1" t="n">
        <v>84</v>
      </c>
      <c r="I3696" s="1" t="n">
        <v>7</v>
      </c>
      <c r="J3696" s="1" t="n">
        <v>2</v>
      </c>
      <c r="K3696" s="1" t="n">
        <v>1</v>
      </c>
      <c r="L3696" s="5" t="n">
        <f aca="false">SUM(B3696:K3696)</f>
        <v>0</v>
      </c>
    </row>
    <row r="3697" customFormat="false" ht="15" hidden="false" customHeight="false" outlineLevel="0" collapsed="false">
      <c r="A3697" s="4" t="s">
        <v>364</v>
      </c>
      <c r="B3697" s="1" t="n">
        <v>0</v>
      </c>
      <c r="C3697" s="1" t="n">
        <v>0</v>
      </c>
      <c r="D3697" s="1" t="n">
        <v>0</v>
      </c>
      <c r="E3697" s="1" t="n">
        <v>0</v>
      </c>
      <c r="F3697" s="1" t="n">
        <v>0</v>
      </c>
      <c r="G3697" s="1" t="n">
        <v>0</v>
      </c>
      <c r="H3697" s="1" t="n">
        <v>0</v>
      </c>
      <c r="I3697" s="1" t="n">
        <v>0</v>
      </c>
      <c r="J3697" s="1" t="n">
        <v>0</v>
      </c>
      <c r="K3697" s="1" t="n">
        <v>0</v>
      </c>
      <c r="L3697" s="5" t="n">
        <f aca="false">SUM(B3697:K3697)</f>
        <v>0</v>
      </c>
    </row>
    <row r="3698" customFormat="false" ht="15" hidden="false" customHeight="false" outlineLevel="0" collapsed="false">
      <c r="A3698" s="4" t="s">
        <v>365</v>
      </c>
      <c r="B3698" s="1" t="n">
        <v>0</v>
      </c>
      <c r="C3698" s="1" t="n">
        <v>0</v>
      </c>
      <c r="D3698" s="1" t="n">
        <v>0</v>
      </c>
      <c r="E3698" s="1" t="n">
        <v>0</v>
      </c>
      <c r="F3698" s="1" t="n">
        <v>0</v>
      </c>
      <c r="G3698" s="1" t="n">
        <v>0</v>
      </c>
      <c r="H3698" s="1" t="n">
        <v>0</v>
      </c>
      <c r="I3698" s="1" t="n">
        <v>0</v>
      </c>
      <c r="J3698" s="1" t="n">
        <v>0</v>
      </c>
      <c r="K3698" s="1" t="n">
        <v>0</v>
      </c>
      <c r="L3698" s="5" t="n">
        <f aca="false">SUM(B3698:K3698)</f>
        <v>0</v>
      </c>
    </row>
    <row r="3699" customFormat="false" ht="15" hidden="false" customHeight="false" outlineLevel="0" collapsed="false">
      <c r="A3699" s="4" t="s">
        <v>366</v>
      </c>
      <c r="B3699" s="1" t="n">
        <v>5</v>
      </c>
      <c r="C3699" s="1" t="n">
        <v>11</v>
      </c>
      <c r="D3699" s="1" t="n">
        <v>0</v>
      </c>
      <c r="E3699" s="1" t="n">
        <v>4</v>
      </c>
      <c r="F3699" s="1" t="n">
        <v>0</v>
      </c>
      <c r="G3699" s="1" t="n">
        <v>2</v>
      </c>
      <c r="H3699" s="1" t="n">
        <v>0</v>
      </c>
      <c r="I3699" s="1" t="n">
        <v>0</v>
      </c>
      <c r="J3699" s="1" t="n">
        <v>1</v>
      </c>
      <c r="K3699" s="1" t="n">
        <v>2</v>
      </c>
      <c r="L3699" s="5" t="n">
        <f aca="false">SUM(B3699:K3699)</f>
        <v>0</v>
      </c>
    </row>
    <row r="3700" customFormat="false" ht="15" hidden="false" customHeight="false" outlineLevel="0" collapsed="false">
      <c r="A3700" s="4" t="s">
        <v>367</v>
      </c>
      <c r="B3700" s="1" t="n">
        <v>0</v>
      </c>
      <c r="C3700" s="1" t="n">
        <v>0</v>
      </c>
      <c r="D3700" s="1" t="n">
        <v>0</v>
      </c>
      <c r="E3700" s="1" t="n">
        <v>0</v>
      </c>
      <c r="F3700" s="1" t="n">
        <v>0</v>
      </c>
      <c r="G3700" s="1" t="n">
        <v>0</v>
      </c>
      <c r="H3700" s="1" t="n">
        <v>0</v>
      </c>
      <c r="I3700" s="1" t="n">
        <v>0</v>
      </c>
      <c r="J3700" s="1" t="n">
        <v>0</v>
      </c>
      <c r="K3700" s="1" t="n">
        <v>0</v>
      </c>
      <c r="L3700" s="5" t="n">
        <f aca="false">SUM(B3700:K3700)</f>
        <v>0</v>
      </c>
    </row>
    <row r="3701" customFormat="false" ht="15" hidden="false" customHeight="false" outlineLevel="0" collapsed="false">
      <c r="A3701" s="4" t="s">
        <v>368</v>
      </c>
      <c r="B3701" s="1" t="n">
        <v>0</v>
      </c>
      <c r="C3701" s="1" t="n">
        <v>0</v>
      </c>
      <c r="D3701" s="1" t="n">
        <v>0</v>
      </c>
      <c r="E3701" s="1" t="n">
        <v>0</v>
      </c>
      <c r="F3701" s="1" t="n">
        <v>0</v>
      </c>
      <c r="G3701" s="1" t="n">
        <v>0</v>
      </c>
      <c r="H3701" s="1" t="n">
        <v>1</v>
      </c>
      <c r="I3701" s="1" t="n">
        <v>0</v>
      </c>
      <c r="J3701" s="1" t="n">
        <v>1</v>
      </c>
      <c r="K3701" s="1" t="n">
        <v>1</v>
      </c>
      <c r="L3701" s="5" t="n">
        <f aca="false">SUM(B3701:K3701)</f>
        <v>0</v>
      </c>
    </row>
    <row r="3702" customFormat="false" ht="15" hidden="false" customHeight="false" outlineLevel="0" collapsed="false">
      <c r="A3702" s="4" t="s">
        <v>369</v>
      </c>
      <c r="B3702" s="1" t="n">
        <v>1</v>
      </c>
      <c r="C3702" s="1" t="n">
        <v>0</v>
      </c>
      <c r="D3702" s="1" t="n">
        <v>0</v>
      </c>
      <c r="E3702" s="1" t="n">
        <v>0</v>
      </c>
      <c r="F3702" s="1" t="n">
        <v>0</v>
      </c>
      <c r="G3702" s="1" t="n">
        <v>0</v>
      </c>
      <c r="H3702" s="1" t="n">
        <v>0</v>
      </c>
      <c r="I3702" s="1" t="n">
        <v>0</v>
      </c>
      <c r="J3702" s="1" t="n">
        <v>5</v>
      </c>
      <c r="K3702" s="1" t="n">
        <v>1</v>
      </c>
      <c r="L3702" s="5" t="n">
        <f aca="false">SUM(B3702:K3702)</f>
        <v>0</v>
      </c>
    </row>
    <row r="3703" customFormat="false" ht="15" hidden="false" customHeight="false" outlineLevel="0" collapsed="false">
      <c r="A3703" s="4" t="s">
        <v>370</v>
      </c>
      <c r="B3703" s="1" t="n">
        <v>0</v>
      </c>
      <c r="C3703" s="1" t="n">
        <v>0</v>
      </c>
      <c r="D3703" s="1" t="n">
        <v>0</v>
      </c>
      <c r="E3703" s="1" t="n">
        <v>0</v>
      </c>
      <c r="F3703" s="1" t="n">
        <v>0</v>
      </c>
      <c r="G3703" s="1" t="n">
        <v>0</v>
      </c>
      <c r="H3703" s="1" t="n">
        <v>0</v>
      </c>
      <c r="I3703" s="1" t="n">
        <v>0</v>
      </c>
      <c r="J3703" s="1" t="n">
        <v>0</v>
      </c>
      <c r="K3703" s="1" t="n">
        <v>0</v>
      </c>
      <c r="L3703" s="5" t="n">
        <f aca="false">SUM(B3703:K3703)</f>
        <v>0</v>
      </c>
    </row>
    <row r="3704" customFormat="false" ht="15" hidden="false" customHeight="false" outlineLevel="0" collapsed="false">
      <c r="A3704" s="4" t="s">
        <v>371</v>
      </c>
      <c r="B3704" s="1" t="n">
        <v>0</v>
      </c>
      <c r="C3704" s="1" t="n">
        <v>0</v>
      </c>
      <c r="D3704" s="1" t="n">
        <v>0</v>
      </c>
      <c r="E3704" s="1" t="n">
        <v>0</v>
      </c>
      <c r="F3704" s="1" t="n">
        <v>0</v>
      </c>
      <c r="G3704" s="1" t="n">
        <v>0</v>
      </c>
      <c r="H3704" s="1" t="n">
        <v>0</v>
      </c>
      <c r="I3704" s="1" t="n">
        <v>0</v>
      </c>
      <c r="J3704" s="1" t="n">
        <v>0</v>
      </c>
      <c r="K3704" s="1" t="n">
        <v>0</v>
      </c>
      <c r="L3704" s="5" t="n">
        <f aca="false">SUM(B3704:K3704)</f>
        <v>0</v>
      </c>
    </row>
    <row r="3705" customFormat="false" ht="15" hidden="false" customHeight="false" outlineLevel="0" collapsed="false">
      <c r="B3705" s="6" t="n">
        <f aca="false">SUM(B3695:B3704)</f>
        <v>0</v>
      </c>
      <c r="C3705" s="6" t="n">
        <f aca="false">SUM(C3695:C3704)</f>
        <v>0</v>
      </c>
      <c r="D3705" s="6" t="n">
        <f aca="false">SUM(D3695:D3704)</f>
        <v>0</v>
      </c>
      <c r="E3705" s="6" t="n">
        <f aca="false">SUM(E3695:E3704)</f>
        <v>0</v>
      </c>
      <c r="F3705" s="6" t="n">
        <f aca="false">SUM(F3695:F3704)</f>
        <v>0</v>
      </c>
      <c r="G3705" s="6" t="n">
        <f aca="false">SUM(G3695:G3704)</f>
        <v>0</v>
      </c>
      <c r="H3705" s="6" t="n">
        <f aca="false">SUM(H3695:H3704)</f>
        <v>0</v>
      </c>
      <c r="I3705" s="6" t="n">
        <f aca="false">SUM(I3695:I3704)</f>
        <v>0</v>
      </c>
      <c r="J3705" s="6" t="n">
        <f aca="false">SUM(J3695:J3704)</f>
        <v>0</v>
      </c>
      <c r="K3705" s="6" t="n">
        <f aca="false">SUM(K3695:K3704)</f>
        <v>0</v>
      </c>
    </row>
    <row r="3707" customFormat="false" ht="15" hidden="false" customHeight="false" outlineLevel="0" collapsed="false">
      <c r="A3707" s="3" t="s">
        <v>287</v>
      </c>
      <c r="B3707" s="3"/>
      <c r="C3707" s="3"/>
      <c r="D3707" s="3"/>
      <c r="E3707" s="3"/>
      <c r="F3707" s="3"/>
      <c r="G3707" s="3"/>
      <c r="H3707" s="3"/>
      <c r="I3707" s="3"/>
      <c r="J3707" s="3"/>
      <c r="K3707" s="3"/>
      <c r="L3707" s="3"/>
    </row>
    <row r="3708" customFormat="false" ht="15" hidden="false" customHeight="false" outlineLevel="0" collapsed="false">
      <c r="A3708" s="4" t="s">
        <v>362</v>
      </c>
      <c r="B3708" s="1" t="n">
        <v>14</v>
      </c>
      <c r="C3708" s="1" t="n">
        <v>9</v>
      </c>
      <c r="D3708" s="1" t="n">
        <v>0</v>
      </c>
      <c r="E3708" s="1" t="n">
        <v>0</v>
      </c>
      <c r="F3708" s="1" t="n">
        <v>0</v>
      </c>
      <c r="G3708" s="1" t="n">
        <v>29</v>
      </c>
      <c r="H3708" s="1" t="n">
        <v>11</v>
      </c>
      <c r="I3708" s="1" t="n">
        <v>1</v>
      </c>
      <c r="J3708" s="1" t="n">
        <v>3</v>
      </c>
      <c r="K3708" s="1" t="n">
        <v>0</v>
      </c>
      <c r="L3708" s="5" t="n">
        <f aca="false">SUM(B3708:K3708)</f>
        <v>0</v>
      </c>
    </row>
    <row r="3709" customFormat="false" ht="15" hidden="false" customHeight="false" outlineLevel="0" collapsed="false">
      <c r="A3709" s="4" t="s">
        <v>363</v>
      </c>
      <c r="B3709" s="1" t="n">
        <v>27</v>
      </c>
      <c r="C3709" s="1" t="n">
        <v>3</v>
      </c>
      <c r="D3709" s="1" t="n">
        <v>0</v>
      </c>
      <c r="E3709" s="1" t="n">
        <v>1</v>
      </c>
      <c r="F3709" s="1" t="n">
        <v>0</v>
      </c>
      <c r="G3709" s="1" t="n">
        <v>87</v>
      </c>
      <c r="H3709" s="1" t="n">
        <v>78</v>
      </c>
      <c r="I3709" s="1" t="n">
        <v>9</v>
      </c>
      <c r="J3709" s="1" t="n">
        <v>2</v>
      </c>
      <c r="K3709" s="1" t="n">
        <v>2</v>
      </c>
      <c r="L3709" s="5" t="n">
        <f aca="false">SUM(B3709:K3709)</f>
        <v>0</v>
      </c>
    </row>
    <row r="3710" customFormat="false" ht="15" hidden="false" customHeight="false" outlineLevel="0" collapsed="false">
      <c r="A3710" s="4" t="s">
        <v>364</v>
      </c>
      <c r="B3710" s="1" t="n">
        <v>0</v>
      </c>
      <c r="C3710" s="1" t="n">
        <v>0</v>
      </c>
      <c r="D3710" s="1" t="n">
        <v>0</v>
      </c>
      <c r="E3710" s="1" t="n">
        <v>0</v>
      </c>
      <c r="F3710" s="1" t="n">
        <v>0</v>
      </c>
      <c r="G3710" s="1" t="n">
        <v>0</v>
      </c>
      <c r="H3710" s="1" t="n">
        <v>0</v>
      </c>
      <c r="I3710" s="1" t="n">
        <v>0</v>
      </c>
      <c r="J3710" s="1" t="n">
        <v>0</v>
      </c>
      <c r="K3710" s="1" t="n">
        <v>0</v>
      </c>
      <c r="L3710" s="5" t="n">
        <f aca="false">SUM(B3710:K3710)</f>
        <v>0</v>
      </c>
    </row>
    <row r="3711" customFormat="false" ht="15" hidden="false" customHeight="false" outlineLevel="0" collapsed="false">
      <c r="A3711" s="4" t="s">
        <v>365</v>
      </c>
      <c r="B3711" s="1" t="n">
        <v>0</v>
      </c>
      <c r="C3711" s="1" t="n">
        <v>0</v>
      </c>
      <c r="D3711" s="1" t="n">
        <v>0</v>
      </c>
      <c r="E3711" s="1" t="n">
        <v>0</v>
      </c>
      <c r="F3711" s="1" t="n">
        <v>0</v>
      </c>
      <c r="G3711" s="1" t="n">
        <v>0</v>
      </c>
      <c r="H3711" s="1" t="n">
        <v>0</v>
      </c>
      <c r="I3711" s="1" t="n">
        <v>0</v>
      </c>
      <c r="J3711" s="1" t="n">
        <v>0</v>
      </c>
      <c r="K3711" s="1" t="n">
        <v>0</v>
      </c>
      <c r="L3711" s="5" t="n">
        <f aca="false">SUM(B3711:K3711)</f>
        <v>0</v>
      </c>
    </row>
    <row r="3712" customFormat="false" ht="15" hidden="false" customHeight="false" outlineLevel="0" collapsed="false">
      <c r="A3712" s="4" t="s">
        <v>366</v>
      </c>
      <c r="B3712" s="1" t="n">
        <v>6</v>
      </c>
      <c r="C3712" s="1" t="n">
        <v>11</v>
      </c>
      <c r="D3712" s="1" t="n">
        <v>0</v>
      </c>
      <c r="E3712" s="1" t="n">
        <v>4</v>
      </c>
      <c r="F3712" s="1" t="n">
        <v>0</v>
      </c>
      <c r="G3712" s="1" t="n">
        <v>1</v>
      </c>
      <c r="H3712" s="1" t="n">
        <v>0</v>
      </c>
      <c r="I3712" s="1" t="n">
        <v>0</v>
      </c>
      <c r="J3712" s="1" t="n">
        <v>2</v>
      </c>
      <c r="K3712" s="1" t="n">
        <v>2</v>
      </c>
      <c r="L3712" s="5" t="n">
        <f aca="false">SUM(B3712:K3712)</f>
        <v>0</v>
      </c>
    </row>
    <row r="3713" customFormat="false" ht="15" hidden="false" customHeight="false" outlineLevel="0" collapsed="false">
      <c r="A3713" s="4" t="s">
        <v>367</v>
      </c>
      <c r="B3713" s="1" t="n">
        <v>0</v>
      </c>
      <c r="C3713" s="1" t="n">
        <v>0</v>
      </c>
      <c r="D3713" s="1" t="n">
        <v>0</v>
      </c>
      <c r="E3713" s="1" t="n">
        <v>0</v>
      </c>
      <c r="F3713" s="1" t="n">
        <v>0</v>
      </c>
      <c r="G3713" s="1" t="n">
        <v>0</v>
      </c>
      <c r="H3713" s="1" t="n">
        <v>0</v>
      </c>
      <c r="I3713" s="1" t="n">
        <v>0</v>
      </c>
      <c r="J3713" s="1" t="n">
        <v>0</v>
      </c>
      <c r="K3713" s="1" t="n">
        <v>0</v>
      </c>
      <c r="L3713" s="5" t="n">
        <f aca="false">SUM(B3713:K3713)</f>
        <v>0</v>
      </c>
    </row>
    <row r="3714" customFormat="false" ht="15" hidden="false" customHeight="false" outlineLevel="0" collapsed="false">
      <c r="A3714" s="4" t="s">
        <v>368</v>
      </c>
      <c r="B3714" s="1" t="n">
        <v>1</v>
      </c>
      <c r="C3714" s="1" t="n">
        <v>0</v>
      </c>
      <c r="D3714" s="1" t="n">
        <v>0</v>
      </c>
      <c r="E3714" s="1" t="n">
        <v>0</v>
      </c>
      <c r="F3714" s="1" t="n">
        <v>0</v>
      </c>
      <c r="G3714" s="1" t="n">
        <v>0</v>
      </c>
      <c r="H3714" s="1" t="n">
        <v>1</v>
      </c>
      <c r="I3714" s="1" t="n">
        <v>0</v>
      </c>
      <c r="J3714" s="1" t="n">
        <v>1</v>
      </c>
      <c r="K3714" s="1" t="n">
        <v>1</v>
      </c>
      <c r="L3714" s="5" t="n">
        <f aca="false">SUM(B3714:K3714)</f>
        <v>0</v>
      </c>
    </row>
    <row r="3715" customFormat="false" ht="15" hidden="false" customHeight="false" outlineLevel="0" collapsed="false">
      <c r="A3715" s="4" t="s">
        <v>369</v>
      </c>
      <c r="B3715" s="1" t="n">
        <v>1</v>
      </c>
      <c r="C3715" s="1" t="n">
        <v>0</v>
      </c>
      <c r="D3715" s="1" t="n">
        <v>0</v>
      </c>
      <c r="E3715" s="1" t="n">
        <v>0</v>
      </c>
      <c r="F3715" s="1" t="n">
        <v>0</v>
      </c>
      <c r="G3715" s="1" t="n">
        <v>0</v>
      </c>
      <c r="H3715" s="1" t="n">
        <v>0</v>
      </c>
      <c r="I3715" s="1" t="n">
        <v>0</v>
      </c>
      <c r="J3715" s="1" t="n">
        <v>3</v>
      </c>
      <c r="K3715" s="1" t="n">
        <v>1</v>
      </c>
      <c r="L3715" s="5" t="n">
        <f aca="false">SUM(B3715:K3715)</f>
        <v>0</v>
      </c>
    </row>
    <row r="3716" customFormat="false" ht="15" hidden="false" customHeight="false" outlineLevel="0" collapsed="false">
      <c r="A3716" s="4" t="s">
        <v>370</v>
      </c>
      <c r="B3716" s="1" t="n">
        <v>0</v>
      </c>
      <c r="C3716" s="1" t="n">
        <v>0</v>
      </c>
      <c r="D3716" s="1" t="n">
        <v>0</v>
      </c>
      <c r="E3716" s="1" t="n">
        <v>0</v>
      </c>
      <c r="F3716" s="1" t="n">
        <v>0</v>
      </c>
      <c r="G3716" s="1" t="n">
        <v>0</v>
      </c>
      <c r="H3716" s="1" t="n">
        <v>0</v>
      </c>
      <c r="I3716" s="1" t="n">
        <v>0</v>
      </c>
      <c r="J3716" s="1" t="n">
        <v>0</v>
      </c>
      <c r="K3716" s="1" t="n">
        <v>0</v>
      </c>
      <c r="L3716" s="5" t="n">
        <f aca="false">SUM(B3716:K3716)</f>
        <v>0</v>
      </c>
    </row>
    <row r="3717" customFormat="false" ht="15" hidden="false" customHeight="false" outlineLevel="0" collapsed="false">
      <c r="A3717" s="4" t="s">
        <v>371</v>
      </c>
      <c r="B3717" s="1" t="n">
        <v>0</v>
      </c>
      <c r="C3717" s="1" t="n">
        <v>0</v>
      </c>
      <c r="D3717" s="1" t="n">
        <v>0</v>
      </c>
      <c r="E3717" s="1" t="n">
        <v>0</v>
      </c>
      <c r="F3717" s="1" t="n">
        <v>0</v>
      </c>
      <c r="G3717" s="1" t="n">
        <v>0</v>
      </c>
      <c r="H3717" s="1" t="n">
        <v>0</v>
      </c>
      <c r="I3717" s="1" t="n">
        <v>0</v>
      </c>
      <c r="J3717" s="1" t="n">
        <v>0</v>
      </c>
      <c r="K3717" s="1" t="n">
        <v>0</v>
      </c>
      <c r="L3717" s="5" t="n">
        <f aca="false">SUM(B3717:K3717)</f>
        <v>0</v>
      </c>
    </row>
    <row r="3718" customFormat="false" ht="15" hidden="false" customHeight="false" outlineLevel="0" collapsed="false">
      <c r="B3718" s="6" t="n">
        <f aca="false">SUM(B3708:B3717)</f>
        <v>0</v>
      </c>
      <c r="C3718" s="6" t="n">
        <f aca="false">SUM(C3708:C3717)</f>
        <v>0</v>
      </c>
      <c r="D3718" s="6" t="n">
        <f aca="false">SUM(D3708:D3717)</f>
        <v>0</v>
      </c>
      <c r="E3718" s="6" t="n">
        <f aca="false">SUM(E3708:E3717)</f>
        <v>0</v>
      </c>
      <c r="F3718" s="6" t="n">
        <f aca="false">SUM(F3708:F3717)</f>
        <v>0</v>
      </c>
      <c r="G3718" s="6" t="n">
        <f aca="false">SUM(G3708:G3717)</f>
        <v>0</v>
      </c>
      <c r="H3718" s="6" t="n">
        <f aca="false">SUM(H3708:H3717)</f>
        <v>0</v>
      </c>
      <c r="I3718" s="6" t="n">
        <f aca="false">SUM(I3708:I3717)</f>
        <v>0</v>
      </c>
      <c r="J3718" s="6" t="n">
        <f aca="false">SUM(J3708:J3717)</f>
        <v>0</v>
      </c>
      <c r="K3718" s="6" t="n">
        <f aca="false">SUM(K3708:K3717)</f>
        <v>0</v>
      </c>
    </row>
    <row r="3720" customFormat="false" ht="15" hidden="false" customHeight="false" outlineLevel="0" collapsed="false">
      <c r="A3720" s="3" t="s">
        <v>288</v>
      </c>
      <c r="B3720" s="3"/>
      <c r="C3720" s="3"/>
      <c r="D3720" s="3"/>
      <c r="E3720" s="3"/>
      <c r="F3720" s="3"/>
      <c r="G3720" s="3"/>
      <c r="H3720" s="3"/>
      <c r="I3720" s="3"/>
      <c r="J3720" s="3"/>
      <c r="K3720" s="3"/>
      <c r="L3720" s="3"/>
    </row>
    <row r="3721" customFormat="false" ht="15" hidden="false" customHeight="false" outlineLevel="0" collapsed="false">
      <c r="A3721" s="4" t="s">
        <v>362</v>
      </c>
      <c r="B3721" s="1" t="n">
        <v>11</v>
      </c>
      <c r="C3721" s="1" t="n">
        <v>9</v>
      </c>
      <c r="D3721" s="1" t="n">
        <v>0</v>
      </c>
      <c r="E3721" s="1" t="n">
        <v>0</v>
      </c>
      <c r="F3721" s="1" t="n">
        <v>0</v>
      </c>
      <c r="G3721" s="1" t="n">
        <v>24</v>
      </c>
      <c r="H3721" s="1" t="n">
        <v>9</v>
      </c>
      <c r="I3721" s="1" t="n">
        <v>1</v>
      </c>
      <c r="J3721" s="1" t="n">
        <v>3</v>
      </c>
      <c r="K3721" s="1" t="n">
        <v>0</v>
      </c>
      <c r="L3721" s="5" t="n">
        <f aca="false">SUM(B3721:K3721)</f>
        <v>0</v>
      </c>
    </row>
    <row r="3722" customFormat="false" ht="15" hidden="false" customHeight="false" outlineLevel="0" collapsed="false">
      <c r="A3722" s="4" t="s">
        <v>363</v>
      </c>
      <c r="B3722" s="1" t="n">
        <v>34</v>
      </c>
      <c r="C3722" s="1" t="n">
        <v>4</v>
      </c>
      <c r="D3722" s="1" t="n">
        <v>0</v>
      </c>
      <c r="E3722" s="1" t="n">
        <v>1</v>
      </c>
      <c r="F3722" s="1" t="n">
        <v>0</v>
      </c>
      <c r="G3722" s="1" t="n">
        <v>93</v>
      </c>
      <c r="H3722" s="1" t="n">
        <v>75</v>
      </c>
      <c r="I3722" s="1" t="n">
        <v>16</v>
      </c>
      <c r="J3722" s="1" t="n">
        <v>2</v>
      </c>
      <c r="K3722" s="1" t="n">
        <v>1</v>
      </c>
      <c r="L3722" s="5" t="n">
        <f aca="false">SUM(B3722:K3722)</f>
        <v>0</v>
      </c>
    </row>
    <row r="3723" customFormat="false" ht="15" hidden="false" customHeight="false" outlineLevel="0" collapsed="false">
      <c r="A3723" s="4" t="s">
        <v>364</v>
      </c>
      <c r="B3723" s="1" t="n">
        <v>0</v>
      </c>
      <c r="C3723" s="1" t="n">
        <v>0</v>
      </c>
      <c r="D3723" s="1" t="n">
        <v>0</v>
      </c>
      <c r="E3723" s="1" t="n">
        <v>0</v>
      </c>
      <c r="F3723" s="1" t="n">
        <v>0</v>
      </c>
      <c r="G3723" s="1" t="n">
        <v>0</v>
      </c>
      <c r="H3723" s="1" t="n">
        <v>0</v>
      </c>
      <c r="I3723" s="1" t="n">
        <v>0</v>
      </c>
      <c r="J3723" s="1" t="n">
        <v>0</v>
      </c>
      <c r="K3723" s="1" t="n">
        <v>0</v>
      </c>
      <c r="L3723" s="5" t="n">
        <f aca="false">SUM(B3723:K3723)</f>
        <v>0</v>
      </c>
    </row>
    <row r="3724" customFormat="false" ht="15" hidden="false" customHeight="false" outlineLevel="0" collapsed="false">
      <c r="A3724" s="4" t="s">
        <v>365</v>
      </c>
      <c r="B3724" s="1" t="n">
        <v>0</v>
      </c>
      <c r="C3724" s="1" t="n">
        <v>0</v>
      </c>
      <c r="D3724" s="1" t="n">
        <v>0</v>
      </c>
      <c r="E3724" s="1" t="n">
        <v>0</v>
      </c>
      <c r="F3724" s="1" t="n">
        <v>0</v>
      </c>
      <c r="G3724" s="1" t="n">
        <v>0</v>
      </c>
      <c r="H3724" s="1" t="n">
        <v>0</v>
      </c>
      <c r="I3724" s="1" t="n">
        <v>0</v>
      </c>
      <c r="J3724" s="1" t="n">
        <v>0</v>
      </c>
      <c r="K3724" s="1" t="n">
        <v>0</v>
      </c>
      <c r="L3724" s="5" t="n">
        <f aca="false">SUM(B3724:K3724)</f>
        <v>0</v>
      </c>
    </row>
    <row r="3725" customFormat="false" ht="15" hidden="false" customHeight="false" outlineLevel="0" collapsed="false">
      <c r="A3725" s="4" t="s">
        <v>366</v>
      </c>
      <c r="B3725" s="1" t="n">
        <v>3</v>
      </c>
      <c r="C3725" s="1" t="n">
        <v>7</v>
      </c>
      <c r="D3725" s="1" t="n">
        <v>0</v>
      </c>
      <c r="E3725" s="1" t="n">
        <v>3</v>
      </c>
      <c r="F3725" s="1" t="n">
        <v>0</v>
      </c>
      <c r="G3725" s="1" t="n">
        <v>2</v>
      </c>
      <c r="H3725" s="1" t="n">
        <v>0</v>
      </c>
      <c r="I3725" s="1" t="n">
        <v>0</v>
      </c>
      <c r="J3725" s="1" t="n">
        <v>2</v>
      </c>
      <c r="K3725" s="1" t="n">
        <v>2</v>
      </c>
      <c r="L3725" s="5" t="n">
        <f aca="false">SUM(B3725:K3725)</f>
        <v>0</v>
      </c>
    </row>
    <row r="3726" customFormat="false" ht="15" hidden="false" customHeight="false" outlineLevel="0" collapsed="false">
      <c r="A3726" s="4" t="s">
        <v>367</v>
      </c>
      <c r="B3726" s="1" t="n">
        <v>0</v>
      </c>
      <c r="C3726" s="1" t="n">
        <v>0</v>
      </c>
      <c r="D3726" s="1" t="n">
        <v>0</v>
      </c>
      <c r="E3726" s="1" t="n">
        <v>0</v>
      </c>
      <c r="F3726" s="1" t="n">
        <v>0</v>
      </c>
      <c r="G3726" s="1" t="n">
        <v>0</v>
      </c>
      <c r="H3726" s="1" t="n">
        <v>0</v>
      </c>
      <c r="I3726" s="1" t="n">
        <v>0</v>
      </c>
      <c r="J3726" s="1" t="n">
        <v>0</v>
      </c>
      <c r="K3726" s="1" t="n">
        <v>0</v>
      </c>
      <c r="L3726" s="5" t="n">
        <f aca="false">SUM(B3726:K3726)</f>
        <v>0</v>
      </c>
    </row>
    <row r="3727" customFormat="false" ht="15" hidden="false" customHeight="false" outlineLevel="0" collapsed="false">
      <c r="A3727" s="4" t="s">
        <v>368</v>
      </c>
      <c r="B3727" s="1" t="n">
        <v>0</v>
      </c>
      <c r="C3727" s="1" t="n">
        <v>0</v>
      </c>
      <c r="D3727" s="1" t="n">
        <v>0</v>
      </c>
      <c r="E3727" s="1" t="n">
        <v>0</v>
      </c>
      <c r="F3727" s="1" t="n">
        <v>0</v>
      </c>
      <c r="G3727" s="1" t="n">
        <v>0</v>
      </c>
      <c r="H3727" s="1" t="n">
        <v>1</v>
      </c>
      <c r="I3727" s="1" t="n">
        <v>0</v>
      </c>
      <c r="J3727" s="1" t="n">
        <v>0</v>
      </c>
      <c r="K3727" s="1" t="n">
        <v>1</v>
      </c>
      <c r="L3727" s="5" t="n">
        <f aca="false">SUM(B3727:K3727)</f>
        <v>0</v>
      </c>
    </row>
    <row r="3728" customFormat="false" ht="15" hidden="false" customHeight="false" outlineLevel="0" collapsed="false">
      <c r="A3728" s="4" t="s">
        <v>369</v>
      </c>
      <c r="B3728" s="1" t="n">
        <v>1</v>
      </c>
      <c r="C3728" s="1" t="n">
        <v>0</v>
      </c>
      <c r="D3728" s="1" t="n">
        <v>0</v>
      </c>
      <c r="E3728" s="1" t="n">
        <v>0</v>
      </c>
      <c r="F3728" s="1" t="n">
        <v>0</v>
      </c>
      <c r="G3728" s="1" t="n">
        <v>0</v>
      </c>
      <c r="H3728" s="1" t="n">
        <v>0</v>
      </c>
      <c r="I3728" s="1" t="n">
        <v>0</v>
      </c>
      <c r="J3728" s="1" t="n">
        <v>3</v>
      </c>
      <c r="K3728" s="1" t="n">
        <v>1</v>
      </c>
      <c r="L3728" s="5" t="n">
        <f aca="false">SUM(B3728:K3728)</f>
        <v>0</v>
      </c>
    </row>
    <row r="3729" customFormat="false" ht="15" hidden="false" customHeight="false" outlineLevel="0" collapsed="false">
      <c r="A3729" s="4" t="s">
        <v>370</v>
      </c>
      <c r="B3729" s="1" t="n">
        <v>0</v>
      </c>
      <c r="C3729" s="1" t="n">
        <v>0</v>
      </c>
      <c r="D3729" s="1" t="n">
        <v>0</v>
      </c>
      <c r="E3729" s="1" t="n">
        <v>0</v>
      </c>
      <c r="F3729" s="1" t="n">
        <v>0</v>
      </c>
      <c r="G3729" s="1" t="n">
        <v>0</v>
      </c>
      <c r="H3729" s="1" t="n">
        <v>0</v>
      </c>
      <c r="I3729" s="1" t="n">
        <v>0</v>
      </c>
      <c r="J3729" s="1" t="n">
        <v>0</v>
      </c>
      <c r="K3729" s="1" t="n">
        <v>0</v>
      </c>
      <c r="L3729" s="5" t="n">
        <f aca="false">SUM(B3729:K3729)</f>
        <v>0</v>
      </c>
    </row>
    <row r="3730" customFormat="false" ht="15" hidden="false" customHeight="false" outlineLevel="0" collapsed="false">
      <c r="A3730" s="4" t="s">
        <v>371</v>
      </c>
      <c r="B3730" s="1" t="n">
        <v>0</v>
      </c>
      <c r="C3730" s="1" t="n">
        <v>0</v>
      </c>
      <c r="D3730" s="1" t="n">
        <v>0</v>
      </c>
      <c r="E3730" s="1" t="n">
        <v>0</v>
      </c>
      <c r="F3730" s="1" t="n">
        <v>0</v>
      </c>
      <c r="G3730" s="1" t="n">
        <v>0</v>
      </c>
      <c r="H3730" s="1" t="n">
        <v>0</v>
      </c>
      <c r="I3730" s="1" t="n">
        <v>0</v>
      </c>
      <c r="J3730" s="1" t="n">
        <v>0</v>
      </c>
      <c r="K3730" s="1" t="n">
        <v>0</v>
      </c>
      <c r="L3730" s="5" t="n">
        <f aca="false">SUM(B3730:K3730)</f>
        <v>0</v>
      </c>
    </row>
    <row r="3731" customFormat="false" ht="15" hidden="false" customHeight="false" outlineLevel="0" collapsed="false">
      <c r="B3731" s="6" t="n">
        <f aca="false">SUM(B3721:B3730)</f>
        <v>0</v>
      </c>
      <c r="C3731" s="6" t="n">
        <f aca="false">SUM(C3721:C3730)</f>
        <v>0</v>
      </c>
      <c r="D3731" s="6" t="n">
        <f aca="false">SUM(D3721:D3730)</f>
        <v>0</v>
      </c>
      <c r="E3731" s="6" t="n">
        <f aca="false">SUM(E3721:E3730)</f>
        <v>0</v>
      </c>
      <c r="F3731" s="6" t="n">
        <f aca="false">SUM(F3721:F3730)</f>
        <v>0</v>
      </c>
      <c r="G3731" s="6" t="n">
        <f aca="false">SUM(G3721:G3730)</f>
        <v>0</v>
      </c>
      <c r="H3731" s="6" t="n">
        <f aca="false">SUM(H3721:H3730)</f>
        <v>0</v>
      </c>
      <c r="I3731" s="6" t="n">
        <f aca="false">SUM(I3721:I3730)</f>
        <v>0</v>
      </c>
      <c r="J3731" s="6" t="n">
        <f aca="false">SUM(J3721:J3730)</f>
        <v>0</v>
      </c>
      <c r="K3731" s="6" t="n">
        <f aca="false">SUM(K3721:K3730)</f>
        <v>0</v>
      </c>
    </row>
    <row r="3733" customFormat="false" ht="15" hidden="false" customHeight="false" outlineLevel="0" collapsed="false">
      <c r="A3733" s="3" t="s">
        <v>289</v>
      </c>
      <c r="B3733" s="3"/>
      <c r="C3733" s="3"/>
      <c r="D3733" s="3"/>
      <c r="E3733" s="3"/>
      <c r="F3733" s="3"/>
      <c r="G3733" s="3"/>
      <c r="H3733" s="3"/>
      <c r="I3733" s="3"/>
      <c r="J3733" s="3"/>
      <c r="K3733" s="3"/>
      <c r="L3733" s="3"/>
    </row>
    <row r="3734" customFormat="false" ht="15" hidden="false" customHeight="false" outlineLevel="0" collapsed="false">
      <c r="A3734" s="4" t="s">
        <v>362</v>
      </c>
      <c r="B3734" s="1" t="n">
        <v>5</v>
      </c>
      <c r="C3734" s="1" t="n">
        <v>9</v>
      </c>
      <c r="D3734" s="1" t="n">
        <v>0</v>
      </c>
      <c r="E3734" s="1" t="n">
        <v>0</v>
      </c>
      <c r="F3734" s="1" t="n">
        <v>0</v>
      </c>
      <c r="G3734" s="1" t="n">
        <v>17</v>
      </c>
      <c r="H3734" s="1" t="n">
        <v>12</v>
      </c>
      <c r="I3734" s="1" t="n">
        <v>0</v>
      </c>
      <c r="J3734" s="1" t="n">
        <v>4</v>
      </c>
      <c r="K3734" s="1" t="n">
        <v>0</v>
      </c>
      <c r="L3734" s="5" t="n">
        <f aca="false">SUM(B3734:K3734)</f>
        <v>0</v>
      </c>
    </row>
    <row r="3735" customFormat="false" ht="15" hidden="false" customHeight="false" outlineLevel="0" collapsed="false">
      <c r="A3735" s="4" t="s">
        <v>363</v>
      </c>
      <c r="B3735" s="1" t="n">
        <v>37</v>
      </c>
      <c r="C3735" s="1" t="n">
        <v>4</v>
      </c>
      <c r="D3735" s="1" t="n">
        <v>0</v>
      </c>
      <c r="E3735" s="1" t="n">
        <v>1</v>
      </c>
      <c r="F3735" s="1" t="n">
        <v>0</v>
      </c>
      <c r="G3735" s="1" t="n">
        <v>98</v>
      </c>
      <c r="H3735" s="1" t="n">
        <v>75</v>
      </c>
      <c r="I3735" s="1" t="n">
        <v>15</v>
      </c>
      <c r="J3735" s="1" t="n">
        <v>2</v>
      </c>
      <c r="K3735" s="1" t="n">
        <v>1</v>
      </c>
      <c r="L3735" s="5" t="n">
        <f aca="false">SUM(B3735:K3735)</f>
        <v>0</v>
      </c>
    </row>
    <row r="3736" customFormat="false" ht="15" hidden="false" customHeight="false" outlineLevel="0" collapsed="false">
      <c r="A3736" s="4" t="s">
        <v>364</v>
      </c>
      <c r="B3736" s="1" t="n">
        <v>0</v>
      </c>
      <c r="C3736" s="1" t="n">
        <v>0</v>
      </c>
      <c r="D3736" s="1" t="n">
        <v>0</v>
      </c>
      <c r="E3736" s="1" t="n">
        <v>0</v>
      </c>
      <c r="F3736" s="1" t="n">
        <v>0</v>
      </c>
      <c r="G3736" s="1" t="n">
        <v>0</v>
      </c>
      <c r="H3736" s="1" t="n">
        <v>0</v>
      </c>
      <c r="I3736" s="1" t="n">
        <v>0</v>
      </c>
      <c r="J3736" s="1" t="n">
        <v>0</v>
      </c>
      <c r="K3736" s="1" t="n">
        <v>0</v>
      </c>
      <c r="L3736" s="5" t="n">
        <f aca="false">SUM(B3736:K3736)</f>
        <v>0</v>
      </c>
    </row>
    <row r="3737" customFormat="false" ht="15" hidden="false" customHeight="false" outlineLevel="0" collapsed="false">
      <c r="A3737" s="4" t="s">
        <v>365</v>
      </c>
      <c r="B3737" s="1" t="n">
        <v>0</v>
      </c>
      <c r="C3737" s="1" t="n">
        <v>0</v>
      </c>
      <c r="D3737" s="1" t="n">
        <v>0</v>
      </c>
      <c r="E3737" s="1" t="n">
        <v>0</v>
      </c>
      <c r="F3737" s="1" t="n">
        <v>0</v>
      </c>
      <c r="G3737" s="1" t="n">
        <v>0</v>
      </c>
      <c r="H3737" s="1" t="n">
        <v>0</v>
      </c>
      <c r="I3737" s="1" t="n">
        <v>0</v>
      </c>
      <c r="J3737" s="1" t="n">
        <v>0</v>
      </c>
      <c r="K3737" s="1" t="n">
        <v>0</v>
      </c>
      <c r="L3737" s="5" t="n">
        <f aca="false">SUM(B3737:K3737)</f>
        <v>0</v>
      </c>
    </row>
    <row r="3738" customFormat="false" ht="15" hidden="false" customHeight="false" outlineLevel="0" collapsed="false">
      <c r="A3738" s="4" t="s">
        <v>366</v>
      </c>
      <c r="B3738" s="1" t="n">
        <v>2</v>
      </c>
      <c r="C3738" s="1" t="n">
        <v>7</v>
      </c>
      <c r="D3738" s="1" t="n">
        <v>0</v>
      </c>
      <c r="E3738" s="1" t="n">
        <v>1</v>
      </c>
      <c r="F3738" s="1" t="n">
        <v>0</v>
      </c>
      <c r="G3738" s="1" t="n">
        <v>2</v>
      </c>
      <c r="H3738" s="1" t="n">
        <v>0</v>
      </c>
      <c r="I3738" s="1" t="n">
        <v>0</v>
      </c>
      <c r="J3738" s="1" t="n">
        <v>3</v>
      </c>
      <c r="K3738" s="1" t="n">
        <v>2</v>
      </c>
      <c r="L3738" s="5" t="n">
        <f aca="false">SUM(B3738:K3738)</f>
        <v>0</v>
      </c>
    </row>
    <row r="3739" customFormat="false" ht="15" hidden="false" customHeight="false" outlineLevel="0" collapsed="false">
      <c r="A3739" s="4" t="s">
        <v>367</v>
      </c>
      <c r="B3739" s="1" t="n">
        <v>0</v>
      </c>
      <c r="C3739" s="1" t="n">
        <v>0</v>
      </c>
      <c r="D3739" s="1" t="n">
        <v>0</v>
      </c>
      <c r="E3739" s="1" t="n">
        <v>0</v>
      </c>
      <c r="F3739" s="1" t="n">
        <v>0</v>
      </c>
      <c r="G3739" s="1" t="n">
        <v>0</v>
      </c>
      <c r="H3739" s="1" t="n">
        <v>0</v>
      </c>
      <c r="I3739" s="1" t="n">
        <v>0</v>
      </c>
      <c r="J3739" s="1" t="n">
        <v>0</v>
      </c>
      <c r="K3739" s="1" t="n">
        <v>0</v>
      </c>
      <c r="L3739" s="5" t="n">
        <f aca="false">SUM(B3739:K3739)</f>
        <v>0</v>
      </c>
    </row>
    <row r="3740" customFormat="false" ht="15" hidden="false" customHeight="false" outlineLevel="0" collapsed="false">
      <c r="A3740" s="4" t="s">
        <v>368</v>
      </c>
      <c r="B3740" s="1" t="n">
        <v>0</v>
      </c>
      <c r="C3740" s="1" t="n">
        <v>0</v>
      </c>
      <c r="D3740" s="1" t="n">
        <v>0</v>
      </c>
      <c r="E3740" s="1" t="n">
        <v>0</v>
      </c>
      <c r="F3740" s="1" t="n">
        <v>0</v>
      </c>
      <c r="G3740" s="1" t="n">
        <v>0</v>
      </c>
      <c r="H3740" s="1" t="n">
        <v>1</v>
      </c>
      <c r="I3740" s="1" t="n">
        <v>0</v>
      </c>
      <c r="J3740" s="1" t="n">
        <v>0</v>
      </c>
      <c r="K3740" s="1" t="n">
        <v>1</v>
      </c>
      <c r="L3740" s="5" t="n">
        <f aca="false">SUM(B3740:K3740)</f>
        <v>0</v>
      </c>
    </row>
    <row r="3741" customFormat="false" ht="15" hidden="false" customHeight="false" outlineLevel="0" collapsed="false">
      <c r="A3741" s="4" t="s">
        <v>369</v>
      </c>
      <c r="B3741" s="1" t="n">
        <v>1</v>
      </c>
      <c r="C3741" s="1" t="n">
        <v>0</v>
      </c>
      <c r="D3741" s="1" t="n">
        <v>0</v>
      </c>
      <c r="E3741" s="1" t="n">
        <v>0</v>
      </c>
      <c r="F3741" s="1" t="n">
        <v>0</v>
      </c>
      <c r="G3741" s="1" t="n">
        <v>0</v>
      </c>
      <c r="H3741" s="1" t="n">
        <v>0</v>
      </c>
      <c r="I3741" s="1" t="n">
        <v>0</v>
      </c>
      <c r="J3741" s="1" t="n">
        <v>2</v>
      </c>
      <c r="K3741" s="1" t="n">
        <v>1</v>
      </c>
      <c r="L3741" s="5" t="n">
        <f aca="false">SUM(B3741:K3741)</f>
        <v>0</v>
      </c>
    </row>
    <row r="3742" customFormat="false" ht="15" hidden="false" customHeight="false" outlineLevel="0" collapsed="false">
      <c r="A3742" s="4" t="s">
        <v>370</v>
      </c>
      <c r="B3742" s="1" t="n">
        <v>0</v>
      </c>
      <c r="C3742" s="1" t="n">
        <v>0</v>
      </c>
      <c r="D3742" s="1" t="n">
        <v>0</v>
      </c>
      <c r="E3742" s="1" t="n">
        <v>0</v>
      </c>
      <c r="F3742" s="1" t="n">
        <v>0</v>
      </c>
      <c r="G3742" s="1" t="n">
        <v>0</v>
      </c>
      <c r="H3742" s="1" t="n">
        <v>0</v>
      </c>
      <c r="I3742" s="1" t="n">
        <v>0</v>
      </c>
      <c r="J3742" s="1" t="n">
        <v>0</v>
      </c>
      <c r="K3742" s="1" t="n">
        <v>0</v>
      </c>
      <c r="L3742" s="5" t="n">
        <f aca="false">SUM(B3742:K3742)</f>
        <v>0</v>
      </c>
    </row>
    <row r="3743" customFormat="false" ht="15" hidden="false" customHeight="false" outlineLevel="0" collapsed="false">
      <c r="A3743" s="4" t="s">
        <v>371</v>
      </c>
      <c r="B3743" s="1" t="n">
        <v>0</v>
      </c>
      <c r="C3743" s="1" t="n">
        <v>0</v>
      </c>
      <c r="D3743" s="1" t="n">
        <v>0</v>
      </c>
      <c r="E3743" s="1" t="n">
        <v>0</v>
      </c>
      <c r="F3743" s="1" t="n">
        <v>0</v>
      </c>
      <c r="G3743" s="1" t="n">
        <v>0</v>
      </c>
      <c r="H3743" s="1" t="n">
        <v>0</v>
      </c>
      <c r="I3743" s="1" t="n">
        <v>0</v>
      </c>
      <c r="J3743" s="1" t="n">
        <v>0</v>
      </c>
      <c r="K3743" s="1" t="n">
        <v>0</v>
      </c>
      <c r="L3743" s="5" t="n">
        <f aca="false">SUM(B3743:K3743)</f>
        <v>0</v>
      </c>
    </row>
    <row r="3744" customFormat="false" ht="15" hidden="false" customHeight="false" outlineLevel="0" collapsed="false">
      <c r="B3744" s="6" t="n">
        <f aca="false">SUM(B3734:B3743)</f>
        <v>0</v>
      </c>
      <c r="C3744" s="6" t="n">
        <f aca="false">SUM(C3734:C3743)</f>
        <v>0</v>
      </c>
      <c r="D3744" s="6" t="n">
        <f aca="false">SUM(D3734:D3743)</f>
        <v>0</v>
      </c>
      <c r="E3744" s="6" t="n">
        <f aca="false">SUM(E3734:E3743)</f>
        <v>0</v>
      </c>
      <c r="F3744" s="6" t="n">
        <f aca="false">SUM(F3734:F3743)</f>
        <v>0</v>
      </c>
      <c r="G3744" s="6" t="n">
        <f aca="false">SUM(G3734:G3743)</f>
        <v>0</v>
      </c>
      <c r="H3744" s="6" t="n">
        <f aca="false">SUM(H3734:H3743)</f>
        <v>0</v>
      </c>
      <c r="I3744" s="6" t="n">
        <f aca="false">SUM(I3734:I3743)</f>
        <v>0</v>
      </c>
      <c r="J3744" s="6" t="n">
        <f aca="false">SUM(J3734:J3743)</f>
        <v>0</v>
      </c>
      <c r="K3744" s="6" t="n">
        <f aca="false">SUM(K3734:K3743)</f>
        <v>0</v>
      </c>
    </row>
    <row r="3746" customFormat="false" ht="15" hidden="false" customHeight="false" outlineLevel="0" collapsed="false">
      <c r="A3746" s="3" t="s">
        <v>290</v>
      </c>
      <c r="B3746" s="3"/>
      <c r="C3746" s="3"/>
      <c r="D3746" s="3"/>
      <c r="E3746" s="3"/>
      <c r="F3746" s="3"/>
      <c r="G3746" s="3"/>
      <c r="H3746" s="3"/>
      <c r="I3746" s="3"/>
      <c r="J3746" s="3"/>
      <c r="K3746" s="3"/>
      <c r="L3746" s="3"/>
    </row>
    <row r="3747" customFormat="false" ht="15" hidden="false" customHeight="false" outlineLevel="0" collapsed="false">
      <c r="A3747" s="4" t="s">
        <v>362</v>
      </c>
      <c r="B3747" s="1" t="n">
        <v>11</v>
      </c>
      <c r="C3747" s="1" t="n">
        <v>5</v>
      </c>
      <c r="D3747" s="1" t="n">
        <v>0</v>
      </c>
      <c r="E3747" s="1" t="n">
        <v>0</v>
      </c>
      <c r="F3747" s="1" t="n">
        <v>0</v>
      </c>
      <c r="G3747" s="1" t="n">
        <v>14</v>
      </c>
      <c r="H3747" s="1" t="n">
        <v>9</v>
      </c>
      <c r="I3747" s="1" t="n">
        <v>1</v>
      </c>
      <c r="J3747" s="1" t="n">
        <v>2</v>
      </c>
      <c r="K3747" s="1" t="n">
        <v>0</v>
      </c>
      <c r="L3747" s="5" t="n">
        <f aca="false">SUM(B3747:K3747)</f>
        <v>0</v>
      </c>
    </row>
    <row r="3748" customFormat="false" ht="15" hidden="false" customHeight="false" outlineLevel="0" collapsed="false">
      <c r="A3748" s="4" t="s">
        <v>363</v>
      </c>
      <c r="B3748" s="1" t="n">
        <v>39</v>
      </c>
      <c r="C3748" s="1" t="n">
        <v>3</v>
      </c>
      <c r="D3748" s="1" t="n">
        <v>0</v>
      </c>
      <c r="E3748" s="1" t="n">
        <v>2</v>
      </c>
      <c r="F3748" s="1" t="n">
        <v>0</v>
      </c>
      <c r="G3748" s="1" t="n">
        <v>94</v>
      </c>
      <c r="H3748" s="1" t="n">
        <v>76</v>
      </c>
      <c r="I3748" s="1" t="n">
        <v>18</v>
      </c>
      <c r="J3748" s="1" t="n">
        <v>2</v>
      </c>
      <c r="K3748" s="1" t="n">
        <v>1</v>
      </c>
      <c r="L3748" s="5" t="n">
        <f aca="false">SUM(B3748:K3748)</f>
        <v>0</v>
      </c>
    </row>
    <row r="3749" customFormat="false" ht="15" hidden="false" customHeight="false" outlineLevel="0" collapsed="false">
      <c r="A3749" s="4" t="s">
        <v>364</v>
      </c>
      <c r="B3749" s="1" t="n">
        <v>0</v>
      </c>
      <c r="C3749" s="1" t="n">
        <v>0</v>
      </c>
      <c r="D3749" s="1" t="n">
        <v>0</v>
      </c>
      <c r="E3749" s="1" t="n">
        <v>0</v>
      </c>
      <c r="F3749" s="1" t="n">
        <v>0</v>
      </c>
      <c r="G3749" s="1" t="n">
        <v>0</v>
      </c>
      <c r="H3749" s="1" t="n">
        <v>0</v>
      </c>
      <c r="I3749" s="1" t="n">
        <v>0</v>
      </c>
      <c r="J3749" s="1" t="n">
        <v>0</v>
      </c>
      <c r="K3749" s="1" t="n">
        <v>0</v>
      </c>
      <c r="L3749" s="5" t="n">
        <f aca="false">SUM(B3749:K3749)</f>
        <v>0</v>
      </c>
    </row>
    <row r="3750" customFormat="false" ht="15" hidden="false" customHeight="false" outlineLevel="0" collapsed="false">
      <c r="A3750" s="4" t="s">
        <v>365</v>
      </c>
      <c r="B3750" s="1" t="n">
        <v>0</v>
      </c>
      <c r="C3750" s="1" t="n">
        <v>0</v>
      </c>
      <c r="D3750" s="1" t="n">
        <v>0</v>
      </c>
      <c r="E3750" s="1" t="n">
        <v>0</v>
      </c>
      <c r="F3750" s="1" t="n">
        <v>0</v>
      </c>
      <c r="G3750" s="1" t="n">
        <v>0</v>
      </c>
      <c r="H3750" s="1" t="n">
        <v>0</v>
      </c>
      <c r="I3750" s="1" t="n">
        <v>0</v>
      </c>
      <c r="J3750" s="1" t="n">
        <v>0</v>
      </c>
      <c r="K3750" s="1" t="n">
        <v>0</v>
      </c>
      <c r="L3750" s="5" t="n">
        <f aca="false">SUM(B3750:K3750)</f>
        <v>0</v>
      </c>
    </row>
    <row r="3751" customFormat="false" ht="15" hidden="false" customHeight="false" outlineLevel="0" collapsed="false">
      <c r="A3751" s="4" t="s">
        <v>366</v>
      </c>
      <c r="B3751" s="1" t="n">
        <v>1</v>
      </c>
      <c r="C3751" s="1" t="n">
        <v>8</v>
      </c>
      <c r="D3751" s="1" t="n">
        <v>0</v>
      </c>
      <c r="E3751" s="1" t="n">
        <v>2</v>
      </c>
      <c r="F3751" s="1" t="n">
        <v>0</v>
      </c>
      <c r="G3751" s="1" t="n">
        <v>1</v>
      </c>
      <c r="H3751" s="1" t="n">
        <v>0</v>
      </c>
      <c r="I3751" s="1" t="n">
        <v>0</v>
      </c>
      <c r="J3751" s="1" t="n">
        <v>3</v>
      </c>
      <c r="K3751" s="1" t="n">
        <v>2</v>
      </c>
      <c r="L3751" s="5" t="n">
        <f aca="false">SUM(B3751:K3751)</f>
        <v>0</v>
      </c>
    </row>
    <row r="3752" customFormat="false" ht="15" hidden="false" customHeight="false" outlineLevel="0" collapsed="false">
      <c r="A3752" s="4" t="s">
        <v>367</v>
      </c>
      <c r="B3752" s="1" t="n">
        <v>0</v>
      </c>
      <c r="C3752" s="1" t="n">
        <v>0</v>
      </c>
      <c r="D3752" s="1" t="n">
        <v>0</v>
      </c>
      <c r="E3752" s="1" t="n">
        <v>0</v>
      </c>
      <c r="F3752" s="1" t="n">
        <v>0</v>
      </c>
      <c r="G3752" s="1" t="n">
        <v>0</v>
      </c>
      <c r="H3752" s="1" t="n">
        <v>0</v>
      </c>
      <c r="I3752" s="1" t="n">
        <v>0</v>
      </c>
      <c r="J3752" s="1" t="n">
        <v>0</v>
      </c>
      <c r="K3752" s="1" t="n">
        <v>0</v>
      </c>
      <c r="L3752" s="5" t="n">
        <f aca="false">SUM(B3752:K3752)</f>
        <v>0</v>
      </c>
    </row>
    <row r="3753" customFormat="false" ht="15" hidden="false" customHeight="false" outlineLevel="0" collapsed="false">
      <c r="A3753" s="4" t="s">
        <v>368</v>
      </c>
      <c r="B3753" s="1" t="n">
        <v>0</v>
      </c>
      <c r="C3753" s="1" t="n">
        <v>0</v>
      </c>
      <c r="D3753" s="1" t="n">
        <v>0</v>
      </c>
      <c r="E3753" s="1" t="n">
        <v>0</v>
      </c>
      <c r="F3753" s="1" t="n">
        <v>0</v>
      </c>
      <c r="G3753" s="1" t="n">
        <v>0</v>
      </c>
      <c r="H3753" s="1" t="n">
        <v>0</v>
      </c>
      <c r="I3753" s="1" t="n">
        <v>0</v>
      </c>
      <c r="J3753" s="1" t="n">
        <v>0</v>
      </c>
      <c r="K3753" s="1" t="n">
        <v>1</v>
      </c>
      <c r="L3753" s="5" t="n">
        <f aca="false">SUM(B3753:K3753)</f>
        <v>0</v>
      </c>
    </row>
    <row r="3754" customFormat="false" ht="15" hidden="false" customHeight="false" outlineLevel="0" collapsed="false">
      <c r="A3754" s="4" t="s">
        <v>369</v>
      </c>
      <c r="B3754" s="1" t="n">
        <v>1</v>
      </c>
      <c r="C3754" s="1" t="n">
        <v>0</v>
      </c>
      <c r="D3754" s="1" t="n">
        <v>0</v>
      </c>
      <c r="E3754" s="1" t="n">
        <v>0</v>
      </c>
      <c r="F3754" s="1" t="n">
        <v>0</v>
      </c>
      <c r="G3754" s="1" t="n">
        <v>0</v>
      </c>
      <c r="H3754" s="1" t="n">
        <v>0</v>
      </c>
      <c r="I3754" s="1" t="n">
        <v>0</v>
      </c>
      <c r="J3754" s="1" t="n">
        <v>0</v>
      </c>
      <c r="K3754" s="1" t="n">
        <v>1</v>
      </c>
      <c r="L3754" s="5" t="n">
        <f aca="false">SUM(B3754:K3754)</f>
        <v>0</v>
      </c>
    </row>
    <row r="3755" customFormat="false" ht="15" hidden="false" customHeight="false" outlineLevel="0" collapsed="false">
      <c r="A3755" s="4" t="s">
        <v>370</v>
      </c>
      <c r="B3755" s="1" t="n">
        <v>0</v>
      </c>
      <c r="C3755" s="1" t="n">
        <v>0</v>
      </c>
      <c r="D3755" s="1" t="n">
        <v>0</v>
      </c>
      <c r="E3755" s="1" t="n">
        <v>0</v>
      </c>
      <c r="F3755" s="1" t="n">
        <v>0</v>
      </c>
      <c r="G3755" s="1" t="n">
        <v>0</v>
      </c>
      <c r="H3755" s="1" t="n">
        <v>0</v>
      </c>
      <c r="I3755" s="1" t="n">
        <v>0</v>
      </c>
      <c r="J3755" s="1" t="n">
        <v>0</v>
      </c>
      <c r="K3755" s="1" t="n">
        <v>0</v>
      </c>
      <c r="L3755" s="5" t="n">
        <f aca="false">SUM(B3755:K3755)</f>
        <v>0</v>
      </c>
    </row>
    <row r="3756" customFormat="false" ht="15" hidden="false" customHeight="false" outlineLevel="0" collapsed="false">
      <c r="A3756" s="4" t="s">
        <v>371</v>
      </c>
      <c r="B3756" s="1" t="n">
        <v>0</v>
      </c>
      <c r="C3756" s="1" t="n">
        <v>0</v>
      </c>
      <c r="D3756" s="1" t="n">
        <v>0</v>
      </c>
      <c r="E3756" s="1" t="n">
        <v>0</v>
      </c>
      <c r="F3756" s="1" t="n">
        <v>0</v>
      </c>
      <c r="G3756" s="1" t="n">
        <v>0</v>
      </c>
      <c r="H3756" s="1" t="n">
        <v>0</v>
      </c>
      <c r="I3756" s="1" t="n">
        <v>0</v>
      </c>
      <c r="J3756" s="1" t="n">
        <v>0</v>
      </c>
      <c r="K3756" s="1" t="n">
        <v>0</v>
      </c>
      <c r="L3756" s="5" t="n">
        <f aca="false">SUM(B3756:K3756)</f>
        <v>0</v>
      </c>
    </row>
    <row r="3757" customFormat="false" ht="15" hidden="false" customHeight="false" outlineLevel="0" collapsed="false">
      <c r="B3757" s="6" t="n">
        <f aca="false">SUM(B3747:B3756)</f>
        <v>0</v>
      </c>
      <c r="C3757" s="6" t="n">
        <f aca="false">SUM(C3747:C3756)</f>
        <v>0</v>
      </c>
      <c r="D3757" s="6" t="n">
        <f aca="false">SUM(D3747:D3756)</f>
        <v>0</v>
      </c>
      <c r="E3757" s="6" t="n">
        <f aca="false">SUM(E3747:E3756)</f>
        <v>0</v>
      </c>
      <c r="F3757" s="6" t="n">
        <f aca="false">SUM(F3747:F3756)</f>
        <v>0</v>
      </c>
      <c r="G3757" s="6" t="n">
        <f aca="false">SUM(G3747:G3756)</f>
        <v>0</v>
      </c>
      <c r="H3757" s="6" t="n">
        <f aca="false">SUM(H3747:H3756)</f>
        <v>0</v>
      </c>
      <c r="I3757" s="6" t="n">
        <f aca="false">SUM(I3747:I3756)</f>
        <v>0</v>
      </c>
      <c r="J3757" s="6" t="n">
        <f aca="false">SUM(J3747:J3756)</f>
        <v>0</v>
      </c>
      <c r="K3757" s="6" t="n">
        <f aca="false">SUM(K3747:K3756)</f>
        <v>0</v>
      </c>
    </row>
    <row r="3759" customFormat="false" ht="15" hidden="false" customHeight="false" outlineLevel="0" collapsed="false">
      <c r="A3759" s="3" t="s">
        <v>291</v>
      </c>
      <c r="B3759" s="3"/>
      <c r="C3759" s="3"/>
      <c r="D3759" s="3"/>
      <c r="E3759" s="3"/>
      <c r="F3759" s="3"/>
      <c r="G3759" s="3"/>
      <c r="H3759" s="3"/>
      <c r="I3759" s="3"/>
      <c r="J3759" s="3"/>
      <c r="K3759" s="3"/>
      <c r="L3759" s="3"/>
    </row>
    <row r="3760" customFormat="false" ht="15" hidden="false" customHeight="false" outlineLevel="0" collapsed="false">
      <c r="A3760" s="4" t="s">
        <v>362</v>
      </c>
      <c r="B3760" s="1" t="n">
        <v>10</v>
      </c>
      <c r="C3760" s="1" t="n">
        <v>5</v>
      </c>
      <c r="D3760" s="1" t="n">
        <v>0</v>
      </c>
      <c r="E3760" s="1" t="n">
        <v>1</v>
      </c>
      <c r="F3760" s="1" t="n">
        <v>0</v>
      </c>
      <c r="G3760" s="1" t="n">
        <v>12</v>
      </c>
      <c r="H3760" s="1" t="n">
        <v>7</v>
      </c>
      <c r="I3760" s="1" t="n">
        <v>1</v>
      </c>
      <c r="J3760" s="1" t="n">
        <v>3</v>
      </c>
      <c r="K3760" s="1" t="n">
        <v>0</v>
      </c>
      <c r="L3760" s="5" t="n">
        <f aca="false">SUM(B3760:K3760)</f>
        <v>0</v>
      </c>
    </row>
    <row r="3761" customFormat="false" ht="15" hidden="false" customHeight="false" outlineLevel="0" collapsed="false">
      <c r="A3761" s="4" t="s">
        <v>363</v>
      </c>
      <c r="B3761" s="1" t="n">
        <v>34</v>
      </c>
      <c r="C3761" s="1" t="n">
        <v>5</v>
      </c>
      <c r="D3761" s="1" t="n">
        <v>0</v>
      </c>
      <c r="E3761" s="1" t="n">
        <v>3</v>
      </c>
      <c r="F3761" s="1" t="n">
        <v>0</v>
      </c>
      <c r="G3761" s="1" t="n">
        <v>92</v>
      </c>
      <c r="H3761" s="1" t="n">
        <v>67</v>
      </c>
      <c r="I3761" s="1" t="n">
        <v>11</v>
      </c>
      <c r="J3761" s="1" t="n">
        <v>2</v>
      </c>
      <c r="K3761" s="1" t="n">
        <v>3</v>
      </c>
      <c r="L3761" s="5" t="n">
        <f aca="false">SUM(B3761:K3761)</f>
        <v>0</v>
      </c>
    </row>
    <row r="3762" customFormat="false" ht="15" hidden="false" customHeight="false" outlineLevel="0" collapsed="false">
      <c r="A3762" s="4" t="s">
        <v>364</v>
      </c>
      <c r="B3762" s="1" t="n">
        <v>0</v>
      </c>
      <c r="C3762" s="1" t="n">
        <v>0</v>
      </c>
      <c r="D3762" s="1" t="n">
        <v>0</v>
      </c>
      <c r="E3762" s="1" t="n">
        <v>0</v>
      </c>
      <c r="F3762" s="1" t="n">
        <v>0</v>
      </c>
      <c r="G3762" s="1" t="n">
        <v>0</v>
      </c>
      <c r="H3762" s="1" t="n">
        <v>0</v>
      </c>
      <c r="I3762" s="1" t="n">
        <v>0</v>
      </c>
      <c r="J3762" s="1" t="n">
        <v>0</v>
      </c>
      <c r="K3762" s="1" t="n">
        <v>0</v>
      </c>
      <c r="L3762" s="5" t="n">
        <f aca="false">SUM(B3762:K3762)</f>
        <v>0</v>
      </c>
    </row>
    <row r="3763" customFormat="false" ht="15" hidden="false" customHeight="false" outlineLevel="0" collapsed="false">
      <c r="A3763" s="4" t="s">
        <v>365</v>
      </c>
      <c r="B3763" s="1" t="n">
        <v>0</v>
      </c>
      <c r="C3763" s="1" t="n">
        <v>0</v>
      </c>
      <c r="D3763" s="1" t="n">
        <v>0</v>
      </c>
      <c r="E3763" s="1" t="n">
        <v>0</v>
      </c>
      <c r="F3763" s="1" t="n">
        <v>0</v>
      </c>
      <c r="G3763" s="1" t="n">
        <v>0</v>
      </c>
      <c r="H3763" s="1" t="n">
        <v>0</v>
      </c>
      <c r="I3763" s="1" t="n">
        <v>0</v>
      </c>
      <c r="J3763" s="1" t="n">
        <v>0</v>
      </c>
      <c r="K3763" s="1" t="n">
        <v>0</v>
      </c>
      <c r="L3763" s="5" t="n">
        <f aca="false">SUM(B3763:K3763)</f>
        <v>0</v>
      </c>
    </row>
    <row r="3764" customFormat="false" ht="15" hidden="false" customHeight="false" outlineLevel="0" collapsed="false">
      <c r="A3764" s="4" t="s">
        <v>366</v>
      </c>
      <c r="B3764" s="1" t="n">
        <v>1</v>
      </c>
      <c r="C3764" s="1" t="n">
        <v>11</v>
      </c>
      <c r="D3764" s="1" t="n">
        <v>1</v>
      </c>
      <c r="E3764" s="1" t="n">
        <v>2</v>
      </c>
      <c r="F3764" s="1" t="n">
        <v>0</v>
      </c>
      <c r="G3764" s="1" t="n">
        <v>1</v>
      </c>
      <c r="H3764" s="1" t="n">
        <v>0</v>
      </c>
      <c r="I3764" s="1" t="n">
        <v>0</v>
      </c>
      <c r="J3764" s="1" t="n">
        <v>2</v>
      </c>
      <c r="K3764" s="1" t="n">
        <v>0</v>
      </c>
      <c r="L3764" s="5" t="n">
        <f aca="false">SUM(B3764:K3764)</f>
        <v>0</v>
      </c>
    </row>
    <row r="3765" customFormat="false" ht="15" hidden="false" customHeight="false" outlineLevel="0" collapsed="false">
      <c r="A3765" s="4" t="s">
        <v>367</v>
      </c>
      <c r="B3765" s="1" t="n">
        <v>0</v>
      </c>
      <c r="C3765" s="1" t="n">
        <v>0</v>
      </c>
      <c r="D3765" s="1" t="n">
        <v>0</v>
      </c>
      <c r="E3765" s="1" t="n">
        <v>0</v>
      </c>
      <c r="F3765" s="1" t="n">
        <v>0</v>
      </c>
      <c r="G3765" s="1" t="n">
        <v>0</v>
      </c>
      <c r="H3765" s="1" t="n">
        <v>0</v>
      </c>
      <c r="I3765" s="1" t="n">
        <v>0</v>
      </c>
      <c r="J3765" s="1" t="n">
        <v>0</v>
      </c>
      <c r="K3765" s="1" t="n">
        <v>0</v>
      </c>
      <c r="L3765" s="5" t="n">
        <f aca="false">SUM(B3765:K3765)</f>
        <v>0</v>
      </c>
    </row>
    <row r="3766" customFormat="false" ht="15" hidden="false" customHeight="false" outlineLevel="0" collapsed="false">
      <c r="A3766" s="4" t="s">
        <v>368</v>
      </c>
      <c r="B3766" s="1" t="n">
        <v>0</v>
      </c>
      <c r="C3766" s="1" t="n">
        <v>0</v>
      </c>
      <c r="D3766" s="1" t="n">
        <v>0</v>
      </c>
      <c r="E3766" s="1" t="n">
        <v>0</v>
      </c>
      <c r="F3766" s="1" t="n">
        <v>0</v>
      </c>
      <c r="G3766" s="1" t="n">
        <v>0</v>
      </c>
      <c r="H3766" s="1" t="n">
        <v>0</v>
      </c>
      <c r="I3766" s="1" t="n">
        <v>0</v>
      </c>
      <c r="J3766" s="1" t="n">
        <v>0</v>
      </c>
      <c r="K3766" s="1" t="n">
        <v>1</v>
      </c>
      <c r="L3766" s="5" t="n">
        <f aca="false">SUM(B3766:K3766)</f>
        <v>0</v>
      </c>
    </row>
    <row r="3767" customFormat="false" ht="15" hidden="false" customHeight="false" outlineLevel="0" collapsed="false">
      <c r="A3767" s="4" t="s">
        <v>369</v>
      </c>
      <c r="B3767" s="1" t="n">
        <v>1</v>
      </c>
      <c r="C3767" s="1" t="n">
        <v>0</v>
      </c>
      <c r="D3767" s="1" t="n">
        <v>0</v>
      </c>
      <c r="E3767" s="1" t="n">
        <v>0</v>
      </c>
      <c r="F3767" s="1" t="n">
        <v>0</v>
      </c>
      <c r="G3767" s="1" t="n">
        <v>0</v>
      </c>
      <c r="H3767" s="1" t="n">
        <v>0</v>
      </c>
      <c r="I3767" s="1" t="n">
        <v>0</v>
      </c>
      <c r="J3767" s="1" t="n">
        <v>0</v>
      </c>
      <c r="K3767" s="1" t="n">
        <v>1</v>
      </c>
      <c r="L3767" s="5" t="n">
        <f aca="false">SUM(B3767:K3767)</f>
        <v>0</v>
      </c>
    </row>
    <row r="3768" customFormat="false" ht="15" hidden="false" customHeight="false" outlineLevel="0" collapsed="false">
      <c r="A3768" s="4" t="s">
        <v>370</v>
      </c>
      <c r="B3768" s="1" t="n">
        <v>0</v>
      </c>
      <c r="C3768" s="1" t="n">
        <v>0</v>
      </c>
      <c r="D3768" s="1" t="n">
        <v>0</v>
      </c>
      <c r="E3768" s="1" t="n">
        <v>0</v>
      </c>
      <c r="F3768" s="1" t="n">
        <v>0</v>
      </c>
      <c r="G3768" s="1" t="n">
        <v>0</v>
      </c>
      <c r="H3768" s="1" t="n">
        <v>0</v>
      </c>
      <c r="I3768" s="1" t="n">
        <v>0</v>
      </c>
      <c r="J3768" s="1" t="n">
        <v>0</v>
      </c>
      <c r="K3768" s="1" t="n">
        <v>0</v>
      </c>
      <c r="L3768" s="5" t="n">
        <f aca="false">SUM(B3768:K3768)</f>
        <v>0</v>
      </c>
    </row>
    <row r="3769" customFormat="false" ht="15" hidden="false" customHeight="false" outlineLevel="0" collapsed="false">
      <c r="A3769" s="4" t="s">
        <v>371</v>
      </c>
      <c r="B3769" s="1" t="n">
        <v>0</v>
      </c>
      <c r="C3769" s="1" t="n">
        <v>0</v>
      </c>
      <c r="D3769" s="1" t="n">
        <v>0</v>
      </c>
      <c r="E3769" s="1" t="n">
        <v>0</v>
      </c>
      <c r="F3769" s="1" t="n">
        <v>0</v>
      </c>
      <c r="G3769" s="1" t="n">
        <v>0</v>
      </c>
      <c r="H3769" s="1" t="n">
        <v>0</v>
      </c>
      <c r="I3769" s="1" t="n">
        <v>0</v>
      </c>
      <c r="J3769" s="1" t="n">
        <v>0</v>
      </c>
      <c r="K3769" s="1" t="n">
        <v>0</v>
      </c>
      <c r="L3769" s="5" t="n">
        <f aca="false">SUM(B3769:K3769)</f>
        <v>0</v>
      </c>
    </row>
    <row r="3770" customFormat="false" ht="15" hidden="false" customHeight="false" outlineLevel="0" collapsed="false">
      <c r="B3770" s="6" t="n">
        <f aca="false">SUM(B3760:B3769)</f>
        <v>0</v>
      </c>
      <c r="C3770" s="6" t="n">
        <f aca="false">SUM(C3760:C3769)</f>
        <v>0</v>
      </c>
      <c r="D3770" s="6" t="n">
        <f aca="false">SUM(D3760:D3769)</f>
        <v>0</v>
      </c>
      <c r="E3770" s="6" t="n">
        <f aca="false">SUM(E3760:E3769)</f>
        <v>0</v>
      </c>
      <c r="F3770" s="6" t="n">
        <f aca="false">SUM(F3760:F3769)</f>
        <v>0</v>
      </c>
      <c r="G3770" s="6" t="n">
        <f aca="false">SUM(G3760:G3769)</f>
        <v>0</v>
      </c>
      <c r="H3770" s="6" t="n">
        <f aca="false">SUM(H3760:H3769)</f>
        <v>0</v>
      </c>
      <c r="I3770" s="6" t="n">
        <f aca="false">SUM(I3760:I3769)</f>
        <v>0</v>
      </c>
      <c r="J3770" s="6" t="n">
        <f aca="false">SUM(J3760:J3769)</f>
        <v>0</v>
      </c>
      <c r="K3770" s="6" t="n">
        <f aca="false">SUM(K3760:K3769)</f>
        <v>0</v>
      </c>
    </row>
    <row r="3772" customFormat="false" ht="15" hidden="false" customHeight="false" outlineLevel="0" collapsed="false">
      <c r="A3772" s="3" t="s">
        <v>292</v>
      </c>
      <c r="B3772" s="3"/>
      <c r="C3772" s="3"/>
      <c r="D3772" s="3"/>
      <c r="E3772" s="3"/>
      <c r="F3772" s="3"/>
      <c r="G3772" s="3"/>
      <c r="H3772" s="3"/>
      <c r="I3772" s="3"/>
      <c r="J3772" s="3"/>
      <c r="K3772" s="3"/>
      <c r="L3772" s="3"/>
    </row>
    <row r="3773" customFormat="false" ht="15" hidden="false" customHeight="false" outlineLevel="0" collapsed="false">
      <c r="A3773" s="4" t="s">
        <v>362</v>
      </c>
      <c r="B3773" s="1" t="n">
        <v>12</v>
      </c>
      <c r="C3773" s="1" t="n">
        <v>4</v>
      </c>
      <c r="D3773" s="1" t="n">
        <v>0</v>
      </c>
      <c r="E3773" s="1" t="n">
        <v>1</v>
      </c>
      <c r="F3773" s="1" t="n">
        <v>0</v>
      </c>
      <c r="G3773" s="1" t="n">
        <v>10</v>
      </c>
      <c r="H3773" s="1" t="n">
        <v>6</v>
      </c>
      <c r="I3773" s="1" t="n">
        <v>2</v>
      </c>
      <c r="J3773" s="1" t="n">
        <v>3</v>
      </c>
      <c r="K3773" s="1" t="n">
        <v>1</v>
      </c>
      <c r="L3773" s="5" t="n">
        <f aca="false">SUM(B3773:K3773)</f>
        <v>0</v>
      </c>
    </row>
    <row r="3774" customFormat="false" ht="15" hidden="false" customHeight="false" outlineLevel="0" collapsed="false">
      <c r="A3774" s="4" t="s">
        <v>363</v>
      </c>
      <c r="B3774" s="1" t="n">
        <v>32</v>
      </c>
      <c r="C3774" s="1" t="n">
        <v>4</v>
      </c>
      <c r="D3774" s="1" t="n">
        <v>0</v>
      </c>
      <c r="E3774" s="1" t="n">
        <v>3</v>
      </c>
      <c r="F3774" s="1" t="n">
        <v>0</v>
      </c>
      <c r="G3774" s="1" t="n">
        <v>82</v>
      </c>
      <c r="H3774" s="1" t="n">
        <v>60</v>
      </c>
      <c r="I3774" s="1" t="n">
        <v>6</v>
      </c>
      <c r="J3774" s="1" t="n">
        <v>2</v>
      </c>
      <c r="K3774" s="1" t="n">
        <v>4</v>
      </c>
      <c r="L3774" s="5" t="n">
        <f aca="false">SUM(B3774:K3774)</f>
        <v>0</v>
      </c>
    </row>
    <row r="3775" customFormat="false" ht="15" hidden="false" customHeight="false" outlineLevel="0" collapsed="false">
      <c r="A3775" s="4" t="s">
        <v>364</v>
      </c>
      <c r="B3775" s="1" t="n">
        <v>0</v>
      </c>
      <c r="C3775" s="1" t="n">
        <v>0</v>
      </c>
      <c r="D3775" s="1" t="n">
        <v>0</v>
      </c>
      <c r="E3775" s="1" t="n">
        <v>0</v>
      </c>
      <c r="F3775" s="1" t="n">
        <v>0</v>
      </c>
      <c r="G3775" s="1" t="n">
        <v>0</v>
      </c>
      <c r="H3775" s="1" t="n">
        <v>0</v>
      </c>
      <c r="I3775" s="1" t="n">
        <v>0</v>
      </c>
      <c r="J3775" s="1" t="n">
        <v>0</v>
      </c>
      <c r="K3775" s="1" t="n">
        <v>0</v>
      </c>
      <c r="L3775" s="5" t="n">
        <f aca="false">SUM(B3775:K3775)</f>
        <v>0</v>
      </c>
    </row>
    <row r="3776" customFormat="false" ht="15" hidden="false" customHeight="false" outlineLevel="0" collapsed="false">
      <c r="A3776" s="4" t="s">
        <v>365</v>
      </c>
      <c r="B3776" s="1" t="n">
        <v>0</v>
      </c>
      <c r="C3776" s="1" t="n">
        <v>0</v>
      </c>
      <c r="D3776" s="1" t="n">
        <v>0</v>
      </c>
      <c r="E3776" s="1" t="n">
        <v>0</v>
      </c>
      <c r="F3776" s="1" t="n">
        <v>0</v>
      </c>
      <c r="G3776" s="1" t="n">
        <v>0</v>
      </c>
      <c r="H3776" s="1" t="n">
        <v>0</v>
      </c>
      <c r="I3776" s="1" t="n">
        <v>0</v>
      </c>
      <c r="J3776" s="1" t="n">
        <v>0</v>
      </c>
      <c r="K3776" s="1" t="n">
        <v>0</v>
      </c>
      <c r="L3776" s="5" t="n">
        <f aca="false">SUM(B3776:K3776)</f>
        <v>0</v>
      </c>
    </row>
    <row r="3777" customFormat="false" ht="15" hidden="false" customHeight="false" outlineLevel="0" collapsed="false">
      <c r="A3777" s="4" t="s">
        <v>366</v>
      </c>
      <c r="B3777" s="1" t="n">
        <v>2</v>
      </c>
      <c r="C3777" s="1" t="n">
        <v>16</v>
      </c>
      <c r="D3777" s="1" t="n">
        <v>1</v>
      </c>
      <c r="E3777" s="1" t="n">
        <v>3</v>
      </c>
      <c r="F3777" s="1" t="n">
        <v>0</v>
      </c>
      <c r="G3777" s="1" t="n">
        <v>1</v>
      </c>
      <c r="H3777" s="1" t="n">
        <v>0</v>
      </c>
      <c r="I3777" s="1" t="n">
        <v>0</v>
      </c>
      <c r="J3777" s="1" t="n">
        <v>2</v>
      </c>
      <c r="K3777" s="1" t="n">
        <v>1</v>
      </c>
      <c r="L3777" s="5" t="n">
        <f aca="false">SUM(B3777:K3777)</f>
        <v>0</v>
      </c>
    </row>
    <row r="3778" customFormat="false" ht="15" hidden="false" customHeight="false" outlineLevel="0" collapsed="false">
      <c r="A3778" s="4" t="s">
        <v>367</v>
      </c>
      <c r="B3778" s="1" t="n">
        <v>0</v>
      </c>
      <c r="C3778" s="1" t="n">
        <v>0</v>
      </c>
      <c r="D3778" s="1" t="n">
        <v>0</v>
      </c>
      <c r="E3778" s="1" t="n">
        <v>0</v>
      </c>
      <c r="F3778" s="1" t="n">
        <v>0</v>
      </c>
      <c r="G3778" s="1" t="n">
        <v>0</v>
      </c>
      <c r="H3778" s="1" t="n">
        <v>0</v>
      </c>
      <c r="I3778" s="1" t="n">
        <v>0</v>
      </c>
      <c r="J3778" s="1" t="n">
        <v>0</v>
      </c>
      <c r="K3778" s="1" t="n">
        <v>0</v>
      </c>
      <c r="L3778" s="5" t="n">
        <f aca="false">SUM(B3778:K3778)</f>
        <v>0</v>
      </c>
    </row>
    <row r="3779" customFormat="false" ht="15" hidden="false" customHeight="false" outlineLevel="0" collapsed="false">
      <c r="A3779" s="4" t="s">
        <v>368</v>
      </c>
      <c r="B3779" s="1" t="n">
        <v>1</v>
      </c>
      <c r="C3779" s="1" t="n">
        <v>0</v>
      </c>
      <c r="D3779" s="1" t="n">
        <v>0</v>
      </c>
      <c r="E3779" s="1" t="n">
        <v>0</v>
      </c>
      <c r="F3779" s="1" t="n">
        <v>0</v>
      </c>
      <c r="G3779" s="1" t="n">
        <v>0</v>
      </c>
      <c r="H3779" s="1" t="n">
        <v>1</v>
      </c>
      <c r="I3779" s="1" t="n">
        <v>0</v>
      </c>
      <c r="J3779" s="1" t="n">
        <v>0</v>
      </c>
      <c r="K3779" s="1" t="n">
        <v>1</v>
      </c>
      <c r="L3779" s="5" t="n">
        <f aca="false">SUM(B3779:K3779)</f>
        <v>0</v>
      </c>
    </row>
    <row r="3780" customFormat="false" ht="15" hidden="false" customHeight="false" outlineLevel="0" collapsed="false">
      <c r="A3780" s="4" t="s">
        <v>369</v>
      </c>
      <c r="B3780" s="1" t="n">
        <v>1</v>
      </c>
      <c r="C3780" s="1" t="n">
        <v>0</v>
      </c>
      <c r="D3780" s="1" t="n">
        <v>0</v>
      </c>
      <c r="E3780" s="1" t="n">
        <v>0</v>
      </c>
      <c r="F3780" s="1" t="n">
        <v>0</v>
      </c>
      <c r="G3780" s="1" t="n">
        <v>0</v>
      </c>
      <c r="H3780" s="1" t="n">
        <v>0</v>
      </c>
      <c r="I3780" s="1" t="n">
        <v>0</v>
      </c>
      <c r="J3780" s="1" t="n">
        <v>2</v>
      </c>
      <c r="K3780" s="1" t="n">
        <v>1</v>
      </c>
      <c r="L3780" s="5" t="n">
        <f aca="false">SUM(B3780:K3780)</f>
        <v>0</v>
      </c>
    </row>
    <row r="3781" customFormat="false" ht="15" hidden="false" customHeight="false" outlineLevel="0" collapsed="false">
      <c r="A3781" s="4" t="s">
        <v>370</v>
      </c>
      <c r="B3781" s="1" t="n">
        <v>0</v>
      </c>
      <c r="C3781" s="1" t="n">
        <v>0</v>
      </c>
      <c r="D3781" s="1" t="n">
        <v>0</v>
      </c>
      <c r="E3781" s="1" t="n">
        <v>0</v>
      </c>
      <c r="F3781" s="1" t="n">
        <v>0</v>
      </c>
      <c r="G3781" s="1" t="n">
        <v>0</v>
      </c>
      <c r="H3781" s="1" t="n">
        <v>0</v>
      </c>
      <c r="I3781" s="1" t="n">
        <v>0</v>
      </c>
      <c r="J3781" s="1" t="n">
        <v>0</v>
      </c>
      <c r="K3781" s="1" t="n">
        <v>0</v>
      </c>
      <c r="L3781" s="5" t="n">
        <f aca="false">SUM(B3781:K3781)</f>
        <v>0</v>
      </c>
    </row>
    <row r="3782" customFormat="false" ht="15" hidden="false" customHeight="false" outlineLevel="0" collapsed="false">
      <c r="A3782" s="4" t="s">
        <v>371</v>
      </c>
      <c r="B3782" s="1" t="n">
        <v>0</v>
      </c>
      <c r="C3782" s="1" t="n">
        <v>0</v>
      </c>
      <c r="D3782" s="1" t="n">
        <v>0</v>
      </c>
      <c r="E3782" s="1" t="n">
        <v>0</v>
      </c>
      <c r="F3782" s="1" t="n">
        <v>0</v>
      </c>
      <c r="G3782" s="1" t="n">
        <v>0</v>
      </c>
      <c r="H3782" s="1" t="n">
        <v>0</v>
      </c>
      <c r="I3782" s="1" t="n">
        <v>0</v>
      </c>
      <c r="J3782" s="1" t="n">
        <v>0</v>
      </c>
      <c r="K3782" s="1" t="n">
        <v>0</v>
      </c>
      <c r="L3782" s="5" t="n">
        <f aca="false">SUM(B3782:K3782)</f>
        <v>0</v>
      </c>
    </row>
    <row r="3783" customFormat="false" ht="15" hidden="false" customHeight="false" outlineLevel="0" collapsed="false">
      <c r="B3783" s="6" t="n">
        <f aca="false">SUM(B3773:B3782)</f>
        <v>0</v>
      </c>
      <c r="C3783" s="6" t="n">
        <f aca="false">SUM(C3773:C3782)</f>
        <v>0</v>
      </c>
      <c r="D3783" s="6" t="n">
        <f aca="false">SUM(D3773:D3782)</f>
        <v>0</v>
      </c>
      <c r="E3783" s="6" t="n">
        <f aca="false">SUM(E3773:E3782)</f>
        <v>0</v>
      </c>
      <c r="F3783" s="6" t="n">
        <f aca="false">SUM(F3773:F3782)</f>
        <v>0</v>
      </c>
      <c r="G3783" s="6" t="n">
        <f aca="false">SUM(G3773:G3782)</f>
        <v>0</v>
      </c>
      <c r="H3783" s="6" t="n">
        <f aca="false">SUM(H3773:H3782)</f>
        <v>0</v>
      </c>
      <c r="I3783" s="6" t="n">
        <f aca="false">SUM(I3773:I3782)</f>
        <v>0</v>
      </c>
      <c r="J3783" s="6" t="n">
        <f aca="false">SUM(J3773:J3782)</f>
        <v>0</v>
      </c>
      <c r="K3783" s="6" t="n">
        <f aca="false">SUM(K3773:K3782)</f>
        <v>0</v>
      </c>
    </row>
    <row r="3785" customFormat="false" ht="15" hidden="false" customHeight="false" outlineLevel="0" collapsed="false">
      <c r="A3785" s="3" t="s">
        <v>293</v>
      </c>
      <c r="B3785" s="3"/>
      <c r="C3785" s="3"/>
      <c r="D3785" s="3"/>
      <c r="E3785" s="3"/>
      <c r="F3785" s="3"/>
      <c r="G3785" s="3"/>
      <c r="H3785" s="3"/>
      <c r="I3785" s="3"/>
      <c r="J3785" s="3"/>
      <c r="K3785" s="3"/>
      <c r="L3785" s="3"/>
    </row>
    <row r="3786" customFormat="false" ht="15" hidden="false" customHeight="false" outlineLevel="0" collapsed="false">
      <c r="A3786" s="4" t="s">
        <v>362</v>
      </c>
      <c r="B3786" s="1" t="n">
        <v>10</v>
      </c>
      <c r="C3786" s="1" t="n">
        <v>2</v>
      </c>
      <c r="D3786" s="1" t="n">
        <v>0</v>
      </c>
      <c r="E3786" s="1" t="n">
        <v>2</v>
      </c>
      <c r="F3786" s="1" t="n">
        <v>0</v>
      </c>
      <c r="G3786" s="1" t="n">
        <v>11</v>
      </c>
      <c r="H3786" s="1" t="n">
        <v>7</v>
      </c>
      <c r="I3786" s="1" t="n">
        <v>1</v>
      </c>
      <c r="J3786" s="1" t="n">
        <v>1</v>
      </c>
      <c r="K3786" s="1" t="n">
        <v>1</v>
      </c>
      <c r="L3786" s="5" t="n">
        <f aca="false">SUM(B3786:K3786)</f>
        <v>0</v>
      </c>
    </row>
    <row r="3787" customFormat="false" ht="15" hidden="false" customHeight="false" outlineLevel="0" collapsed="false">
      <c r="A3787" s="4" t="s">
        <v>363</v>
      </c>
      <c r="B3787" s="1" t="n">
        <v>23</v>
      </c>
      <c r="C3787" s="1" t="n">
        <v>3</v>
      </c>
      <c r="D3787" s="1" t="n">
        <v>0</v>
      </c>
      <c r="E3787" s="1" t="n">
        <v>3</v>
      </c>
      <c r="F3787" s="1" t="n">
        <v>0</v>
      </c>
      <c r="G3787" s="1" t="n">
        <v>73</v>
      </c>
      <c r="H3787" s="1" t="n">
        <v>49</v>
      </c>
      <c r="I3787" s="1" t="n">
        <v>5</v>
      </c>
      <c r="J3787" s="1" t="n">
        <v>3</v>
      </c>
      <c r="K3787" s="1" t="n">
        <v>2</v>
      </c>
      <c r="L3787" s="5" t="n">
        <f aca="false">SUM(B3787:K3787)</f>
        <v>0</v>
      </c>
    </row>
    <row r="3788" customFormat="false" ht="15" hidden="false" customHeight="false" outlineLevel="0" collapsed="false">
      <c r="A3788" s="4" t="s">
        <v>364</v>
      </c>
      <c r="B3788" s="1" t="n">
        <v>0</v>
      </c>
      <c r="C3788" s="1" t="n">
        <v>0</v>
      </c>
      <c r="D3788" s="1" t="n">
        <v>0</v>
      </c>
      <c r="E3788" s="1" t="n">
        <v>0</v>
      </c>
      <c r="F3788" s="1" t="n">
        <v>0</v>
      </c>
      <c r="G3788" s="1" t="n">
        <v>0</v>
      </c>
      <c r="H3788" s="1" t="n">
        <v>0</v>
      </c>
      <c r="I3788" s="1" t="n">
        <v>0</v>
      </c>
      <c r="J3788" s="1" t="n">
        <v>0</v>
      </c>
      <c r="K3788" s="1" t="n">
        <v>0</v>
      </c>
      <c r="L3788" s="5" t="n">
        <f aca="false">SUM(B3788:K3788)</f>
        <v>0</v>
      </c>
    </row>
    <row r="3789" customFormat="false" ht="15" hidden="false" customHeight="false" outlineLevel="0" collapsed="false">
      <c r="A3789" s="4" t="s">
        <v>365</v>
      </c>
      <c r="B3789" s="1" t="n">
        <v>0</v>
      </c>
      <c r="C3789" s="1" t="n">
        <v>0</v>
      </c>
      <c r="D3789" s="1" t="n">
        <v>0</v>
      </c>
      <c r="E3789" s="1" t="n">
        <v>0</v>
      </c>
      <c r="F3789" s="1" t="n">
        <v>0</v>
      </c>
      <c r="G3789" s="1" t="n">
        <v>0</v>
      </c>
      <c r="H3789" s="1" t="n">
        <v>0</v>
      </c>
      <c r="I3789" s="1" t="n">
        <v>0</v>
      </c>
      <c r="J3789" s="1" t="n">
        <v>0</v>
      </c>
      <c r="K3789" s="1" t="n">
        <v>0</v>
      </c>
      <c r="L3789" s="5" t="n">
        <f aca="false">SUM(B3789:K3789)</f>
        <v>0</v>
      </c>
    </row>
    <row r="3790" customFormat="false" ht="15" hidden="false" customHeight="false" outlineLevel="0" collapsed="false">
      <c r="A3790" s="4" t="s">
        <v>366</v>
      </c>
      <c r="B3790" s="1" t="n">
        <v>5</v>
      </c>
      <c r="C3790" s="1" t="n">
        <v>17</v>
      </c>
      <c r="D3790" s="1" t="n">
        <v>1</v>
      </c>
      <c r="E3790" s="1" t="n">
        <v>4</v>
      </c>
      <c r="F3790" s="1" t="n">
        <v>0</v>
      </c>
      <c r="G3790" s="1" t="n">
        <v>0</v>
      </c>
      <c r="H3790" s="1" t="n">
        <v>0</v>
      </c>
      <c r="I3790" s="1" t="n">
        <v>0</v>
      </c>
      <c r="J3790" s="1" t="n">
        <v>3</v>
      </c>
      <c r="K3790" s="1" t="n">
        <v>1</v>
      </c>
      <c r="L3790" s="5" t="n">
        <f aca="false">SUM(B3790:K3790)</f>
        <v>0</v>
      </c>
    </row>
    <row r="3791" customFormat="false" ht="15" hidden="false" customHeight="false" outlineLevel="0" collapsed="false">
      <c r="A3791" s="4" t="s">
        <v>367</v>
      </c>
      <c r="B3791" s="1" t="n">
        <v>0</v>
      </c>
      <c r="C3791" s="1" t="n">
        <v>0</v>
      </c>
      <c r="D3791" s="1" t="n">
        <v>0</v>
      </c>
      <c r="E3791" s="1" t="n">
        <v>0</v>
      </c>
      <c r="F3791" s="1" t="n">
        <v>0</v>
      </c>
      <c r="G3791" s="1" t="n">
        <v>0</v>
      </c>
      <c r="H3791" s="1" t="n">
        <v>0</v>
      </c>
      <c r="I3791" s="1" t="n">
        <v>0</v>
      </c>
      <c r="J3791" s="1" t="n">
        <v>0</v>
      </c>
      <c r="K3791" s="1" t="n">
        <v>0</v>
      </c>
      <c r="L3791" s="5" t="n">
        <f aca="false">SUM(B3791:K3791)</f>
        <v>0</v>
      </c>
    </row>
    <row r="3792" customFormat="false" ht="15" hidden="false" customHeight="false" outlineLevel="0" collapsed="false">
      <c r="A3792" s="4" t="s">
        <v>368</v>
      </c>
      <c r="B3792" s="1" t="n">
        <v>1</v>
      </c>
      <c r="C3792" s="1" t="n">
        <v>0</v>
      </c>
      <c r="D3792" s="1" t="n">
        <v>0</v>
      </c>
      <c r="E3792" s="1" t="n">
        <v>0</v>
      </c>
      <c r="F3792" s="1" t="n">
        <v>0</v>
      </c>
      <c r="G3792" s="1" t="n">
        <v>0</v>
      </c>
      <c r="H3792" s="1" t="n">
        <v>0</v>
      </c>
      <c r="I3792" s="1" t="n">
        <v>0</v>
      </c>
      <c r="J3792" s="1" t="n">
        <v>0</v>
      </c>
      <c r="K3792" s="1" t="n">
        <v>1</v>
      </c>
      <c r="L3792" s="5" t="n">
        <f aca="false">SUM(B3792:K3792)</f>
        <v>0</v>
      </c>
    </row>
    <row r="3793" customFormat="false" ht="15" hidden="false" customHeight="false" outlineLevel="0" collapsed="false">
      <c r="A3793" s="4" t="s">
        <v>369</v>
      </c>
      <c r="B3793" s="1" t="n">
        <v>1</v>
      </c>
      <c r="C3793" s="1" t="n">
        <v>0</v>
      </c>
      <c r="D3793" s="1" t="n">
        <v>0</v>
      </c>
      <c r="E3793" s="1" t="n">
        <v>0</v>
      </c>
      <c r="F3793" s="1" t="n">
        <v>0</v>
      </c>
      <c r="G3793" s="1" t="n">
        <v>0</v>
      </c>
      <c r="H3793" s="1" t="n">
        <v>0</v>
      </c>
      <c r="I3793" s="1" t="n">
        <v>0</v>
      </c>
      <c r="J3793" s="1" t="n">
        <v>2</v>
      </c>
      <c r="K3793" s="1" t="n">
        <v>1</v>
      </c>
      <c r="L3793" s="5" t="n">
        <f aca="false">SUM(B3793:K3793)</f>
        <v>0</v>
      </c>
    </row>
    <row r="3794" customFormat="false" ht="15" hidden="false" customHeight="false" outlineLevel="0" collapsed="false">
      <c r="A3794" s="4" t="s">
        <v>370</v>
      </c>
      <c r="B3794" s="1" t="n">
        <v>0</v>
      </c>
      <c r="C3794" s="1" t="n">
        <v>0</v>
      </c>
      <c r="D3794" s="1" t="n">
        <v>0</v>
      </c>
      <c r="E3794" s="1" t="n">
        <v>0</v>
      </c>
      <c r="F3794" s="1" t="n">
        <v>0</v>
      </c>
      <c r="G3794" s="1" t="n">
        <v>0</v>
      </c>
      <c r="H3794" s="1" t="n">
        <v>0</v>
      </c>
      <c r="I3794" s="1" t="n">
        <v>0</v>
      </c>
      <c r="J3794" s="1" t="n">
        <v>0</v>
      </c>
      <c r="K3794" s="1" t="n">
        <v>0</v>
      </c>
      <c r="L3794" s="5" t="n">
        <f aca="false">SUM(B3794:K3794)</f>
        <v>0</v>
      </c>
    </row>
    <row r="3795" customFormat="false" ht="15" hidden="false" customHeight="false" outlineLevel="0" collapsed="false">
      <c r="A3795" s="4" t="s">
        <v>371</v>
      </c>
      <c r="B3795" s="1" t="n">
        <v>0</v>
      </c>
      <c r="C3795" s="1" t="n">
        <v>0</v>
      </c>
      <c r="D3795" s="1" t="n">
        <v>0</v>
      </c>
      <c r="E3795" s="1" t="n">
        <v>0</v>
      </c>
      <c r="F3795" s="1" t="n">
        <v>0</v>
      </c>
      <c r="G3795" s="1" t="n">
        <v>0</v>
      </c>
      <c r="H3795" s="1" t="n">
        <v>0</v>
      </c>
      <c r="I3795" s="1" t="n">
        <v>0</v>
      </c>
      <c r="J3795" s="1" t="n">
        <v>0</v>
      </c>
      <c r="K3795" s="1" t="n">
        <v>0</v>
      </c>
      <c r="L3795" s="5" t="n">
        <f aca="false">SUM(B3795:K3795)</f>
        <v>0</v>
      </c>
    </row>
    <row r="3796" customFormat="false" ht="15" hidden="false" customHeight="false" outlineLevel="0" collapsed="false">
      <c r="B3796" s="6" t="n">
        <f aca="false">SUM(B3786:B3795)</f>
        <v>0</v>
      </c>
      <c r="C3796" s="6" t="n">
        <f aca="false">SUM(C3786:C3795)</f>
        <v>0</v>
      </c>
      <c r="D3796" s="6" t="n">
        <f aca="false">SUM(D3786:D3795)</f>
        <v>0</v>
      </c>
      <c r="E3796" s="6" t="n">
        <f aca="false">SUM(E3786:E3795)</f>
        <v>0</v>
      </c>
      <c r="F3796" s="6" t="n">
        <f aca="false">SUM(F3786:F3795)</f>
        <v>0</v>
      </c>
      <c r="G3796" s="6" t="n">
        <f aca="false">SUM(G3786:G3795)</f>
        <v>0</v>
      </c>
      <c r="H3796" s="6" t="n">
        <f aca="false">SUM(H3786:H3795)</f>
        <v>0</v>
      </c>
      <c r="I3796" s="6" t="n">
        <f aca="false">SUM(I3786:I3795)</f>
        <v>0</v>
      </c>
      <c r="J3796" s="6" t="n">
        <f aca="false">SUM(J3786:J3795)</f>
        <v>0</v>
      </c>
      <c r="K3796" s="6" t="n">
        <f aca="false">SUM(K3786:K3795)</f>
        <v>0</v>
      </c>
    </row>
    <row r="3798" customFormat="false" ht="15" hidden="false" customHeight="false" outlineLevel="0" collapsed="false">
      <c r="A3798" s="3" t="s">
        <v>294</v>
      </c>
      <c r="B3798" s="3"/>
      <c r="C3798" s="3"/>
      <c r="D3798" s="3"/>
      <c r="E3798" s="3"/>
      <c r="F3798" s="3"/>
      <c r="G3798" s="3"/>
      <c r="H3798" s="3"/>
      <c r="I3798" s="3"/>
      <c r="J3798" s="3"/>
      <c r="K3798" s="3"/>
      <c r="L3798" s="3"/>
    </row>
    <row r="3799" customFormat="false" ht="15" hidden="false" customHeight="false" outlineLevel="0" collapsed="false">
      <c r="A3799" s="4" t="s">
        <v>362</v>
      </c>
      <c r="B3799" s="1" t="n">
        <v>10</v>
      </c>
      <c r="C3799" s="1" t="n">
        <v>4</v>
      </c>
      <c r="D3799" s="1" t="n">
        <v>2</v>
      </c>
      <c r="E3799" s="1" t="n">
        <v>1</v>
      </c>
      <c r="F3799" s="1" t="n">
        <v>0</v>
      </c>
      <c r="G3799" s="1" t="n">
        <v>7</v>
      </c>
      <c r="H3799" s="1" t="n">
        <v>7</v>
      </c>
      <c r="I3799" s="1" t="n">
        <v>0</v>
      </c>
      <c r="J3799" s="1" t="n">
        <v>1</v>
      </c>
      <c r="K3799" s="1" t="n">
        <v>1</v>
      </c>
      <c r="L3799" s="5" t="n">
        <f aca="false">SUM(B3799:K3799)</f>
        <v>0</v>
      </c>
    </row>
    <row r="3800" customFormat="false" ht="15" hidden="false" customHeight="false" outlineLevel="0" collapsed="false">
      <c r="A3800" s="4" t="s">
        <v>363</v>
      </c>
      <c r="B3800" s="1" t="n">
        <v>14</v>
      </c>
      <c r="C3800" s="1" t="n">
        <v>3</v>
      </c>
      <c r="D3800" s="1" t="n">
        <v>0</v>
      </c>
      <c r="E3800" s="1" t="n">
        <v>3</v>
      </c>
      <c r="F3800" s="1" t="n">
        <v>0</v>
      </c>
      <c r="G3800" s="1" t="n">
        <v>57</v>
      </c>
      <c r="H3800" s="1" t="n">
        <v>37</v>
      </c>
      <c r="I3800" s="1" t="n">
        <v>3</v>
      </c>
      <c r="J3800" s="1" t="n">
        <v>3</v>
      </c>
      <c r="K3800" s="1" t="n">
        <v>1</v>
      </c>
      <c r="L3800" s="5" t="n">
        <f aca="false">SUM(B3800:K3800)</f>
        <v>0</v>
      </c>
    </row>
    <row r="3801" customFormat="false" ht="15" hidden="false" customHeight="false" outlineLevel="0" collapsed="false">
      <c r="A3801" s="4" t="s">
        <v>364</v>
      </c>
      <c r="B3801" s="1" t="n">
        <v>0</v>
      </c>
      <c r="C3801" s="1" t="n">
        <v>0</v>
      </c>
      <c r="D3801" s="1" t="n">
        <v>0</v>
      </c>
      <c r="E3801" s="1" t="n">
        <v>0</v>
      </c>
      <c r="F3801" s="1" t="n">
        <v>0</v>
      </c>
      <c r="G3801" s="1" t="n">
        <v>0</v>
      </c>
      <c r="H3801" s="1" t="n">
        <v>0</v>
      </c>
      <c r="I3801" s="1" t="n">
        <v>0</v>
      </c>
      <c r="J3801" s="1" t="n">
        <v>0</v>
      </c>
      <c r="K3801" s="1" t="n">
        <v>0</v>
      </c>
      <c r="L3801" s="5" t="n">
        <f aca="false">SUM(B3801:K3801)</f>
        <v>0</v>
      </c>
    </row>
    <row r="3802" customFormat="false" ht="15" hidden="false" customHeight="false" outlineLevel="0" collapsed="false">
      <c r="A3802" s="4" t="s">
        <v>365</v>
      </c>
      <c r="B3802" s="1" t="n">
        <v>0</v>
      </c>
      <c r="C3802" s="1" t="n">
        <v>0</v>
      </c>
      <c r="D3802" s="1" t="n">
        <v>0</v>
      </c>
      <c r="E3802" s="1" t="n">
        <v>0</v>
      </c>
      <c r="F3802" s="1" t="n">
        <v>0</v>
      </c>
      <c r="G3802" s="1" t="n">
        <v>0</v>
      </c>
      <c r="H3802" s="1" t="n">
        <v>0</v>
      </c>
      <c r="I3802" s="1" t="n">
        <v>0</v>
      </c>
      <c r="J3802" s="1" t="n">
        <v>0</v>
      </c>
      <c r="K3802" s="1" t="n">
        <v>0</v>
      </c>
      <c r="L3802" s="5" t="n">
        <f aca="false">SUM(B3802:K3802)</f>
        <v>0</v>
      </c>
    </row>
    <row r="3803" customFormat="false" ht="15" hidden="false" customHeight="false" outlineLevel="0" collapsed="false">
      <c r="A3803" s="4" t="s">
        <v>366</v>
      </c>
      <c r="B3803" s="1" t="n">
        <v>5</v>
      </c>
      <c r="C3803" s="1" t="n">
        <v>15</v>
      </c>
      <c r="D3803" s="1" t="n">
        <v>1</v>
      </c>
      <c r="E3803" s="1" t="n">
        <v>5</v>
      </c>
      <c r="F3803" s="1" t="n">
        <v>0</v>
      </c>
      <c r="G3803" s="1" t="n">
        <v>0</v>
      </c>
      <c r="H3803" s="1" t="n">
        <v>0</v>
      </c>
      <c r="I3803" s="1" t="n">
        <v>0</v>
      </c>
      <c r="J3803" s="1" t="n">
        <v>4</v>
      </c>
      <c r="K3803" s="1" t="n">
        <v>1</v>
      </c>
      <c r="L3803" s="5" t="n">
        <f aca="false">SUM(B3803:K3803)</f>
        <v>0</v>
      </c>
    </row>
    <row r="3804" customFormat="false" ht="15" hidden="false" customHeight="false" outlineLevel="0" collapsed="false">
      <c r="A3804" s="4" t="s">
        <v>367</v>
      </c>
      <c r="B3804" s="1" t="n">
        <v>0</v>
      </c>
      <c r="C3804" s="1" t="n">
        <v>0</v>
      </c>
      <c r="D3804" s="1" t="n">
        <v>0</v>
      </c>
      <c r="E3804" s="1" t="n">
        <v>0</v>
      </c>
      <c r="F3804" s="1" t="n">
        <v>0</v>
      </c>
      <c r="G3804" s="1" t="n">
        <v>0</v>
      </c>
      <c r="H3804" s="1" t="n">
        <v>0</v>
      </c>
      <c r="I3804" s="1" t="n">
        <v>0</v>
      </c>
      <c r="J3804" s="1" t="n">
        <v>0</v>
      </c>
      <c r="K3804" s="1" t="n">
        <v>0</v>
      </c>
      <c r="L3804" s="5" t="n">
        <f aca="false">SUM(B3804:K3804)</f>
        <v>0</v>
      </c>
    </row>
    <row r="3805" customFormat="false" ht="15" hidden="false" customHeight="false" outlineLevel="0" collapsed="false">
      <c r="A3805" s="4" t="s">
        <v>368</v>
      </c>
      <c r="B3805" s="1" t="n">
        <v>1</v>
      </c>
      <c r="C3805" s="1" t="n">
        <v>0</v>
      </c>
      <c r="D3805" s="1" t="n">
        <v>0</v>
      </c>
      <c r="E3805" s="1" t="n">
        <v>0</v>
      </c>
      <c r="F3805" s="1" t="n">
        <v>0</v>
      </c>
      <c r="G3805" s="1" t="n">
        <v>0</v>
      </c>
      <c r="H3805" s="1" t="n">
        <v>0</v>
      </c>
      <c r="I3805" s="1" t="n">
        <v>0</v>
      </c>
      <c r="J3805" s="1" t="n">
        <v>0</v>
      </c>
      <c r="K3805" s="1" t="n">
        <v>1</v>
      </c>
      <c r="L3805" s="5" t="n">
        <f aca="false">SUM(B3805:K3805)</f>
        <v>0</v>
      </c>
    </row>
    <row r="3806" customFormat="false" ht="15" hidden="false" customHeight="false" outlineLevel="0" collapsed="false">
      <c r="A3806" s="4" t="s">
        <v>369</v>
      </c>
      <c r="B3806" s="1" t="n">
        <v>1</v>
      </c>
      <c r="C3806" s="1" t="n">
        <v>1</v>
      </c>
      <c r="D3806" s="1" t="n">
        <v>0</v>
      </c>
      <c r="E3806" s="1" t="n">
        <v>0</v>
      </c>
      <c r="F3806" s="1" t="n">
        <v>0</v>
      </c>
      <c r="G3806" s="1" t="n">
        <v>0</v>
      </c>
      <c r="H3806" s="1" t="n">
        <v>0</v>
      </c>
      <c r="I3806" s="1" t="n">
        <v>0</v>
      </c>
      <c r="J3806" s="1" t="n">
        <v>3</v>
      </c>
      <c r="K3806" s="1" t="n">
        <v>1</v>
      </c>
      <c r="L3806" s="5" t="n">
        <f aca="false">SUM(B3806:K3806)</f>
        <v>0</v>
      </c>
    </row>
    <row r="3807" customFormat="false" ht="15" hidden="false" customHeight="false" outlineLevel="0" collapsed="false">
      <c r="A3807" s="4" t="s">
        <v>370</v>
      </c>
      <c r="B3807" s="1" t="n">
        <v>0</v>
      </c>
      <c r="C3807" s="1" t="n">
        <v>0</v>
      </c>
      <c r="D3807" s="1" t="n">
        <v>0</v>
      </c>
      <c r="E3807" s="1" t="n">
        <v>0</v>
      </c>
      <c r="F3807" s="1" t="n">
        <v>0</v>
      </c>
      <c r="G3807" s="1" t="n">
        <v>0</v>
      </c>
      <c r="H3807" s="1" t="n">
        <v>0</v>
      </c>
      <c r="I3807" s="1" t="n">
        <v>0</v>
      </c>
      <c r="J3807" s="1" t="n">
        <v>0</v>
      </c>
      <c r="K3807" s="1" t="n">
        <v>0</v>
      </c>
      <c r="L3807" s="5" t="n">
        <f aca="false">SUM(B3807:K3807)</f>
        <v>0</v>
      </c>
    </row>
    <row r="3808" customFormat="false" ht="15" hidden="false" customHeight="false" outlineLevel="0" collapsed="false">
      <c r="A3808" s="4" t="s">
        <v>371</v>
      </c>
      <c r="B3808" s="1" t="n">
        <v>0</v>
      </c>
      <c r="C3808" s="1" t="n">
        <v>0</v>
      </c>
      <c r="D3808" s="1" t="n">
        <v>0</v>
      </c>
      <c r="E3808" s="1" t="n">
        <v>0</v>
      </c>
      <c r="F3808" s="1" t="n">
        <v>0</v>
      </c>
      <c r="G3808" s="1" t="n">
        <v>0</v>
      </c>
      <c r="H3808" s="1" t="n">
        <v>0</v>
      </c>
      <c r="I3808" s="1" t="n">
        <v>0</v>
      </c>
      <c r="J3808" s="1" t="n">
        <v>0</v>
      </c>
      <c r="K3808" s="1" t="n">
        <v>0</v>
      </c>
      <c r="L3808" s="5" t="n">
        <f aca="false">SUM(B3808:K3808)</f>
        <v>0</v>
      </c>
    </row>
    <row r="3809" customFormat="false" ht="15" hidden="false" customHeight="false" outlineLevel="0" collapsed="false">
      <c r="B3809" s="6" t="n">
        <f aca="false">SUM(B3799:B3808)</f>
        <v>0</v>
      </c>
      <c r="C3809" s="6" t="n">
        <f aca="false">SUM(C3799:C3808)</f>
        <v>0</v>
      </c>
      <c r="D3809" s="6" t="n">
        <f aca="false">SUM(D3799:D3808)</f>
        <v>0</v>
      </c>
      <c r="E3809" s="6" t="n">
        <f aca="false">SUM(E3799:E3808)</f>
        <v>0</v>
      </c>
      <c r="F3809" s="6" t="n">
        <f aca="false">SUM(F3799:F3808)</f>
        <v>0</v>
      </c>
      <c r="G3809" s="6" t="n">
        <f aca="false">SUM(G3799:G3808)</f>
        <v>0</v>
      </c>
      <c r="H3809" s="6" t="n">
        <f aca="false">SUM(H3799:H3808)</f>
        <v>0</v>
      </c>
      <c r="I3809" s="6" t="n">
        <f aca="false">SUM(I3799:I3808)</f>
        <v>0</v>
      </c>
      <c r="J3809" s="6" t="n">
        <f aca="false">SUM(J3799:J3808)</f>
        <v>0</v>
      </c>
      <c r="K3809" s="6" t="n">
        <f aca="false">SUM(K3799:K3808)</f>
        <v>0</v>
      </c>
    </row>
    <row r="3811" customFormat="false" ht="15" hidden="false" customHeight="false" outlineLevel="0" collapsed="false">
      <c r="A3811" s="3" t="s">
        <v>295</v>
      </c>
      <c r="B3811" s="3"/>
      <c r="C3811" s="3"/>
      <c r="D3811" s="3"/>
      <c r="E3811" s="3"/>
      <c r="F3811" s="3"/>
      <c r="G3811" s="3"/>
      <c r="H3811" s="3"/>
      <c r="I3811" s="3"/>
      <c r="J3811" s="3"/>
      <c r="K3811" s="3"/>
      <c r="L3811" s="3"/>
    </row>
    <row r="3812" customFormat="false" ht="15" hidden="false" customHeight="false" outlineLevel="0" collapsed="false">
      <c r="A3812" s="4" t="s">
        <v>362</v>
      </c>
      <c r="B3812" s="1" t="n">
        <v>4</v>
      </c>
      <c r="C3812" s="1" t="n">
        <v>3</v>
      </c>
      <c r="D3812" s="1" t="n">
        <v>2</v>
      </c>
      <c r="E3812" s="1" t="n">
        <v>0</v>
      </c>
      <c r="F3812" s="1" t="n">
        <v>0</v>
      </c>
      <c r="G3812" s="1" t="n">
        <v>1</v>
      </c>
      <c r="H3812" s="1" t="n">
        <v>4</v>
      </c>
      <c r="I3812" s="1" t="n">
        <v>0</v>
      </c>
      <c r="J3812" s="1" t="n">
        <v>1</v>
      </c>
      <c r="K3812" s="1" t="n">
        <v>1</v>
      </c>
      <c r="L3812" s="5" t="n">
        <f aca="false">SUM(B3812:K3812)</f>
        <v>0</v>
      </c>
    </row>
    <row r="3813" customFormat="false" ht="15" hidden="false" customHeight="false" outlineLevel="0" collapsed="false">
      <c r="A3813" s="4" t="s">
        <v>363</v>
      </c>
      <c r="B3813" s="1" t="n">
        <v>9</v>
      </c>
      <c r="C3813" s="1" t="n">
        <v>3</v>
      </c>
      <c r="D3813" s="1" t="n">
        <v>0</v>
      </c>
      <c r="E3813" s="1" t="n">
        <v>1</v>
      </c>
      <c r="F3813" s="1" t="n">
        <v>0</v>
      </c>
      <c r="G3813" s="1" t="n">
        <v>46</v>
      </c>
      <c r="H3813" s="1" t="n">
        <v>24</v>
      </c>
      <c r="I3813" s="1" t="n">
        <v>2</v>
      </c>
      <c r="J3813" s="1" t="n">
        <v>2</v>
      </c>
      <c r="K3813" s="1" t="n">
        <v>1</v>
      </c>
      <c r="L3813" s="5" t="n">
        <f aca="false">SUM(B3813:K3813)</f>
        <v>0</v>
      </c>
    </row>
    <row r="3814" customFormat="false" ht="15" hidden="false" customHeight="false" outlineLevel="0" collapsed="false">
      <c r="A3814" s="4" t="s">
        <v>364</v>
      </c>
      <c r="B3814" s="1" t="n">
        <v>0</v>
      </c>
      <c r="C3814" s="1" t="n">
        <v>0</v>
      </c>
      <c r="D3814" s="1" t="n">
        <v>0</v>
      </c>
      <c r="E3814" s="1" t="n">
        <v>0</v>
      </c>
      <c r="F3814" s="1" t="n">
        <v>0</v>
      </c>
      <c r="G3814" s="1" t="n">
        <v>0</v>
      </c>
      <c r="H3814" s="1" t="n">
        <v>0</v>
      </c>
      <c r="I3814" s="1" t="n">
        <v>0</v>
      </c>
      <c r="J3814" s="1" t="n">
        <v>0</v>
      </c>
      <c r="K3814" s="1" t="n">
        <v>0</v>
      </c>
      <c r="L3814" s="5" t="n">
        <f aca="false">SUM(B3814:K3814)</f>
        <v>0</v>
      </c>
    </row>
    <row r="3815" customFormat="false" ht="15" hidden="false" customHeight="false" outlineLevel="0" collapsed="false">
      <c r="A3815" s="4" t="s">
        <v>365</v>
      </c>
      <c r="B3815" s="1" t="n">
        <v>0</v>
      </c>
      <c r="C3815" s="1" t="n">
        <v>0</v>
      </c>
      <c r="D3815" s="1" t="n">
        <v>0</v>
      </c>
      <c r="E3815" s="1" t="n">
        <v>0</v>
      </c>
      <c r="F3815" s="1" t="n">
        <v>0</v>
      </c>
      <c r="G3815" s="1" t="n">
        <v>0</v>
      </c>
      <c r="H3815" s="1" t="n">
        <v>0</v>
      </c>
      <c r="I3815" s="1" t="n">
        <v>0</v>
      </c>
      <c r="J3815" s="1" t="n">
        <v>0</v>
      </c>
      <c r="K3815" s="1" t="n">
        <v>0</v>
      </c>
      <c r="L3815" s="5" t="n">
        <f aca="false">SUM(B3815:K3815)</f>
        <v>0</v>
      </c>
    </row>
    <row r="3816" customFormat="false" ht="15" hidden="false" customHeight="false" outlineLevel="0" collapsed="false">
      <c r="A3816" s="4" t="s">
        <v>366</v>
      </c>
      <c r="B3816" s="1" t="n">
        <v>6</v>
      </c>
      <c r="C3816" s="1" t="n">
        <v>11</v>
      </c>
      <c r="D3816" s="1" t="n">
        <v>0</v>
      </c>
      <c r="E3816" s="1" t="n">
        <v>4</v>
      </c>
      <c r="F3816" s="1" t="n">
        <v>0</v>
      </c>
      <c r="G3816" s="1" t="n">
        <v>0</v>
      </c>
      <c r="H3816" s="1" t="n">
        <v>0</v>
      </c>
      <c r="I3816" s="1" t="n">
        <v>0</v>
      </c>
      <c r="J3816" s="1" t="n">
        <v>6</v>
      </c>
      <c r="K3816" s="1" t="n">
        <v>1</v>
      </c>
      <c r="L3816" s="5" t="n">
        <f aca="false">SUM(B3816:K3816)</f>
        <v>0</v>
      </c>
    </row>
    <row r="3817" customFormat="false" ht="15" hidden="false" customHeight="false" outlineLevel="0" collapsed="false">
      <c r="A3817" s="4" t="s">
        <v>367</v>
      </c>
      <c r="B3817" s="1" t="n">
        <v>0</v>
      </c>
      <c r="C3817" s="1" t="n">
        <v>0</v>
      </c>
      <c r="D3817" s="1" t="n">
        <v>0</v>
      </c>
      <c r="E3817" s="1" t="n">
        <v>0</v>
      </c>
      <c r="F3817" s="1" t="n">
        <v>0</v>
      </c>
      <c r="G3817" s="1" t="n">
        <v>0</v>
      </c>
      <c r="H3817" s="1" t="n">
        <v>0</v>
      </c>
      <c r="I3817" s="1" t="n">
        <v>0</v>
      </c>
      <c r="J3817" s="1" t="n">
        <v>0</v>
      </c>
      <c r="K3817" s="1" t="n">
        <v>0</v>
      </c>
      <c r="L3817" s="5" t="n">
        <f aca="false">SUM(B3817:K3817)</f>
        <v>0</v>
      </c>
    </row>
    <row r="3818" customFormat="false" ht="15" hidden="false" customHeight="false" outlineLevel="0" collapsed="false">
      <c r="A3818" s="4" t="s">
        <v>368</v>
      </c>
      <c r="B3818" s="1" t="n">
        <v>0</v>
      </c>
      <c r="C3818" s="1" t="n">
        <v>0</v>
      </c>
      <c r="D3818" s="1" t="n">
        <v>0</v>
      </c>
      <c r="E3818" s="1" t="n">
        <v>0</v>
      </c>
      <c r="F3818" s="1" t="n">
        <v>0</v>
      </c>
      <c r="G3818" s="1" t="n">
        <v>0</v>
      </c>
      <c r="H3818" s="1" t="n">
        <v>0</v>
      </c>
      <c r="I3818" s="1" t="n">
        <v>0</v>
      </c>
      <c r="J3818" s="1" t="n">
        <v>0</v>
      </c>
      <c r="K3818" s="1" t="n">
        <v>1</v>
      </c>
      <c r="L3818" s="5" t="n">
        <f aca="false">SUM(B3818:K3818)</f>
        <v>0</v>
      </c>
    </row>
    <row r="3819" customFormat="false" ht="15" hidden="false" customHeight="false" outlineLevel="0" collapsed="false">
      <c r="A3819" s="4" t="s">
        <v>369</v>
      </c>
      <c r="B3819" s="1" t="n">
        <v>1</v>
      </c>
      <c r="C3819" s="1" t="n">
        <v>1</v>
      </c>
      <c r="D3819" s="1" t="n">
        <v>0</v>
      </c>
      <c r="E3819" s="1" t="n">
        <v>0</v>
      </c>
      <c r="F3819" s="1" t="n">
        <v>0</v>
      </c>
      <c r="G3819" s="1" t="n">
        <v>0</v>
      </c>
      <c r="H3819" s="1" t="n">
        <v>0</v>
      </c>
      <c r="I3819" s="1" t="n">
        <v>0</v>
      </c>
      <c r="J3819" s="1" t="n">
        <v>2</v>
      </c>
      <c r="K3819" s="1" t="n">
        <v>1</v>
      </c>
      <c r="L3819" s="5" t="n">
        <f aca="false">SUM(B3819:K3819)</f>
        <v>0</v>
      </c>
    </row>
    <row r="3820" customFormat="false" ht="15" hidden="false" customHeight="false" outlineLevel="0" collapsed="false">
      <c r="A3820" s="4" t="s">
        <v>370</v>
      </c>
      <c r="B3820" s="1" t="n">
        <v>0</v>
      </c>
      <c r="C3820" s="1" t="n">
        <v>1</v>
      </c>
      <c r="D3820" s="1" t="n">
        <v>0</v>
      </c>
      <c r="E3820" s="1" t="n">
        <v>0</v>
      </c>
      <c r="F3820" s="1" t="n">
        <v>0</v>
      </c>
      <c r="G3820" s="1" t="n">
        <v>0</v>
      </c>
      <c r="H3820" s="1" t="n">
        <v>0</v>
      </c>
      <c r="I3820" s="1" t="n">
        <v>0</v>
      </c>
      <c r="J3820" s="1" t="n">
        <v>0</v>
      </c>
      <c r="K3820" s="1" t="n">
        <v>0</v>
      </c>
      <c r="L3820" s="5" t="n">
        <f aca="false">SUM(B3820:K3820)</f>
        <v>0</v>
      </c>
    </row>
    <row r="3821" customFormat="false" ht="15" hidden="false" customHeight="false" outlineLevel="0" collapsed="false">
      <c r="A3821" s="4" t="s">
        <v>371</v>
      </c>
      <c r="B3821" s="1" t="n">
        <v>0</v>
      </c>
      <c r="C3821" s="1" t="n">
        <v>0</v>
      </c>
      <c r="D3821" s="1" t="n">
        <v>0</v>
      </c>
      <c r="E3821" s="1" t="n">
        <v>0</v>
      </c>
      <c r="F3821" s="1" t="n">
        <v>0</v>
      </c>
      <c r="G3821" s="1" t="n">
        <v>0</v>
      </c>
      <c r="H3821" s="1" t="n">
        <v>0</v>
      </c>
      <c r="I3821" s="1" t="n">
        <v>0</v>
      </c>
      <c r="J3821" s="1" t="n">
        <v>0</v>
      </c>
      <c r="K3821" s="1" t="n">
        <v>0</v>
      </c>
      <c r="L3821" s="5" t="n">
        <f aca="false">SUM(B3821:K3821)</f>
        <v>0</v>
      </c>
    </row>
    <row r="3822" customFormat="false" ht="15" hidden="false" customHeight="false" outlineLevel="0" collapsed="false">
      <c r="B3822" s="6" t="n">
        <f aca="false">SUM(B3812:B3821)</f>
        <v>0</v>
      </c>
      <c r="C3822" s="6" t="n">
        <f aca="false">SUM(C3812:C3821)</f>
        <v>0</v>
      </c>
      <c r="D3822" s="6" t="n">
        <f aca="false">SUM(D3812:D3821)</f>
        <v>0</v>
      </c>
      <c r="E3822" s="6" t="n">
        <f aca="false">SUM(E3812:E3821)</f>
        <v>0</v>
      </c>
      <c r="F3822" s="6" t="n">
        <f aca="false">SUM(F3812:F3821)</f>
        <v>0</v>
      </c>
      <c r="G3822" s="6" t="n">
        <f aca="false">SUM(G3812:G3821)</f>
        <v>0</v>
      </c>
      <c r="H3822" s="6" t="n">
        <f aca="false">SUM(H3812:H3821)</f>
        <v>0</v>
      </c>
      <c r="I3822" s="6" t="n">
        <f aca="false">SUM(I3812:I3821)</f>
        <v>0</v>
      </c>
      <c r="J3822" s="6" t="n">
        <f aca="false">SUM(J3812:J3821)</f>
        <v>0</v>
      </c>
      <c r="K3822" s="6" t="n">
        <f aca="false">SUM(K3812:K3821)</f>
        <v>0</v>
      </c>
    </row>
    <row r="3824" customFormat="false" ht="15" hidden="false" customHeight="false" outlineLevel="0" collapsed="false">
      <c r="A3824" s="3" t="s">
        <v>296</v>
      </c>
      <c r="B3824" s="3"/>
      <c r="C3824" s="3"/>
      <c r="D3824" s="3"/>
      <c r="E3824" s="3"/>
      <c r="F3824" s="3"/>
      <c r="G3824" s="3"/>
      <c r="H3824" s="3"/>
      <c r="I3824" s="3"/>
      <c r="J3824" s="3"/>
      <c r="K3824" s="3"/>
      <c r="L3824" s="3"/>
    </row>
    <row r="3825" customFormat="false" ht="15" hidden="false" customHeight="false" outlineLevel="0" collapsed="false">
      <c r="A3825" s="4" t="s">
        <v>362</v>
      </c>
      <c r="B3825" s="1" t="n">
        <v>4</v>
      </c>
      <c r="C3825" s="1" t="n">
        <v>1</v>
      </c>
      <c r="D3825" s="1" t="n">
        <v>2</v>
      </c>
      <c r="E3825" s="1" t="n">
        <v>0</v>
      </c>
      <c r="F3825" s="1" t="n">
        <v>0</v>
      </c>
      <c r="G3825" s="1" t="n">
        <v>0</v>
      </c>
      <c r="H3825" s="1" t="n">
        <v>4</v>
      </c>
      <c r="I3825" s="1" t="n">
        <v>0</v>
      </c>
      <c r="J3825" s="1" t="n">
        <v>1</v>
      </c>
      <c r="K3825" s="1" t="n">
        <v>0</v>
      </c>
      <c r="L3825" s="5" t="n">
        <f aca="false">SUM(B3825:K3825)</f>
        <v>0</v>
      </c>
    </row>
    <row r="3826" customFormat="false" ht="15" hidden="false" customHeight="false" outlineLevel="0" collapsed="false">
      <c r="A3826" s="4" t="s">
        <v>363</v>
      </c>
      <c r="B3826" s="1" t="n">
        <v>6</v>
      </c>
      <c r="C3826" s="1" t="n">
        <v>2</v>
      </c>
      <c r="D3826" s="1" t="n">
        <v>0</v>
      </c>
      <c r="E3826" s="1" t="n">
        <v>1</v>
      </c>
      <c r="F3826" s="1" t="n">
        <v>0</v>
      </c>
      <c r="G3826" s="1" t="n">
        <v>36</v>
      </c>
      <c r="H3826" s="1" t="n">
        <v>18</v>
      </c>
      <c r="I3826" s="1" t="n">
        <v>2</v>
      </c>
      <c r="J3826" s="1" t="n">
        <v>3</v>
      </c>
      <c r="K3826" s="1" t="n">
        <v>1</v>
      </c>
      <c r="L3826" s="5" t="n">
        <f aca="false">SUM(B3826:K3826)</f>
        <v>0</v>
      </c>
    </row>
    <row r="3827" customFormat="false" ht="15" hidden="false" customHeight="false" outlineLevel="0" collapsed="false">
      <c r="A3827" s="4" t="s">
        <v>364</v>
      </c>
      <c r="B3827" s="1" t="n">
        <v>0</v>
      </c>
      <c r="C3827" s="1" t="n">
        <v>0</v>
      </c>
      <c r="D3827" s="1" t="n">
        <v>0</v>
      </c>
      <c r="E3827" s="1" t="n">
        <v>0</v>
      </c>
      <c r="F3827" s="1" t="n">
        <v>0</v>
      </c>
      <c r="G3827" s="1" t="n">
        <v>0</v>
      </c>
      <c r="H3827" s="1" t="n">
        <v>0</v>
      </c>
      <c r="I3827" s="1" t="n">
        <v>0</v>
      </c>
      <c r="J3827" s="1" t="n">
        <v>0</v>
      </c>
      <c r="K3827" s="1" t="n">
        <v>0</v>
      </c>
      <c r="L3827" s="5" t="n">
        <f aca="false">SUM(B3827:K3827)</f>
        <v>0</v>
      </c>
    </row>
    <row r="3828" customFormat="false" ht="15" hidden="false" customHeight="false" outlineLevel="0" collapsed="false">
      <c r="A3828" s="4" t="s">
        <v>365</v>
      </c>
      <c r="B3828" s="1" t="n">
        <v>0</v>
      </c>
      <c r="C3828" s="1" t="n">
        <v>0</v>
      </c>
      <c r="D3828" s="1" t="n">
        <v>0</v>
      </c>
      <c r="E3828" s="1" t="n">
        <v>0</v>
      </c>
      <c r="F3828" s="1" t="n">
        <v>0</v>
      </c>
      <c r="G3828" s="1" t="n">
        <v>0</v>
      </c>
      <c r="H3828" s="1" t="n">
        <v>0</v>
      </c>
      <c r="I3828" s="1" t="n">
        <v>0</v>
      </c>
      <c r="J3828" s="1" t="n">
        <v>0</v>
      </c>
      <c r="K3828" s="1" t="n">
        <v>0</v>
      </c>
      <c r="L3828" s="5" t="n">
        <f aca="false">SUM(B3828:K3828)</f>
        <v>0</v>
      </c>
    </row>
    <row r="3829" customFormat="false" ht="15" hidden="false" customHeight="false" outlineLevel="0" collapsed="false">
      <c r="A3829" s="4" t="s">
        <v>366</v>
      </c>
      <c r="B3829" s="1" t="n">
        <v>7</v>
      </c>
      <c r="C3829" s="1" t="n">
        <v>11</v>
      </c>
      <c r="D3829" s="1" t="n">
        <v>2</v>
      </c>
      <c r="E3829" s="1" t="n">
        <v>2</v>
      </c>
      <c r="F3829" s="1" t="n">
        <v>0</v>
      </c>
      <c r="G3829" s="1" t="n">
        <v>0</v>
      </c>
      <c r="H3829" s="1" t="n">
        <v>0</v>
      </c>
      <c r="I3829" s="1" t="n">
        <v>0</v>
      </c>
      <c r="J3829" s="1" t="n">
        <v>8</v>
      </c>
      <c r="K3829" s="1" t="n">
        <v>2</v>
      </c>
      <c r="L3829" s="5" t="n">
        <f aca="false">SUM(B3829:K3829)</f>
        <v>0</v>
      </c>
    </row>
    <row r="3830" customFormat="false" ht="15" hidden="false" customHeight="false" outlineLevel="0" collapsed="false">
      <c r="A3830" s="4" t="s">
        <v>367</v>
      </c>
      <c r="B3830" s="1" t="n">
        <v>0</v>
      </c>
      <c r="C3830" s="1" t="n">
        <v>0</v>
      </c>
      <c r="D3830" s="1" t="n">
        <v>0</v>
      </c>
      <c r="E3830" s="1" t="n">
        <v>0</v>
      </c>
      <c r="F3830" s="1" t="n">
        <v>0</v>
      </c>
      <c r="G3830" s="1" t="n">
        <v>0</v>
      </c>
      <c r="H3830" s="1" t="n">
        <v>0</v>
      </c>
      <c r="I3830" s="1" t="n">
        <v>0</v>
      </c>
      <c r="J3830" s="1" t="n">
        <v>0</v>
      </c>
      <c r="K3830" s="1" t="n">
        <v>0</v>
      </c>
      <c r="L3830" s="5" t="n">
        <f aca="false">SUM(B3830:K3830)</f>
        <v>0</v>
      </c>
    </row>
    <row r="3831" customFormat="false" ht="15" hidden="false" customHeight="false" outlineLevel="0" collapsed="false">
      <c r="A3831" s="4" t="s">
        <v>368</v>
      </c>
      <c r="B3831" s="1" t="n">
        <v>0</v>
      </c>
      <c r="C3831" s="1" t="n">
        <v>0</v>
      </c>
      <c r="D3831" s="1" t="n">
        <v>0</v>
      </c>
      <c r="E3831" s="1" t="n">
        <v>0</v>
      </c>
      <c r="F3831" s="1" t="n">
        <v>0</v>
      </c>
      <c r="G3831" s="1" t="n">
        <v>0</v>
      </c>
      <c r="H3831" s="1" t="n">
        <v>0</v>
      </c>
      <c r="I3831" s="1" t="n">
        <v>0</v>
      </c>
      <c r="J3831" s="1" t="n">
        <v>0</v>
      </c>
      <c r="K3831" s="1" t="n">
        <v>1</v>
      </c>
      <c r="L3831" s="5" t="n">
        <f aca="false">SUM(B3831:K3831)</f>
        <v>0</v>
      </c>
    </row>
    <row r="3832" customFormat="false" ht="15" hidden="false" customHeight="false" outlineLevel="0" collapsed="false">
      <c r="A3832" s="4" t="s">
        <v>369</v>
      </c>
      <c r="B3832" s="1" t="n">
        <v>1</v>
      </c>
      <c r="C3832" s="1" t="n">
        <v>1</v>
      </c>
      <c r="D3832" s="1" t="n">
        <v>0</v>
      </c>
      <c r="E3832" s="1" t="n">
        <v>0</v>
      </c>
      <c r="F3832" s="1" t="n">
        <v>0</v>
      </c>
      <c r="G3832" s="1" t="n">
        <v>0</v>
      </c>
      <c r="H3832" s="1" t="n">
        <v>0</v>
      </c>
      <c r="I3832" s="1" t="n">
        <v>0</v>
      </c>
      <c r="J3832" s="1" t="n">
        <v>1</v>
      </c>
      <c r="K3832" s="1" t="n">
        <v>1</v>
      </c>
      <c r="L3832" s="5" t="n">
        <f aca="false">SUM(B3832:K3832)</f>
        <v>0</v>
      </c>
    </row>
    <row r="3833" customFormat="false" ht="15" hidden="false" customHeight="false" outlineLevel="0" collapsed="false">
      <c r="A3833" s="4" t="s">
        <v>370</v>
      </c>
      <c r="B3833" s="1" t="n">
        <v>0</v>
      </c>
      <c r="C3833" s="1" t="n">
        <v>1</v>
      </c>
      <c r="D3833" s="1" t="n">
        <v>0</v>
      </c>
      <c r="E3833" s="1" t="n">
        <v>0</v>
      </c>
      <c r="F3833" s="1" t="n">
        <v>0</v>
      </c>
      <c r="G3833" s="1" t="n">
        <v>0</v>
      </c>
      <c r="H3833" s="1" t="n">
        <v>0</v>
      </c>
      <c r="I3833" s="1" t="n">
        <v>0</v>
      </c>
      <c r="J3833" s="1" t="n">
        <v>0</v>
      </c>
      <c r="K3833" s="1" t="n">
        <v>0</v>
      </c>
      <c r="L3833" s="5" t="n">
        <f aca="false">SUM(B3833:K3833)</f>
        <v>0</v>
      </c>
    </row>
    <row r="3834" customFormat="false" ht="15" hidden="false" customHeight="false" outlineLevel="0" collapsed="false">
      <c r="A3834" s="4" t="s">
        <v>371</v>
      </c>
      <c r="B3834" s="1" t="n">
        <v>0</v>
      </c>
      <c r="C3834" s="1" t="n">
        <v>0</v>
      </c>
      <c r="D3834" s="1" t="n">
        <v>0</v>
      </c>
      <c r="E3834" s="1" t="n">
        <v>0</v>
      </c>
      <c r="F3834" s="1" t="n">
        <v>0</v>
      </c>
      <c r="G3834" s="1" t="n">
        <v>0</v>
      </c>
      <c r="H3834" s="1" t="n">
        <v>0</v>
      </c>
      <c r="I3834" s="1" t="n">
        <v>0</v>
      </c>
      <c r="J3834" s="1" t="n">
        <v>0</v>
      </c>
      <c r="K3834" s="1" t="n">
        <v>0</v>
      </c>
      <c r="L3834" s="5" t="n">
        <f aca="false">SUM(B3834:K3834)</f>
        <v>0</v>
      </c>
    </row>
    <row r="3835" customFormat="false" ht="15" hidden="false" customHeight="false" outlineLevel="0" collapsed="false">
      <c r="B3835" s="6" t="n">
        <f aca="false">SUM(B3825:B3834)</f>
        <v>0</v>
      </c>
      <c r="C3835" s="6" t="n">
        <f aca="false">SUM(C3825:C3834)</f>
        <v>0</v>
      </c>
      <c r="D3835" s="6" t="n">
        <f aca="false">SUM(D3825:D3834)</f>
        <v>0</v>
      </c>
      <c r="E3835" s="6" t="n">
        <f aca="false">SUM(E3825:E3834)</f>
        <v>0</v>
      </c>
      <c r="F3835" s="6" t="n">
        <f aca="false">SUM(F3825:F3834)</f>
        <v>0</v>
      </c>
      <c r="G3835" s="6" t="n">
        <f aca="false">SUM(G3825:G3834)</f>
        <v>0</v>
      </c>
      <c r="H3835" s="6" t="n">
        <f aca="false">SUM(H3825:H3834)</f>
        <v>0</v>
      </c>
      <c r="I3835" s="6" t="n">
        <f aca="false">SUM(I3825:I3834)</f>
        <v>0</v>
      </c>
      <c r="J3835" s="6" t="n">
        <f aca="false">SUM(J3825:J3834)</f>
        <v>0</v>
      </c>
      <c r="K3835" s="6" t="n">
        <f aca="false">SUM(K3825:K3834)</f>
        <v>0</v>
      </c>
    </row>
    <row r="3837" customFormat="false" ht="15" hidden="false" customHeight="false" outlineLevel="0" collapsed="false">
      <c r="A3837" s="3" t="s">
        <v>297</v>
      </c>
      <c r="B3837" s="3"/>
      <c r="C3837" s="3"/>
      <c r="D3837" s="3"/>
      <c r="E3837" s="3"/>
      <c r="F3837" s="3"/>
      <c r="G3837" s="3"/>
      <c r="H3837" s="3"/>
      <c r="I3837" s="3"/>
      <c r="J3837" s="3"/>
      <c r="K3837" s="3"/>
      <c r="L3837" s="3"/>
    </row>
    <row r="3838" customFormat="false" ht="15" hidden="false" customHeight="false" outlineLevel="0" collapsed="false">
      <c r="A3838" s="4" t="s">
        <v>362</v>
      </c>
      <c r="B3838" s="1" t="n">
        <v>4</v>
      </c>
      <c r="C3838" s="1" t="n">
        <v>0</v>
      </c>
      <c r="D3838" s="1" t="n">
        <v>0</v>
      </c>
      <c r="E3838" s="1" t="n">
        <v>0</v>
      </c>
      <c r="F3838" s="1" t="n">
        <v>0</v>
      </c>
      <c r="G3838" s="1" t="n">
        <v>4</v>
      </c>
      <c r="H3838" s="1" t="n">
        <v>2</v>
      </c>
      <c r="I3838" s="1" t="n">
        <v>2</v>
      </c>
      <c r="J3838" s="1" t="n">
        <v>3</v>
      </c>
      <c r="K3838" s="1" t="n">
        <v>0</v>
      </c>
      <c r="L3838" s="5" t="n">
        <f aca="false">SUM(B3838:K3838)</f>
        <v>0</v>
      </c>
    </row>
    <row r="3839" customFormat="false" ht="15" hidden="false" customHeight="false" outlineLevel="0" collapsed="false">
      <c r="A3839" s="4" t="s">
        <v>363</v>
      </c>
      <c r="B3839" s="1" t="n">
        <v>8</v>
      </c>
      <c r="C3839" s="1" t="n">
        <v>2</v>
      </c>
      <c r="D3839" s="1" t="n">
        <v>0</v>
      </c>
      <c r="E3839" s="1" t="n">
        <v>1</v>
      </c>
      <c r="F3839" s="1" t="n">
        <v>0</v>
      </c>
      <c r="G3839" s="1" t="n">
        <v>31</v>
      </c>
      <c r="H3839" s="1" t="n">
        <v>18</v>
      </c>
      <c r="I3839" s="1" t="n">
        <v>3</v>
      </c>
      <c r="J3839" s="1" t="n">
        <v>4</v>
      </c>
      <c r="K3839" s="1" t="n">
        <v>1</v>
      </c>
      <c r="L3839" s="5" t="n">
        <f aca="false">SUM(B3839:K3839)</f>
        <v>0</v>
      </c>
    </row>
    <row r="3840" customFormat="false" ht="15" hidden="false" customHeight="false" outlineLevel="0" collapsed="false">
      <c r="A3840" s="4" t="s">
        <v>364</v>
      </c>
      <c r="B3840" s="1" t="n">
        <v>0</v>
      </c>
      <c r="C3840" s="1" t="n">
        <v>0</v>
      </c>
      <c r="D3840" s="1" t="n">
        <v>0</v>
      </c>
      <c r="E3840" s="1" t="n">
        <v>0</v>
      </c>
      <c r="F3840" s="1" t="n">
        <v>0</v>
      </c>
      <c r="G3840" s="1" t="n">
        <v>0</v>
      </c>
      <c r="H3840" s="1" t="n">
        <v>0</v>
      </c>
      <c r="I3840" s="1" t="n">
        <v>0</v>
      </c>
      <c r="J3840" s="1" t="n">
        <v>0</v>
      </c>
      <c r="K3840" s="1" t="n">
        <v>0</v>
      </c>
      <c r="L3840" s="5" t="n">
        <f aca="false">SUM(B3840:K3840)</f>
        <v>0</v>
      </c>
    </row>
    <row r="3841" customFormat="false" ht="15" hidden="false" customHeight="false" outlineLevel="0" collapsed="false">
      <c r="A3841" s="4" t="s">
        <v>365</v>
      </c>
      <c r="B3841" s="1" t="n">
        <v>0</v>
      </c>
      <c r="C3841" s="1" t="n">
        <v>0</v>
      </c>
      <c r="D3841" s="1" t="n">
        <v>0</v>
      </c>
      <c r="E3841" s="1" t="n">
        <v>0</v>
      </c>
      <c r="F3841" s="1" t="n">
        <v>0</v>
      </c>
      <c r="G3841" s="1" t="n">
        <v>0</v>
      </c>
      <c r="H3841" s="1" t="n">
        <v>0</v>
      </c>
      <c r="I3841" s="1" t="n">
        <v>0</v>
      </c>
      <c r="J3841" s="1" t="n">
        <v>0</v>
      </c>
      <c r="K3841" s="1" t="n">
        <v>0</v>
      </c>
      <c r="L3841" s="5" t="n">
        <f aca="false">SUM(B3841:K3841)</f>
        <v>0</v>
      </c>
    </row>
    <row r="3842" customFormat="false" ht="15" hidden="false" customHeight="false" outlineLevel="0" collapsed="false">
      <c r="A3842" s="4" t="s">
        <v>366</v>
      </c>
      <c r="B3842" s="1" t="n">
        <v>5</v>
      </c>
      <c r="C3842" s="1" t="n">
        <v>6</v>
      </c>
      <c r="D3842" s="1" t="n">
        <v>2</v>
      </c>
      <c r="E3842" s="1" t="n">
        <v>2</v>
      </c>
      <c r="F3842" s="1" t="n">
        <v>0</v>
      </c>
      <c r="G3842" s="1" t="n">
        <v>0</v>
      </c>
      <c r="H3842" s="1" t="n">
        <v>0</v>
      </c>
      <c r="I3842" s="1" t="n">
        <v>0</v>
      </c>
      <c r="J3842" s="1" t="n">
        <v>8</v>
      </c>
      <c r="K3842" s="1" t="n">
        <v>1</v>
      </c>
      <c r="L3842" s="5" t="n">
        <f aca="false">SUM(B3842:K3842)</f>
        <v>0</v>
      </c>
    </row>
    <row r="3843" customFormat="false" ht="15" hidden="false" customHeight="false" outlineLevel="0" collapsed="false">
      <c r="A3843" s="4" t="s">
        <v>367</v>
      </c>
      <c r="B3843" s="1" t="n">
        <v>0</v>
      </c>
      <c r="C3843" s="1" t="n">
        <v>0</v>
      </c>
      <c r="D3843" s="1" t="n">
        <v>0</v>
      </c>
      <c r="E3843" s="1" t="n">
        <v>0</v>
      </c>
      <c r="F3843" s="1" t="n">
        <v>0</v>
      </c>
      <c r="G3843" s="1" t="n">
        <v>0</v>
      </c>
      <c r="H3843" s="1" t="n">
        <v>0</v>
      </c>
      <c r="I3843" s="1" t="n">
        <v>0</v>
      </c>
      <c r="J3843" s="1" t="n">
        <v>0</v>
      </c>
      <c r="K3843" s="1" t="n">
        <v>0</v>
      </c>
      <c r="L3843" s="5" t="n">
        <f aca="false">SUM(B3843:K3843)</f>
        <v>0</v>
      </c>
    </row>
    <row r="3844" customFormat="false" ht="15" hidden="false" customHeight="false" outlineLevel="0" collapsed="false">
      <c r="A3844" s="4" t="s">
        <v>368</v>
      </c>
      <c r="B3844" s="1" t="n">
        <v>0</v>
      </c>
      <c r="C3844" s="1" t="n">
        <v>0</v>
      </c>
      <c r="D3844" s="1" t="n">
        <v>0</v>
      </c>
      <c r="E3844" s="1" t="n">
        <v>0</v>
      </c>
      <c r="F3844" s="1" t="n">
        <v>0</v>
      </c>
      <c r="G3844" s="1" t="n">
        <v>0</v>
      </c>
      <c r="H3844" s="1" t="n">
        <v>0</v>
      </c>
      <c r="I3844" s="1" t="n">
        <v>0</v>
      </c>
      <c r="J3844" s="1" t="n">
        <v>0</v>
      </c>
      <c r="K3844" s="1" t="n">
        <v>1</v>
      </c>
      <c r="L3844" s="5" t="n">
        <f aca="false">SUM(B3844:K3844)</f>
        <v>0</v>
      </c>
    </row>
    <row r="3845" customFormat="false" ht="15" hidden="false" customHeight="false" outlineLevel="0" collapsed="false">
      <c r="A3845" s="4" t="s">
        <v>369</v>
      </c>
      <c r="B3845" s="1" t="n">
        <v>1</v>
      </c>
      <c r="C3845" s="1" t="n">
        <v>3</v>
      </c>
      <c r="D3845" s="1" t="n">
        <v>0</v>
      </c>
      <c r="E3845" s="1" t="n">
        <v>0</v>
      </c>
      <c r="F3845" s="1" t="n">
        <v>0</v>
      </c>
      <c r="G3845" s="1" t="n">
        <v>0</v>
      </c>
      <c r="H3845" s="1" t="n">
        <v>0</v>
      </c>
      <c r="I3845" s="1" t="n">
        <v>0</v>
      </c>
      <c r="J3845" s="1" t="n">
        <v>0</v>
      </c>
      <c r="K3845" s="1" t="n">
        <v>1</v>
      </c>
      <c r="L3845" s="5" t="n">
        <f aca="false">SUM(B3845:K3845)</f>
        <v>0</v>
      </c>
    </row>
    <row r="3846" customFormat="false" ht="15" hidden="false" customHeight="false" outlineLevel="0" collapsed="false">
      <c r="A3846" s="4" t="s">
        <v>370</v>
      </c>
      <c r="B3846" s="1" t="n">
        <v>0</v>
      </c>
      <c r="C3846" s="1" t="n">
        <v>1</v>
      </c>
      <c r="D3846" s="1" t="n">
        <v>0</v>
      </c>
      <c r="E3846" s="1" t="n">
        <v>0</v>
      </c>
      <c r="F3846" s="1" t="n">
        <v>0</v>
      </c>
      <c r="G3846" s="1" t="n">
        <v>0</v>
      </c>
      <c r="H3846" s="1" t="n">
        <v>0</v>
      </c>
      <c r="I3846" s="1" t="n">
        <v>0</v>
      </c>
      <c r="J3846" s="1" t="n">
        <v>0</v>
      </c>
      <c r="K3846" s="1" t="n">
        <v>0</v>
      </c>
      <c r="L3846" s="5" t="n">
        <f aca="false">SUM(B3846:K3846)</f>
        <v>0</v>
      </c>
    </row>
    <row r="3847" customFormat="false" ht="15" hidden="false" customHeight="false" outlineLevel="0" collapsed="false">
      <c r="A3847" s="4" t="s">
        <v>371</v>
      </c>
      <c r="B3847" s="1" t="n">
        <v>0</v>
      </c>
      <c r="C3847" s="1" t="n">
        <v>0</v>
      </c>
      <c r="D3847" s="1" t="n">
        <v>0</v>
      </c>
      <c r="E3847" s="1" t="n">
        <v>0</v>
      </c>
      <c r="F3847" s="1" t="n">
        <v>0</v>
      </c>
      <c r="G3847" s="1" t="n">
        <v>0</v>
      </c>
      <c r="H3847" s="1" t="n">
        <v>0</v>
      </c>
      <c r="I3847" s="1" t="n">
        <v>0</v>
      </c>
      <c r="J3847" s="1" t="n">
        <v>0</v>
      </c>
      <c r="K3847" s="1" t="n">
        <v>0</v>
      </c>
      <c r="L3847" s="5" t="n">
        <f aca="false">SUM(B3847:K3847)</f>
        <v>0</v>
      </c>
    </row>
    <row r="3848" customFormat="false" ht="15" hidden="false" customHeight="false" outlineLevel="0" collapsed="false">
      <c r="B3848" s="6" t="n">
        <f aca="false">SUM(B3838:B3847)</f>
        <v>0</v>
      </c>
      <c r="C3848" s="6" t="n">
        <f aca="false">SUM(C3838:C3847)</f>
        <v>0</v>
      </c>
      <c r="D3848" s="6" t="n">
        <f aca="false">SUM(D3838:D3847)</f>
        <v>0</v>
      </c>
      <c r="E3848" s="6" t="n">
        <f aca="false">SUM(E3838:E3847)</f>
        <v>0</v>
      </c>
      <c r="F3848" s="6" t="n">
        <f aca="false">SUM(F3838:F3847)</f>
        <v>0</v>
      </c>
      <c r="G3848" s="6" t="n">
        <f aca="false">SUM(G3838:G3847)</f>
        <v>0</v>
      </c>
      <c r="H3848" s="6" t="n">
        <f aca="false">SUM(H3838:H3847)</f>
        <v>0</v>
      </c>
      <c r="I3848" s="6" t="n">
        <f aca="false">SUM(I3838:I3847)</f>
        <v>0</v>
      </c>
      <c r="J3848" s="6" t="n">
        <f aca="false">SUM(J3838:J3847)</f>
        <v>0</v>
      </c>
      <c r="K3848" s="6" t="n">
        <f aca="false">SUM(K3838:K3847)</f>
        <v>0</v>
      </c>
    </row>
    <row r="3850" customFormat="false" ht="15" hidden="false" customHeight="false" outlineLevel="0" collapsed="false">
      <c r="A3850" s="3" t="s">
        <v>298</v>
      </c>
      <c r="B3850" s="3"/>
      <c r="C3850" s="3"/>
      <c r="D3850" s="3"/>
      <c r="E3850" s="3"/>
      <c r="F3850" s="3"/>
      <c r="G3850" s="3"/>
      <c r="H3850" s="3"/>
      <c r="I3850" s="3"/>
      <c r="J3850" s="3"/>
      <c r="K3850" s="3"/>
      <c r="L3850" s="3"/>
    </row>
    <row r="3851" customFormat="false" ht="15" hidden="false" customHeight="false" outlineLevel="0" collapsed="false">
      <c r="A3851" s="4" t="s">
        <v>362</v>
      </c>
      <c r="B3851" s="1" t="n">
        <v>3</v>
      </c>
      <c r="C3851" s="1" t="n">
        <v>0</v>
      </c>
      <c r="D3851" s="1" t="n">
        <v>0</v>
      </c>
      <c r="E3851" s="1" t="n">
        <v>0</v>
      </c>
      <c r="F3851" s="1" t="n">
        <v>0</v>
      </c>
      <c r="G3851" s="1" t="n">
        <v>4</v>
      </c>
      <c r="H3851" s="1" t="n">
        <v>1</v>
      </c>
      <c r="I3851" s="1" t="n">
        <v>2</v>
      </c>
      <c r="J3851" s="1" t="n">
        <v>2</v>
      </c>
      <c r="K3851" s="1" t="n">
        <v>0</v>
      </c>
      <c r="L3851" s="5" t="n">
        <f aca="false">SUM(B3851:K3851)</f>
        <v>0</v>
      </c>
    </row>
    <row r="3852" customFormat="false" ht="15" hidden="false" customHeight="false" outlineLevel="0" collapsed="false">
      <c r="A3852" s="4" t="s">
        <v>363</v>
      </c>
      <c r="B3852" s="1" t="n">
        <v>3</v>
      </c>
      <c r="C3852" s="1" t="n">
        <v>2</v>
      </c>
      <c r="D3852" s="1" t="n">
        <v>0</v>
      </c>
      <c r="E3852" s="1" t="n">
        <v>1</v>
      </c>
      <c r="F3852" s="1" t="n">
        <v>0</v>
      </c>
      <c r="G3852" s="1" t="n">
        <v>24</v>
      </c>
      <c r="H3852" s="1" t="n">
        <v>18</v>
      </c>
      <c r="I3852" s="1" t="n">
        <v>3</v>
      </c>
      <c r="J3852" s="1" t="n">
        <v>4</v>
      </c>
      <c r="K3852" s="1" t="n">
        <v>3</v>
      </c>
      <c r="L3852" s="5" t="n">
        <f aca="false">SUM(B3852:K3852)</f>
        <v>0</v>
      </c>
    </row>
    <row r="3853" customFormat="false" ht="15" hidden="false" customHeight="false" outlineLevel="0" collapsed="false">
      <c r="A3853" s="4" t="s">
        <v>364</v>
      </c>
      <c r="B3853" s="1" t="n">
        <v>0</v>
      </c>
      <c r="C3853" s="1" t="n">
        <v>0</v>
      </c>
      <c r="D3853" s="1" t="n">
        <v>0</v>
      </c>
      <c r="E3853" s="1" t="n">
        <v>0</v>
      </c>
      <c r="F3853" s="1" t="n">
        <v>0</v>
      </c>
      <c r="G3853" s="1" t="n">
        <v>0</v>
      </c>
      <c r="H3853" s="1" t="n">
        <v>0</v>
      </c>
      <c r="I3853" s="1" t="n">
        <v>0</v>
      </c>
      <c r="J3853" s="1" t="n">
        <v>0</v>
      </c>
      <c r="K3853" s="1" t="n">
        <v>0</v>
      </c>
      <c r="L3853" s="5" t="n">
        <f aca="false">SUM(B3853:K3853)</f>
        <v>0</v>
      </c>
    </row>
    <row r="3854" customFormat="false" ht="15" hidden="false" customHeight="false" outlineLevel="0" collapsed="false">
      <c r="A3854" s="4" t="s">
        <v>365</v>
      </c>
      <c r="B3854" s="1" t="n">
        <v>0</v>
      </c>
      <c r="C3854" s="1" t="n">
        <v>0</v>
      </c>
      <c r="D3854" s="1" t="n">
        <v>0</v>
      </c>
      <c r="E3854" s="1" t="n">
        <v>0</v>
      </c>
      <c r="F3854" s="1" t="n">
        <v>0</v>
      </c>
      <c r="G3854" s="1" t="n">
        <v>0</v>
      </c>
      <c r="H3854" s="1" t="n">
        <v>0</v>
      </c>
      <c r="I3854" s="1" t="n">
        <v>0</v>
      </c>
      <c r="J3854" s="1" t="n">
        <v>0</v>
      </c>
      <c r="K3854" s="1" t="n">
        <v>0</v>
      </c>
      <c r="L3854" s="5" t="n">
        <f aca="false">SUM(B3854:K3854)</f>
        <v>0</v>
      </c>
    </row>
    <row r="3855" customFormat="false" ht="15" hidden="false" customHeight="false" outlineLevel="0" collapsed="false">
      <c r="A3855" s="4" t="s">
        <v>366</v>
      </c>
      <c r="B3855" s="1" t="n">
        <v>3</v>
      </c>
      <c r="C3855" s="1" t="n">
        <v>5</v>
      </c>
      <c r="D3855" s="1" t="n">
        <v>2</v>
      </c>
      <c r="E3855" s="1" t="n">
        <v>2</v>
      </c>
      <c r="F3855" s="1" t="n">
        <v>0</v>
      </c>
      <c r="G3855" s="1" t="n">
        <v>0</v>
      </c>
      <c r="H3855" s="1" t="n">
        <v>0</v>
      </c>
      <c r="I3855" s="1" t="n">
        <v>0</v>
      </c>
      <c r="J3855" s="1" t="n">
        <v>6</v>
      </c>
      <c r="K3855" s="1" t="n">
        <v>1</v>
      </c>
      <c r="L3855" s="5" t="n">
        <f aca="false">SUM(B3855:K3855)</f>
        <v>0</v>
      </c>
    </row>
    <row r="3856" customFormat="false" ht="15" hidden="false" customHeight="false" outlineLevel="0" collapsed="false">
      <c r="A3856" s="4" t="s">
        <v>367</v>
      </c>
      <c r="B3856" s="1" t="n">
        <v>0</v>
      </c>
      <c r="C3856" s="1" t="n">
        <v>0</v>
      </c>
      <c r="D3856" s="1" t="n">
        <v>0</v>
      </c>
      <c r="E3856" s="1" t="n">
        <v>0</v>
      </c>
      <c r="F3856" s="1" t="n">
        <v>0</v>
      </c>
      <c r="G3856" s="1" t="n">
        <v>0</v>
      </c>
      <c r="H3856" s="1" t="n">
        <v>0</v>
      </c>
      <c r="I3856" s="1" t="n">
        <v>0</v>
      </c>
      <c r="J3856" s="1" t="n">
        <v>0</v>
      </c>
      <c r="K3856" s="1" t="n">
        <v>0</v>
      </c>
      <c r="L3856" s="5" t="n">
        <f aca="false">SUM(B3856:K3856)</f>
        <v>0</v>
      </c>
    </row>
    <row r="3857" customFormat="false" ht="15" hidden="false" customHeight="false" outlineLevel="0" collapsed="false">
      <c r="A3857" s="4" t="s">
        <v>368</v>
      </c>
      <c r="B3857" s="1" t="n">
        <v>0</v>
      </c>
      <c r="C3857" s="1" t="n">
        <v>0</v>
      </c>
      <c r="D3857" s="1" t="n">
        <v>0</v>
      </c>
      <c r="E3857" s="1" t="n">
        <v>0</v>
      </c>
      <c r="F3857" s="1" t="n">
        <v>0</v>
      </c>
      <c r="G3857" s="1" t="n">
        <v>0</v>
      </c>
      <c r="H3857" s="1" t="n">
        <v>0</v>
      </c>
      <c r="I3857" s="1" t="n">
        <v>0</v>
      </c>
      <c r="J3857" s="1" t="n">
        <v>0</v>
      </c>
      <c r="K3857" s="1" t="n">
        <v>1</v>
      </c>
      <c r="L3857" s="5" t="n">
        <f aca="false">SUM(B3857:K3857)</f>
        <v>0</v>
      </c>
    </row>
    <row r="3858" customFormat="false" ht="15" hidden="false" customHeight="false" outlineLevel="0" collapsed="false">
      <c r="A3858" s="4" t="s">
        <v>369</v>
      </c>
      <c r="B3858" s="1" t="n">
        <v>1</v>
      </c>
      <c r="C3858" s="1" t="n">
        <v>3</v>
      </c>
      <c r="D3858" s="1" t="n">
        <v>0</v>
      </c>
      <c r="E3858" s="1" t="n">
        <v>0</v>
      </c>
      <c r="F3858" s="1" t="n">
        <v>0</v>
      </c>
      <c r="G3858" s="1" t="n">
        <v>0</v>
      </c>
      <c r="H3858" s="1" t="n">
        <v>0</v>
      </c>
      <c r="I3858" s="1" t="n">
        <v>0</v>
      </c>
      <c r="J3858" s="1" t="n">
        <v>0</v>
      </c>
      <c r="K3858" s="1" t="n">
        <v>1</v>
      </c>
      <c r="L3858" s="5" t="n">
        <f aca="false">SUM(B3858:K3858)</f>
        <v>0</v>
      </c>
    </row>
    <row r="3859" customFormat="false" ht="15" hidden="false" customHeight="false" outlineLevel="0" collapsed="false">
      <c r="A3859" s="4" t="s">
        <v>370</v>
      </c>
      <c r="B3859" s="1" t="n">
        <v>0</v>
      </c>
      <c r="C3859" s="1" t="n">
        <v>0</v>
      </c>
      <c r="D3859" s="1" t="n">
        <v>0</v>
      </c>
      <c r="E3859" s="1" t="n">
        <v>0</v>
      </c>
      <c r="F3859" s="1" t="n">
        <v>0</v>
      </c>
      <c r="G3859" s="1" t="n">
        <v>0</v>
      </c>
      <c r="H3859" s="1" t="n">
        <v>0</v>
      </c>
      <c r="I3859" s="1" t="n">
        <v>0</v>
      </c>
      <c r="J3859" s="1" t="n">
        <v>0</v>
      </c>
      <c r="K3859" s="1" t="n">
        <v>0</v>
      </c>
      <c r="L3859" s="5" t="n">
        <f aca="false">SUM(B3859:K3859)</f>
        <v>0</v>
      </c>
    </row>
    <row r="3860" customFormat="false" ht="15" hidden="false" customHeight="false" outlineLevel="0" collapsed="false">
      <c r="A3860" s="4" t="s">
        <v>371</v>
      </c>
      <c r="B3860" s="1" t="n">
        <v>0</v>
      </c>
      <c r="C3860" s="1" t="n">
        <v>0</v>
      </c>
      <c r="D3860" s="1" t="n">
        <v>0</v>
      </c>
      <c r="E3860" s="1" t="n">
        <v>0</v>
      </c>
      <c r="F3860" s="1" t="n">
        <v>0</v>
      </c>
      <c r="G3860" s="1" t="n">
        <v>0</v>
      </c>
      <c r="H3860" s="1" t="n">
        <v>0</v>
      </c>
      <c r="I3860" s="1" t="n">
        <v>0</v>
      </c>
      <c r="J3860" s="1" t="n">
        <v>0</v>
      </c>
      <c r="K3860" s="1" t="n">
        <v>0</v>
      </c>
      <c r="L3860" s="5" t="n">
        <f aca="false">SUM(B3860:K3860)</f>
        <v>0</v>
      </c>
    </row>
    <row r="3861" customFormat="false" ht="15" hidden="false" customHeight="false" outlineLevel="0" collapsed="false">
      <c r="B3861" s="6" t="n">
        <f aca="false">SUM(B3851:B3860)</f>
        <v>0</v>
      </c>
      <c r="C3861" s="6" t="n">
        <f aca="false">SUM(C3851:C3860)</f>
        <v>0</v>
      </c>
      <c r="D3861" s="6" t="n">
        <f aca="false">SUM(D3851:D3860)</f>
        <v>0</v>
      </c>
      <c r="E3861" s="6" t="n">
        <f aca="false">SUM(E3851:E3860)</f>
        <v>0</v>
      </c>
      <c r="F3861" s="6" t="n">
        <f aca="false">SUM(F3851:F3860)</f>
        <v>0</v>
      </c>
      <c r="G3861" s="6" t="n">
        <f aca="false">SUM(G3851:G3860)</f>
        <v>0</v>
      </c>
      <c r="H3861" s="6" t="n">
        <f aca="false">SUM(H3851:H3860)</f>
        <v>0</v>
      </c>
      <c r="I3861" s="6" t="n">
        <f aca="false">SUM(I3851:I3860)</f>
        <v>0</v>
      </c>
      <c r="J3861" s="6" t="n">
        <f aca="false">SUM(J3851:J3860)</f>
        <v>0</v>
      </c>
      <c r="K3861" s="6" t="n">
        <f aca="false">SUM(K3851:K3860)</f>
        <v>0</v>
      </c>
    </row>
    <row r="3863" customFormat="false" ht="15" hidden="false" customHeight="false" outlineLevel="0" collapsed="false">
      <c r="A3863" s="3" t="s">
        <v>299</v>
      </c>
      <c r="B3863" s="3"/>
      <c r="C3863" s="3"/>
      <c r="D3863" s="3"/>
      <c r="E3863" s="3"/>
      <c r="F3863" s="3"/>
      <c r="G3863" s="3"/>
      <c r="H3863" s="3"/>
      <c r="I3863" s="3"/>
      <c r="J3863" s="3"/>
      <c r="K3863" s="3"/>
      <c r="L3863" s="3"/>
    </row>
    <row r="3864" customFormat="false" ht="15" hidden="false" customHeight="false" outlineLevel="0" collapsed="false">
      <c r="A3864" s="4" t="s">
        <v>362</v>
      </c>
      <c r="B3864" s="1" t="n">
        <v>2</v>
      </c>
      <c r="C3864" s="1" t="n">
        <v>1</v>
      </c>
      <c r="D3864" s="1" t="n">
        <v>0</v>
      </c>
      <c r="E3864" s="1" t="n">
        <v>0</v>
      </c>
      <c r="F3864" s="1" t="n">
        <v>0</v>
      </c>
      <c r="G3864" s="1" t="n">
        <v>3</v>
      </c>
      <c r="H3864" s="1" t="n">
        <v>1</v>
      </c>
      <c r="I3864" s="1" t="n">
        <v>0</v>
      </c>
      <c r="J3864" s="1" t="n">
        <v>2</v>
      </c>
      <c r="K3864" s="1" t="n">
        <v>1</v>
      </c>
      <c r="L3864" s="5" t="n">
        <f aca="false">SUM(B3864:K3864)</f>
        <v>0</v>
      </c>
    </row>
    <row r="3865" customFormat="false" ht="15" hidden="false" customHeight="false" outlineLevel="0" collapsed="false">
      <c r="A3865" s="4" t="s">
        <v>363</v>
      </c>
      <c r="B3865" s="1" t="n">
        <v>5</v>
      </c>
      <c r="C3865" s="1" t="n">
        <v>2</v>
      </c>
      <c r="D3865" s="1" t="n">
        <v>0</v>
      </c>
      <c r="E3865" s="1" t="n">
        <v>3</v>
      </c>
      <c r="F3865" s="1" t="n">
        <v>0</v>
      </c>
      <c r="G3865" s="1" t="n">
        <v>29</v>
      </c>
      <c r="H3865" s="1" t="n">
        <v>16</v>
      </c>
      <c r="I3865" s="1" t="n">
        <v>3</v>
      </c>
      <c r="J3865" s="1" t="n">
        <v>4</v>
      </c>
      <c r="K3865" s="1" t="n">
        <v>4</v>
      </c>
      <c r="L3865" s="5" t="n">
        <f aca="false">SUM(B3865:K3865)</f>
        <v>0</v>
      </c>
    </row>
    <row r="3866" customFormat="false" ht="15" hidden="false" customHeight="false" outlineLevel="0" collapsed="false">
      <c r="A3866" s="4" t="s">
        <v>364</v>
      </c>
      <c r="B3866" s="1" t="n">
        <v>0</v>
      </c>
      <c r="C3866" s="1" t="n">
        <v>0</v>
      </c>
      <c r="D3866" s="1" t="n">
        <v>0</v>
      </c>
      <c r="E3866" s="1" t="n">
        <v>0</v>
      </c>
      <c r="F3866" s="1" t="n">
        <v>0</v>
      </c>
      <c r="G3866" s="1" t="n">
        <v>0</v>
      </c>
      <c r="H3866" s="1" t="n">
        <v>0</v>
      </c>
      <c r="I3866" s="1" t="n">
        <v>0</v>
      </c>
      <c r="J3866" s="1" t="n">
        <v>0</v>
      </c>
      <c r="K3866" s="1" t="n">
        <v>0</v>
      </c>
      <c r="L3866" s="5" t="n">
        <f aca="false">SUM(B3866:K3866)</f>
        <v>0</v>
      </c>
    </row>
    <row r="3867" customFormat="false" ht="15" hidden="false" customHeight="false" outlineLevel="0" collapsed="false">
      <c r="A3867" s="4" t="s">
        <v>365</v>
      </c>
      <c r="B3867" s="1" t="n">
        <v>0</v>
      </c>
      <c r="C3867" s="1" t="n">
        <v>0</v>
      </c>
      <c r="D3867" s="1" t="n">
        <v>0</v>
      </c>
      <c r="E3867" s="1" t="n">
        <v>0</v>
      </c>
      <c r="F3867" s="1" t="n">
        <v>0</v>
      </c>
      <c r="G3867" s="1" t="n">
        <v>0</v>
      </c>
      <c r="H3867" s="1" t="n">
        <v>0</v>
      </c>
      <c r="I3867" s="1" t="n">
        <v>0</v>
      </c>
      <c r="J3867" s="1" t="n">
        <v>0</v>
      </c>
      <c r="K3867" s="1" t="n">
        <v>0</v>
      </c>
      <c r="L3867" s="5" t="n">
        <f aca="false">SUM(B3867:K3867)</f>
        <v>0</v>
      </c>
    </row>
    <row r="3868" customFormat="false" ht="15" hidden="false" customHeight="false" outlineLevel="0" collapsed="false">
      <c r="A3868" s="4" t="s">
        <v>366</v>
      </c>
      <c r="B3868" s="1" t="n">
        <v>3</v>
      </c>
      <c r="C3868" s="1" t="n">
        <v>7</v>
      </c>
      <c r="D3868" s="1" t="n">
        <v>3</v>
      </c>
      <c r="E3868" s="1" t="n">
        <v>2</v>
      </c>
      <c r="F3868" s="1" t="n">
        <v>0</v>
      </c>
      <c r="G3868" s="1" t="n">
        <v>0</v>
      </c>
      <c r="H3868" s="1" t="n">
        <v>0</v>
      </c>
      <c r="I3868" s="1" t="n">
        <v>0</v>
      </c>
      <c r="J3868" s="1" t="n">
        <v>6</v>
      </c>
      <c r="K3868" s="1" t="n">
        <v>2</v>
      </c>
      <c r="L3868" s="5" t="n">
        <f aca="false">SUM(B3868:K3868)</f>
        <v>0</v>
      </c>
    </row>
    <row r="3869" customFormat="false" ht="15" hidden="false" customHeight="false" outlineLevel="0" collapsed="false">
      <c r="A3869" s="4" t="s">
        <v>367</v>
      </c>
      <c r="B3869" s="1" t="n">
        <v>0</v>
      </c>
      <c r="C3869" s="1" t="n">
        <v>0</v>
      </c>
      <c r="D3869" s="1" t="n">
        <v>0</v>
      </c>
      <c r="E3869" s="1" t="n">
        <v>0</v>
      </c>
      <c r="F3869" s="1" t="n">
        <v>0</v>
      </c>
      <c r="G3869" s="1" t="n">
        <v>0</v>
      </c>
      <c r="H3869" s="1" t="n">
        <v>0</v>
      </c>
      <c r="I3869" s="1" t="n">
        <v>0</v>
      </c>
      <c r="J3869" s="1" t="n">
        <v>0</v>
      </c>
      <c r="K3869" s="1" t="n">
        <v>0</v>
      </c>
      <c r="L3869" s="5" t="n">
        <f aca="false">SUM(B3869:K3869)</f>
        <v>0</v>
      </c>
    </row>
    <row r="3870" customFormat="false" ht="15" hidden="false" customHeight="false" outlineLevel="0" collapsed="false">
      <c r="A3870" s="4" t="s">
        <v>368</v>
      </c>
      <c r="B3870" s="1" t="n">
        <v>1</v>
      </c>
      <c r="C3870" s="1" t="n">
        <v>0</v>
      </c>
      <c r="D3870" s="1" t="n">
        <v>0</v>
      </c>
      <c r="E3870" s="1" t="n">
        <v>0</v>
      </c>
      <c r="F3870" s="1" t="n">
        <v>0</v>
      </c>
      <c r="G3870" s="1" t="n">
        <v>0</v>
      </c>
      <c r="H3870" s="1" t="n">
        <v>0</v>
      </c>
      <c r="I3870" s="1" t="n">
        <v>0</v>
      </c>
      <c r="J3870" s="1" t="n">
        <v>0</v>
      </c>
      <c r="K3870" s="1" t="n">
        <v>1</v>
      </c>
      <c r="L3870" s="5" t="n">
        <f aca="false">SUM(B3870:K3870)</f>
        <v>0</v>
      </c>
    </row>
    <row r="3871" customFormat="false" ht="15" hidden="false" customHeight="false" outlineLevel="0" collapsed="false">
      <c r="A3871" s="4" t="s">
        <v>369</v>
      </c>
      <c r="B3871" s="1" t="n">
        <v>1</v>
      </c>
      <c r="C3871" s="1" t="n">
        <v>2</v>
      </c>
      <c r="D3871" s="1" t="n">
        <v>0</v>
      </c>
      <c r="E3871" s="1" t="n">
        <v>0</v>
      </c>
      <c r="F3871" s="1" t="n">
        <v>0</v>
      </c>
      <c r="G3871" s="1" t="n">
        <v>0</v>
      </c>
      <c r="H3871" s="1" t="n">
        <v>0</v>
      </c>
      <c r="I3871" s="1" t="n">
        <v>0</v>
      </c>
      <c r="J3871" s="1" t="n">
        <v>1</v>
      </c>
      <c r="K3871" s="1" t="n">
        <v>1</v>
      </c>
      <c r="L3871" s="5" t="n">
        <f aca="false">SUM(B3871:K3871)</f>
        <v>0</v>
      </c>
    </row>
    <row r="3872" customFormat="false" ht="15" hidden="false" customHeight="false" outlineLevel="0" collapsed="false">
      <c r="A3872" s="4" t="s">
        <v>370</v>
      </c>
      <c r="B3872" s="1" t="n">
        <v>0</v>
      </c>
      <c r="C3872" s="1" t="n">
        <v>0</v>
      </c>
      <c r="D3872" s="1" t="n">
        <v>0</v>
      </c>
      <c r="E3872" s="1" t="n">
        <v>0</v>
      </c>
      <c r="F3872" s="1" t="n">
        <v>0</v>
      </c>
      <c r="G3872" s="1" t="n">
        <v>0</v>
      </c>
      <c r="H3872" s="1" t="n">
        <v>0</v>
      </c>
      <c r="I3872" s="1" t="n">
        <v>0</v>
      </c>
      <c r="J3872" s="1" t="n">
        <v>0</v>
      </c>
      <c r="K3872" s="1" t="n">
        <v>0</v>
      </c>
      <c r="L3872" s="5" t="n">
        <f aca="false">SUM(B3872:K3872)</f>
        <v>0</v>
      </c>
    </row>
    <row r="3873" customFormat="false" ht="15" hidden="false" customHeight="false" outlineLevel="0" collapsed="false">
      <c r="A3873" s="4" t="s">
        <v>371</v>
      </c>
      <c r="B3873" s="1" t="n">
        <v>0</v>
      </c>
      <c r="C3873" s="1" t="n">
        <v>0</v>
      </c>
      <c r="D3873" s="1" t="n">
        <v>0</v>
      </c>
      <c r="E3873" s="1" t="n">
        <v>0</v>
      </c>
      <c r="F3873" s="1" t="n">
        <v>0</v>
      </c>
      <c r="G3873" s="1" t="n">
        <v>0</v>
      </c>
      <c r="H3873" s="1" t="n">
        <v>0</v>
      </c>
      <c r="I3873" s="1" t="n">
        <v>0</v>
      </c>
      <c r="J3873" s="1" t="n">
        <v>0</v>
      </c>
      <c r="K3873" s="1" t="n">
        <v>0</v>
      </c>
      <c r="L3873" s="5" t="n">
        <f aca="false">SUM(B3873:K3873)</f>
        <v>0</v>
      </c>
    </row>
    <row r="3874" customFormat="false" ht="15" hidden="false" customHeight="false" outlineLevel="0" collapsed="false">
      <c r="B3874" s="6" t="n">
        <f aca="false">SUM(B3864:B3873)</f>
        <v>0</v>
      </c>
      <c r="C3874" s="6" t="n">
        <f aca="false">SUM(C3864:C3873)</f>
        <v>0</v>
      </c>
      <c r="D3874" s="6" t="n">
        <f aca="false">SUM(D3864:D3873)</f>
        <v>0</v>
      </c>
      <c r="E3874" s="6" t="n">
        <f aca="false">SUM(E3864:E3873)</f>
        <v>0</v>
      </c>
      <c r="F3874" s="6" t="n">
        <f aca="false">SUM(F3864:F3873)</f>
        <v>0</v>
      </c>
      <c r="G3874" s="6" t="n">
        <f aca="false">SUM(G3864:G3873)</f>
        <v>0</v>
      </c>
      <c r="H3874" s="6" t="n">
        <f aca="false">SUM(H3864:H3873)</f>
        <v>0</v>
      </c>
      <c r="I3874" s="6" t="n">
        <f aca="false">SUM(I3864:I3873)</f>
        <v>0</v>
      </c>
      <c r="J3874" s="6" t="n">
        <f aca="false">SUM(J3864:J3873)</f>
        <v>0</v>
      </c>
      <c r="K3874" s="6" t="n">
        <f aca="false">SUM(K3864:K3873)</f>
        <v>0</v>
      </c>
    </row>
    <row r="3876" customFormat="false" ht="15" hidden="false" customHeight="false" outlineLevel="0" collapsed="false">
      <c r="A3876" s="3" t="s">
        <v>300</v>
      </c>
      <c r="B3876" s="3"/>
      <c r="C3876" s="3"/>
      <c r="D3876" s="3"/>
      <c r="E3876" s="3"/>
      <c r="F3876" s="3"/>
      <c r="G3876" s="3"/>
      <c r="H3876" s="3"/>
      <c r="I3876" s="3"/>
      <c r="J3876" s="3"/>
      <c r="K3876" s="3"/>
      <c r="L3876" s="3"/>
    </row>
    <row r="3877" customFormat="false" ht="15" hidden="false" customHeight="false" outlineLevel="0" collapsed="false">
      <c r="A3877" s="4" t="s">
        <v>362</v>
      </c>
      <c r="B3877" s="1" t="n">
        <v>2</v>
      </c>
      <c r="C3877" s="1" t="n">
        <v>2</v>
      </c>
      <c r="D3877" s="1" t="n">
        <v>0</v>
      </c>
      <c r="E3877" s="1" t="n">
        <v>0</v>
      </c>
      <c r="F3877" s="1" t="n">
        <v>0</v>
      </c>
      <c r="G3877" s="1" t="n">
        <v>5</v>
      </c>
      <c r="H3877" s="1" t="n">
        <v>1</v>
      </c>
      <c r="I3877" s="1" t="n">
        <v>0</v>
      </c>
      <c r="J3877" s="1" t="n">
        <v>2</v>
      </c>
      <c r="K3877" s="1" t="n">
        <v>1</v>
      </c>
      <c r="L3877" s="5" t="n">
        <f aca="false">SUM(B3877:K3877)</f>
        <v>0</v>
      </c>
    </row>
    <row r="3878" customFormat="false" ht="15" hidden="false" customHeight="false" outlineLevel="0" collapsed="false">
      <c r="A3878" s="4" t="s">
        <v>363</v>
      </c>
      <c r="B3878" s="1" t="n">
        <v>8</v>
      </c>
      <c r="C3878" s="1" t="n">
        <v>1</v>
      </c>
      <c r="D3878" s="1" t="n">
        <v>0</v>
      </c>
      <c r="E3878" s="1" t="n">
        <v>3</v>
      </c>
      <c r="F3878" s="1" t="n">
        <v>0</v>
      </c>
      <c r="G3878" s="1" t="n">
        <v>31</v>
      </c>
      <c r="H3878" s="1" t="n">
        <v>16</v>
      </c>
      <c r="I3878" s="1" t="n">
        <v>2</v>
      </c>
      <c r="J3878" s="1" t="n">
        <v>7</v>
      </c>
      <c r="K3878" s="1" t="n">
        <v>4</v>
      </c>
      <c r="L3878" s="5" t="n">
        <f aca="false">SUM(B3878:K3878)</f>
        <v>0</v>
      </c>
    </row>
    <row r="3879" customFormat="false" ht="15" hidden="false" customHeight="false" outlineLevel="0" collapsed="false">
      <c r="A3879" s="4" t="s">
        <v>364</v>
      </c>
      <c r="B3879" s="1" t="n">
        <v>0</v>
      </c>
      <c r="C3879" s="1" t="n">
        <v>0</v>
      </c>
      <c r="D3879" s="1" t="n">
        <v>0</v>
      </c>
      <c r="E3879" s="1" t="n">
        <v>0</v>
      </c>
      <c r="F3879" s="1" t="n">
        <v>0</v>
      </c>
      <c r="G3879" s="1" t="n">
        <v>0</v>
      </c>
      <c r="H3879" s="1" t="n">
        <v>0</v>
      </c>
      <c r="I3879" s="1" t="n">
        <v>0</v>
      </c>
      <c r="J3879" s="1" t="n">
        <v>0</v>
      </c>
      <c r="K3879" s="1" t="n">
        <v>0</v>
      </c>
      <c r="L3879" s="5" t="n">
        <f aca="false">SUM(B3879:K3879)</f>
        <v>0</v>
      </c>
    </row>
    <row r="3880" customFormat="false" ht="15" hidden="false" customHeight="false" outlineLevel="0" collapsed="false">
      <c r="A3880" s="4" t="s">
        <v>365</v>
      </c>
      <c r="B3880" s="1" t="n">
        <v>0</v>
      </c>
      <c r="C3880" s="1" t="n">
        <v>0</v>
      </c>
      <c r="D3880" s="1" t="n">
        <v>0</v>
      </c>
      <c r="E3880" s="1" t="n">
        <v>0</v>
      </c>
      <c r="F3880" s="1" t="n">
        <v>0</v>
      </c>
      <c r="G3880" s="1" t="n">
        <v>0</v>
      </c>
      <c r="H3880" s="1" t="n">
        <v>0</v>
      </c>
      <c r="I3880" s="1" t="n">
        <v>0</v>
      </c>
      <c r="J3880" s="1" t="n">
        <v>0</v>
      </c>
      <c r="K3880" s="1" t="n">
        <v>0</v>
      </c>
      <c r="L3880" s="5" t="n">
        <f aca="false">SUM(B3880:K3880)</f>
        <v>0</v>
      </c>
    </row>
    <row r="3881" customFormat="false" ht="15" hidden="false" customHeight="false" outlineLevel="0" collapsed="false">
      <c r="A3881" s="4" t="s">
        <v>366</v>
      </c>
      <c r="B3881" s="1" t="n">
        <v>4</v>
      </c>
      <c r="C3881" s="1" t="n">
        <v>9</v>
      </c>
      <c r="D3881" s="1" t="n">
        <v>2</v>
      </c>
      <c r="E3881" s="1" t="n">
        <v>1</v>
      </c>
      <c r="F3881" s="1" t="n">
        <v>0</v>
      </c>
      <c r="G3881" s="1" t="n">
        <v>0</v>
      </c>
      <c r="H3881" s="1" t="n">
        <v>0</v>
      </c>
      <c r="I3881" s="1" t="n">
        <v>0</v>
      </c>
      <c r="J3881" s="1" t="n">
        <v>10</v>
      </c>
      <c r="K3881" s="1" t="n">
        <v>2</v>
      </c>
      <c r="L3881" s="5" t="n">
        <f aca="false">SUM(B3881:K3881)</f>
        <v>0</v>
      </c>
    </row>
    <row r="3882" customFormat="false" ht="15" hidden="false" customHeight="false" outlineLevel="0" collapsed="false">
      <c r="A3882" s="4" t="s">
        <v>367</v>
      </c>
      <c r="B3882" s="1" t="n">
        <v>0</v>
      </c>
      <c r="C3882" s="1" t="n">
        <v>0</v>
      </c>
      <c r="D3882" s="1" t="n">
        <v>0</v>
      </c>
      <c r="E3882" s="1" t="n">
        <v>0</v>
      </c>
      <c r="F3882" s="1" t="n">
        <v>0</v>
      </c>
      <c r="G3882" s="1" t="n">
        <v>0</v>
      </c>
      <c r="H3882" s="1" t="n">
        <v>0</v>
      </c>
      <c r="I3882" s="1" t="n">
        <v>0</v>
      </c>
      <c r="J3882" s="1" t="n">
        <v>0</v>
      </c>
      <c r="K3882" s="1" t="n">
        <v>0</v>
      </c>
      <c r="L3882" s="5" t="n">
        <f aca="false">SUM(B3882:K3882)</f>
        <v>0</v>
      </c>
    </row>
    <row r="3883" customFormat="false" ht="15" hidden="false" customHeight="false" outlineLevel="0" collapsed="false">
      <c r="A3883" s="4" t="s">
        <v>368</v>
      </c>
      <c r="B3883" s="1" t="n">
        <v>1</v>
      </c>
      <c r="C3883" s="1" t="n">
        <v>0</v>
      </c>
      <c r="D3883" s="1" t="n">
        <v>0</v>
      </c>
      <c r="E3883" s="1" t="n">
        <v>1</v>
      </c>
      <c r="F3883" s="1" t="n">
        <v>0</v>
      </c>
      <c r="G3883" s="1" t="n">
        <v>0</v>
      </c>
      <c r="H3883" s="1" t="n">
        <v>0</v>
      </c>
      <c r="I3883" s="1" t="n">
        <v>0</v>
      </c>
      <c r="J3883" s="1" t="n">
        <v>0</v>
      </c>
      <c r="K3883" s="1" t="n">
        <v>1</v>
      </c>
      <c r="L3883" s="5" t="n">
        <f aca="false">SUM(B3883:K3883)</f>
        <v>0</v>
      </c>
    </row>
    <row r="3884" customFormat="false" ht="15" hidden="false" customHeight="false" outlineLevel="0" collapsed="false">
      <c r="A3884" s="4" t="s">
        <v>369</v>
      </c>
      <c r="B3884" s="1" t="n">
        <v>1</v>
      </c>
      <c r="C3884" s="1" t="n">
        <v>2</v>
      </c>
      <c r="D3884" s="1" t="n">
        <v>0</v>
      </c>
      <c r="E3884" s="1" t="n">
        <v>0</v>
      </c>
      <c r="F3884" s="1" t="n">
        <v>0</v>
      </c>
      <c r="G3884" s="1" t="n">
        <v>0</v>
      </c>
      <c r="H3884" s="1" t="n">
        <v>0</v>
      </c>
      <c r="I3884" s="1" t="n">
        <v>0</v>
      </c>
      <c r="J3884" s="1" t="n">
        <v>1</v>
      </c>
      <c r="K3884" s="1" t="n">
        <v>1</v>
      </c>
      <c r="L3884" s="5" t="n">
        <f aca="false">SUM(B3884:K3884)</f>
        <v>0</v>
      </c>
    </row>
    <row r="3885" customFormat="false" ht="15" hidden="false" customHeight="false" outlineLevel="0" collapsed="false">
      <c r="A3885" s="4" t="s">
        <v>370</v>
      </c>
      <c r="B3885" s="1" t="n">
        <v>0</v>
      </c>
      <c r="C3885" s="1" t="n">
        <v>0</v>
      </c>
      <c r="D3885" s="1" t="n">
        <v>0</v>
      </c>
      <c r="E3885" s="1" t="n">
        <v>0</v>
      </c>
      <c r="F3885" s="1" t="n">
        <v>0</v>
      </c>
      <c r="G3885" s="1" t="n">
        <v>0</v>
      </c>
      <c r="H3885" s="1" t="n">
        <v>0</v>
      </c>
      <c r="I3885" s="1" t="n">
        <v>0</v>
      </c>
      <c r="J3885" s="1" t="n">
        <v>0</v>
      </c>
      <c r="K3885" s="1" t="n">
        <v>0</v>
      </c>
      <c r="L3885" s="5" t="n">
        <f aca="false">SUM(B3885:K3885)</f>
        <v>0</v>
      </c>
    </row>
    <row r="3886" customFormat="false" ht="15" hidden="false" customHeight="false" outlineLevel="0" collapsed="false">
      <c r="A3886" s="4" t="s">
        <v>371</v>
      </c>
      <c r="B3886" s="1" t="n">
        <v>0</v>
      </c>
      <c r="C3886" s="1" t="n">
        <v>0</v>
      </c>
      <c r="D3886" s="1" t="n">
        <v>0</v>
      </c>
      <c r="E3886" s="1" t="n">
        <v>0</v>
      </c>
      <c r="F3886" s="1" t="n">
        <v>0</v>
      </c>
      <c r="G3886" s="1" t="n">
        <v>0</v>
      </c>
      <c r="H3886" s="1" t="n">
        <v>0</v>
      </c>
      <c r="I3886" s="1" t="n">
        <v>0</v>
      </c>
      <c r="J3886" s="1" t="n">
        <v>0</v>
      </c>
      <c r="K3886" s="1" t="n">
        <v>0</v>
      </c>
      <c r="L3886" s="5" t="n">
        <f aca="false">SUM(B3886:K3886)</f>
        <v>0</v>
      </c>
    </row>
    <row r="3887" customFormat="false" ht="15" hidden="false" customHeight="false" outlineLevel="0" collapsed="false">
      <c r="B3887" s="6" t="n">
        <f aca="false">SUM(B3877:B3886)</f>
        <v>0</v>
      </c>
      <c r="C3887" s="6" t="n">
        <f aca="false">SUM(C3877:C3886)</f>
        <v>0</v>
      </c>
      <c r="D3887" s="6" t="n">
        <f aca="false">SUM(D3877:D3886)</f>
        <v>0</v>
      </c>
      <c r="E3887" s="6" t="n">
        <f aca="false">SUM(E3877:E3886)</f>
        <v>0</v>
      </c>
      <c r="F3887" s="6" t="n">
        <f aca="false">SUM(F3877:F3886)</f>
        <v>0</v>
      </c>
      <c r="G3887" s="6" t="n">
        <f aca="false">SUM(G3877:G3886)</f>
        <v>0</v>
      </c>
      <c r="H3887" s="6" t="n">
        <f aca="false">SUM(H3877:H3886)</f>
        <v>0</v>
      </c>
      <c r="I3887" s="6" t="n">
        <f aca="false">SUM(I3877:I3886)</f>
        <v>0</v>
      </c>
      <c r="J3887" s="6" t="n">
        <f aca="false">SUM(J3877:J3886)</f>
        <v>0</v>
      </c>
      <c r="K3887" s="6" t="n">
        <f aca="false">SUM(K3877:K3886)</f>
        <v>0</v>
      </c>
    </row>
    <row r="3889" customFormat="false" ht="15" hidden="false" customHeight="false" outlineLevel="0" collapsed="false">
      <c r="A3889" s="3" t="s">
        <v>301</v>
      </c>
      <c r="B3889" s="3"/>
      <c r="C3889" s="3"/>
      <c r="D3889" s="3"/>
      <c r="E3889" s="3"/>
      <c r="F3889" s="3"/>
      <c r="G3889" s="3"/>
      <c r="H3889" s="3"/>
      <c r="I3889" s="3"/>
      <c r="J3889" s="3"/>
      <c r="K3889" s="3"/>
      <c r="L3889" s="3"/>
    </row>
    <row r="3890" customFormat="false" ht="15" hidden="false" customHeight="false" outlineLevel="0" collapsed="false">
      <c r="A3890" s="4" t="s">
        <v>362</v>
      </c>
      <c r="B3890" s="1" t="n">
        <v>2</v>
      </c>
      <c r="C3890" s="1" t="n">
        <v>4</v>
      </c>
      <c r="D3890" s="1" t="n">
        <v>0</v>
      </c>
      <c r="E3890" s="1" t="n">
        <v>0</v>
      </c>
      <c r="F3890" s="1" t="n">
        <v>0</v>
      </c>
      <c r="G3890" s="1" t="n">
        <v>4</v>
      </c>
      <c r="H3890" s="1" t="n">
        <v>0</v>
      </c>
      <c r="I3890" s="1" t="n">
        <v>0</v>
      </c>
      <c r="J3890" s="1" t="n">
        <v>3</v>
      </c>
      <c r="K3890" s="1" t="n">
        <v>1</v>
      </c>
      <c r="L3890" s="5" t="n">
        <f aca="false">SUM(B3890:K3890)</f>
        <v>0</v>
      </c>
    </row>
    <row r="3891" customFormat="false" ht="15" hidden="false" customHeight="false" outlineLevel="0" collapsed="false">
      <c r="A3891" s="4" t="s">
        <v>363</v>
      </c>
      <c r="B3891" s="1" t="n">
        <v>10</v>
      </c>
      <c r="C3891" s="1" t="n">
        <v>3</v>
      </c>
      <c r="D3891" s="1" t="n">
        <v>1</v>
      </c>
      <c r="E3891" s="1" t="n">
        <v>4</v>
      </c>
      <c r="F3891" s="1" t="n">
        <v>0</v>
      </c>
      <c r="G3891" s="1" t="n">
        <v>28</v>
      </c>
      <c r="H3891" s="1" t="n">
        <v>17</v>
      </c>
      <c r="I3891" s="1" t="n">
        <v>2</v>
      </c>
      <c r="J3891" s="1" t="n">
        <v>8</v>
      </c>
      <c r="K3891" s="1" t="n">
        <v>3</v>
      </c>
      <c r="L3891" s="5" t="n">
        <f aca="false">SUM(B3891:K3891)</f>
        <v>0</v>
      </c>
    </row>
    <row r="3892" customFormat="false" ht="15" hidden="false" customHeight="false" outlineLevel="0" collapsed="false">
      <c r="A3892" s="4" t="s">
        <v>364</v>
      </c>
      <c r="B3892" s="1" t="n">
        <v>0</v>
      </c>
      <c r="C3892" s="1" t="n">
        <v>0</v>
      </c>
      <c r="D3892" s="1" t="n">
        <v>0</v>
      </c>
      <c r="E3892" s="1" t="n">
        <v>0</v>
      </c>
      <c r="F3892" s="1" t="n">
        <v>0</v>
      </c>
      <c r="G3892" s="1" t="n">
        <v>0</v>
      </c>
      <c r="H3892" s="1" t="n">
        <v>0</v>
      </c>
      <c r="I3892" s="1" t="n">
        <v>0</v>
      </c>
      <c r="J3892" s="1" t="n">
        <v>0</v>
      </c>
      <c r="K3892" s="1" t="n">
        <v>0</v>
      </c>
      <c r="L3892" s="5" t="n">
        <f aca="false">SUM(B3892:K3892)</f>
        <v>0</v>
      </c>
    </row>
    <row r="3893" customFormat="false" ht="15" hidden="false" customHeight="false" outlineLevel="0" collapsed="false">
      <c r="A3893" s="4" t="s">
        <v>365</v>
      </c>
      <c r="B3893" s="1" t="n">
        <v>0</v>
      </c>
      <c r="C3893" s="1" t="n">
        <v>0</v>
      </c>
      <c r="D3893" s="1" t="n">
        <v>0</v>
      </c>
      <c r="E3893" s="1" t="n">
        <v>0</v>
      </c>
      <c r="F3893" s="1" t="n">
        <v>0</v>
      </c>
      <c r="G3893" s="1" t="n">
        <v>0</v>
      </c>
      <c r="H3893" s="1" t="n">
        <v>0</v>
      </c>
      <c r="I3893" s="1" t="n">
        <v>0</v>
      </c>
      <c r="J3893" s="1" t="n">
        <v>0</v>
      </c>
      <c r="K3893" s="1" t="n">
        <v>0</v>
      </c>
      <c r="L3893" s="5" t="n">
        <f aca="false">SUM(B3893:K3893)</f>
        <v>0</v>
      </c>
    </row>
    <row r="3894" customFormat="false" ht="15" hidden="false" customHeight="false" outlineLevel="0" collapsed="false">
      <c r="A3894" s="4" t="s">
        <v>366</v>
      </c>
      <c r="B3894" s="1" t="n">
        <v>5</v>
      </c>
      <c r="C3894" s="1" t="n">
        <v>13</v>
      </c>
      <c r="D3894" s="1" t="n">
        <v>1</v>
      </c>
      <c r="E3894" s="1" t="n">
        <v>1</v>
      </c>
      <c r="F3894" s="1" t="n">
        <v>0</v>
      </c>
      <c r="G3894" s="1" t="n">
        <v>0</v>
      </c>
      <c r="H3894" s="1" t="n">
        <v>0</v>
      </c>
      <c r="I3894" s="1" t="n">
        <v>0</v>
      </c>
      <c r="J3894" s="1" t="n">
        <v>13</v>
      </c>
      <c r="K3894" s="1" t="n">
        <v>5</v>
      </c>
      <c r="L3894" s="5" t="n">
        <f aca="false">SUM(B3894:K3894)</f>
        <v>0</v>
      </c>
    </row>
    <row r="3895" customFormat="false" ht="15" hidden="false" customHeight="false" outlineLevel="0" collapsed="false">
      <c r="A3895" s="4" t="s">
        <v>367</v>
      </c>
      <c r="B3895" s="1" t="n">
        <v>0</v>
      </c>
      <c r="C3895" s="1" t="n">
        <v>0</v>
      </c>
      <c r="D3895" s="1" t="n">
        <v>0</v>
      </c>
      <c r="E3895" s="1" t="n">
        <v>0</v>
      </c>
      <c r="F3895" s="1" t="n">
        <v>0</v>
      </c>
      <c r="G3895" s="1" t="n">
        <v>0</v>
      </c>
      <c r="H3895" s="1" t="n">
        <v>0</v>
      </c>
      <c r="I3895" s="1" t="n">
        <v>0</v>
      </c>
      <c r="J3895" s="1" t="n">
        <v>0</v>
      </c>
      <c r="K3895" s="1" t="n">
        <v>0</v>
      </c>
      <c r="L3895" s="5" t="n">
        <f aca="false">SUM(B3895:K3895)</f>
        <v>0</v>
      </c>
    </row>
    <row r="3896" customFormat="false" ht="15" hidden="false" customHeight="false" outlineLevel="0" collapsed="false">
      <c r="A3896" s="4" t="s">
        <v>368</v>
      </c>
      <c r="B3896" s="1" t="n">
        <v>1</v>
      </c>
      <c r="C3896" s="1" t="n">
        <v>0</v>
      </c>
      <c r="D3896" s="1" t="n">
        <v>0</v>
      </c>
      <c r="E3896" s="1" t="n">
        <v>1</v>
      </c>
      <c r="F3896" s="1" t="n">
        <v>0</v>
      </c>
      <c r="G3896" s="1" t="n">
        <v>0</v>
      </c>
      <c r="H3896" s="1" t="n">
        <v>0</v>
      </c>
      <c r="I3896" s="1" t="n">
        <v>0</v>
      </c>
      <c r="J3896" s="1" t="n">
        <v>0</v>
      </c>
      <c r="K3896" s="1" t="n">
        <v>1</v>
      </c>
      <c r="L3896" s="5" t="n">
        <f aca="false">SUM(B3896:K3896)</f>
        <v>0</v>
      </c>
    </row>
    <row r="3897" customFormat="false" ht="15" hidden="false" customHeight="false" outlineLevel="0" collapsed="false">
      <c r="A3897" s="4" t="s">
        <v>369</v>
      </c>
      <c r="B3897" s="1" t="n">
        <v>1</v>
      </c>
      <c r="C3897" s="1" t="n">
        <v>0</v>
      </c>
      <c r="D3897" s="1" t="n">
        <v>0</v>
      </c>
      <c r="E3897" s="1" t="n">
        <v>0</v>
      </c>
      <c r="F3897" s="1" t="n">
        <v>0</v>
      </c>
      <c r="G3897" s="1" t="n">
        <v>0</v>
      </c>
      <c r="H3897" s="1" t="n">
        <v>0</v>
      </c>
      <c r="I3897" s="1" t="n">
        <v>0</v>
      </c>
      <c r="J3897" s="1" t="n">
        <v>1</v>
      </c>
      <c r="K3897" s="1" t="n">
        <v>1</v>
      </c>
      <c r="L3897" s="5" t="n">
        <f aca="false">SUM(B3897:K3897)</f>
        <v>0</v>
      </c>
    </row>
    <row r="3898" customFormat="false" ht="15" hidden="false" customHeight="false" outlineLevel="0" collapsed="false">
      <c r="A3898" s="4" t="s">
        <v>370</v>
      </c>
      <c r="B3898" s="1" t="n">
        <v>0</v>
      </c>
      <c r="C3898" s="1" t="n">
        <v>0</v>
      </c>
      <c r="D3898" s="1" t="n">
        <v>0</v>
      </c>
      <c r="E3898" s="1" t="n">
        <v>0</v>
      </c>
      <c r="F3898" s="1" t="n">
        <v>0</v>
      </c>
      <c r="G3898" s="1" t="n">
        <v>0</v>
      </c>
      <c r="H3898" s="1" t="n">
        <v>0</v>
      </c>
      <c r="I3898" s="1" t="n">
        <v>0</v>
      </c>
      <c r="J3898" s="1" t="n">
        <v>0</v>
      </c>
      <c r="K3898" s="1" t="n">
        <v>0</v>
      </c>
      <c r="L3898" s="5" t="n">
        <f aca="false">SUM(B3898:K3898)</f>
        <v>0</v>
      </c>
    </row>
    <row r="3899" customFormat="false" ht="15" hidden="false" customHeight="false" outlineLevel="0" collapsed="false">
      <c r="A3899" s="4" t="s">
        <v>371</v>
      </c>
      <c r="B3899" s="1" t="n">
        <v>0</v>
      </c>
      <c r="C3899" s="1" t="n">
        <v>0</v>
      </c>
      <c r="D3899" s="1" t="n">
        <v>0</v>
      </c>
      <c r="E3899" s="1" t="n">
        <v>0</v>
      </c>
      <c r="F3899" s="1" t="n">
        <v>0</v>
      </c>
      <c r="G3899" s="1" t="n">
        <v>0</v>
      </c>
      <c r="H3899" s="1" t="n">
        <v>0</v>
      </c>
      <c r="I3899" s="1" t="n">
        <v>0</v>
      </c>
      <c r="J3899" s="1" t="n">
        <v>0</v>
      </c>
      <c r="K3899" s="1" t="n">
        <v>0</v>
      </c>
      <c r="L3899" s="5" t="n">
        <f aca="false">SUM(B3899:K3899)</f>
        <v>0</v>
      </c>
    </row>
    <row r="3900" customFormat="false" ht="15" hidden="false" customHeight="false" outlineLevel="0" collapsed="false">
      <c r="B3900" s="6" t="n">
        <f aca="false">SUM(B3890:B3899)</f>
        <v>0</v>
      </c>
      <c r="C3900" s="6" t="n">
        <f aca="false">SUM(C3890:C3899)</f>
        <v>0</v>
      </c>
      <c r="D3900" s="6" t="n">
        <f aca="false">SUM(D3890:D3899)</f>
        <v>0</v>
      </c>
      <c r="E3900" s="6" t="n">
        <f aca="false">SUM(E3890:E3899)</f>
        <v>0</v>
      </c>
      <c r="F3900" s="6" t="n">
        <f aca="false">SUM(F3890:F3899)</f>
        <v>0</v>
      </c>
      <c r="G3900" s="6" t="n">
        <f aca="false">SUM(G3890:G3899)</f>
        <v>0</v>
      </c>
      <c r="H3900" s="6" t="n">
        <f aca="false">SUM(H3890:H3899)</f>
        <v>0</v>
      </c>
      <c r="I3900" s="6" t="n">
        <f aca="false">SUM(I3890:I3899)</f>
        <v>0</v>
      </c>
      <c r="J3900" s="6" t="n">
        <f aca="false">SUM(J3890:J3899)</f>
        <v>0</v>
      </c>
      <c r="K3900" s="6" t="n">
        <f aca="false">SUM(K3890:K3899)</f>
        <v>0</v>
      </c>
    </row>
    <row r="3902" customFormat="false" ht="15" hidden="false" customHeight="false" outlineLevel="0" collapsed="false">
      <c r="A3902" s="3" t="s">
        <v>302</v>
      </c>
      <c r="B3902" s="3"/>
      <c r="C3902" s="3"/>
      <c r="D3902" s="3"/>
      <c r="E3902" s="3"/>
      <c r="F3902" s="3"/>
      <c r="G3902" s="3"/>
      <c r="H3902" s="3"/>
      <c r="I3902" s="3"/>
      <c r="J3902" s="3"/>
      <c r="K3902" s="3"/>
      <c r="L3902" s="3"/>
    </row>
    <row r="3903" customFormat="false" ht="15" hidden="false" customHeight="false" outlineLevel="0" collapsed="false">
      <c r="A3903" s="4" t="s">
        <v>362</v>
      </c>
      <c r="B3903" s="1" t="n">
        <v>3</v>
      </c>
      <c r="C3903" s="1" t="n">
        <v>6</v>
      </c>
      <c r="D3903" s="1" t="n">
        <v>0</v>
      </c>
      <c r="E3903" s="1" t="n">
        <v>1</v>
      </c>
      <c r="F3903" s="1" t="n">
        <v>0</v>
      </c>
      <c r="G3903" s="1" t="n">
        <v>4</v>
      </c>
      <c r="H3903" s="1" t="n">
        <v>0</v>
      </c>
      <c r="I3903" s="1" t="n">
        <v>0</v>
      </c>
      <c r="J3903" s="1" t="n">
        <v>4</v>
      </c>
      <c r="K3903" s="1" t="n">
        <v>1</v>
      </c>
      <c r="L3903" s="5" t="n">
        <f aca="false">SUM(B3903:K3903)</f>
        <v>0</v>
      </c>
    </row>
    <row r="3904" customFormat="false" ht="15" hidden="false" customHeight="false" outlineLevel="0" collapsed="false">
      <c r="A3904" s="4" t="s">
        <v>363</v>
      </c>
      <c r="B3904" s="1" t="n">
        <v>7</v>
      </c>
      <c r="C3904" s="1" t="n">
        <v>2</v>
      </c>
      <c r="D3904" s="1" t="n">
        <v>1</v>
      </c>
      <c r="E3904" s="1" t="n">
        <v>2</v>
      </c>
      <c r="F3904" s="1" t="n">
        <v>0</v>
      </c>
      <c r="G3904" s="1" t="n">
        <v>22</v>
      </c>
      <c r="H3904" s="1" t="n">
        <v>11</v>
      </c>
      <c r="I3904" s="1" t="n">
        <v>2</v>
      </c>
      <c r="J3904" s="1" t="n">
        <v>8</v>
      </c>
      <c r="K3904" s="1" t="n">
        <v>3</v>
      </c>
      <c r="L3904" s="5" t="n">
        <f aca="false">SUM(B3904:K3904)</f>
        <v>0</v>
      </c>
    </row>
    <row r="3905" customFormat="false" ht="15" hidden="false" customHeight="false" outlineLevel="0" collapsed="false">
      <c r="A3905" s="4" t="s">
        <v>364</v>
      </c>
      <c r="B3905" s="1" t="n">
        <v>0</v>
      </c>
      <c r="C3905" s="1" t="n">
        <v>0</v>
      </c>
      <c r="D3905" s="1" t="n">
        <v>0</v>
      </c>
      <c r="E3905" s="1" t="n">
        <v>0</v>
      </c>
      <c r="F3905" s="1" t="n">
        <v>0</v>
      </c>
      <c r="G3905" s="1" t="n">
        <v>0</v>
      </c>
      <c r="H3905" s="1" t="n">
        <v>0</v>
      </c>
      <c r="I3905" s="1" t="n">
        <v>0</v>
      </c>
      <c r="J3905" s="1" t="n">
        <v>0</v>
      </c>
      <c r="K3905" s="1" t="n">
        <v>0</v>
      </c>
      <c r="L3905" s="5" t="n">
        <f aca="false">SUM(B3905:K3905)</f>
        <v>0</v>
      </c>
    </row>
    <row r="3906" customFormat="false" ht="15" hidden="false" customHeight="false" outlineLevel="0" collapsed="false">
      <c r="A3906" s="4" t="s">
        <v>365</v>
      </c>
      <c r="B3906" s="1" t="n">
        <v>0</v>
      </c>
      <c r="C3906" s="1" t="n">
        <v>0</v>
      </c>
      <c r="D3906" s="1" t="n">
        <v>0</v>
      </c>
      <c r="E3906" s="1" t="n">
        <v>0</v>
      </c>
      <c r="F3906" s="1" t="n">
        <v>0</v>
      </c>
      <c r="G3906" s="1" t="n">
        <v>0</v>
      </c>
      <c r="H3906" s="1" t="n">
        <v>0</v>
      </c>
      <c r="I3906" s="1" t="n">
        <v>0</v>
      </c>
      <c r="J3906" s="1" t="n">
        <v>0</v>
      </c>
      <c r="K3906" s="1" t="n">
        <v>0</v>
      </c>
      <c r="L3906" s="5" t="n">
        <f aca="false">SUM(B3906:K3906)</f>
        <v>0</v>
      </c>
    </row>
    <row r="3907" customFormat="false" ht="15" hidden="false" customHeight="false" outlineLevel="0" collapsed="false">
      <c r="A3907" s="4" t="s">
        <v>366</v>
      </c>
      <c r="B3907" s="1" t="n">
        <v>6</v>
      </c>
      <c r="C3907" s="1" t="n">
        <v>17</v>
      </c>
      <c r="D3907" s="1" t="n">
        <v>2</v>
      </c>
      <c r="E3907" s="1" t="n">
        <v>1</v>
      </c>
      <c r="F3907" s="1" t="n">
        <v>0</v>
      </c>
      <c r="G3907" s="1" t="n">
        <v>0</v>
      </c>
      <c r="H3907" s="1" t="n">
        <v>0</v>
      </c>
      <c r="I3907" s="1" t="n">
        <v>0</v>
      </c>
      <c r="J3907" s="1" t="n">
        <v>16</v>
      </c>
      <c r="K3907" s="1" t="n">
        <v>6</v>
      </c>
      <c r="L3907" s="5" t="n">
        <f aca="false">SUM(B3907:K3907)</f>
        <v>0</v>
      </c>
    </row>
    <row r="3908" customFormat="false" ht="15" hidden="false" customHeight="false" outlineLevel="0" collapsed="false">
      <c r="A3908" s="4" t="s">
        <v>367</v>
      </c>
      <c r="B3908" s="1" t="n">
        <v>0</v>
      </c>
      <c r="C3908" s="1" t="n">
        <v>0</v>
      </c>
      <c r="D3908" s="1" t="n">
        <v>0</v>
      </c>
      <c r="E3908" s="1" t="n">
        <v>0</v>
      </c>
      <c r="F3908" s="1" t="n">
        <v>0</v>
      </c>
      <c r="G3908" s="1" t="n">
        <v>0</v>
      </c>
      <c r="H3908" s="1" t="n">
        <v>0</v>
      </c>
      <c r="I3908" s="1" t="n">
        <v>0</v>
      </c>
      <c r="J3908" s="1" t="n">
        <v>0</v>
      </c>
      <c r="K3908" s="1" t="n">
        <v>0</v>
      </c>
      <c r="L3908" s="5" t="n">
        <f aca="false">SUM(B3908:K3908)</f>
        <v>0</v>
      </c>
    </row>
    <row r="3909" customFormat="false" ht="15" hidden="false" customHeight="false" outlineLevel="0" collapsed="false">
      <c r="A3909" s="4" t="s">
        <v>368</v>
      </c>
      <c r="B3909" s="1" t="n">
        <v>1</v>
      </c>
      <c r="C3909" s="1" t="n">
        <v>0</v>
      </c>
      <c r="D3909" s="1" t="n">
        <v>0</v>
      </c>
      <c r="E3909" s="1" t="n">
        <v>1</v>
      </c>
      <c r="F3909" s="1" t="n">
        <v>0</v>
      </c>
      <c r="G3909" s="1" t="n">
        <v>0</v>
      </c>
      <c r="H3909" s="1" t="n">
        <v>0</v>
      </c>
      <c r="I3909" s="1" t="n">
        <v>0</v>
      </c>
      <c r="J3909" s="1" t="n">
        <v>0</v>
      </c>
      <c r="K3909" s="1" t="n">
        <v>1</v>
      </c>
      <c r="L3909" s="5" t="n">
        <f aca="false">SUM(B3909:K3909)</f>
        <v>0</v>
      </c>
    </row>
    <row r="3910" customFormat="false" ht="15" hidden="false" customHeight="false" outlineLevel="0" collapsed="false">
      <c r="A3910" s="4" t="s">
        <v>369</v>
      </c>
      <c r="B3910" s="1" t="n">
        <v>1</v>
      </c>
      <c r="C3910" s="1" t="n">
        <v>0</v>
      </c>
      <c r="D3910" s="1" t="n">
        <v>0</v>
      </c>
      <c r="E3910" s="1" t="n">
        <v>0</v>
      </c>
      <c r="F3910" s="1" t="n">
        <v>0</v>
      </c>
      <c r="G3910" s="1" t="n">
        <v>0</v>
      </c>
      <c r="H3910" s="1" t="n">
        <v>0</v>
      </c>
      <c r="I3910" s="1" t="n">
        <v>0</v>
      </c>
      <c r="J3910" s="1" t="n">
        <v>0</v>
      </c>
      <c r="K3910" s="1" t="n">
        <v>1</v>
      </c>
      <c r="L3910" s="5" t="n">
        <f aca="false">SUM(B3910:K3910)</f>
        <v>0</v>
      </c>
    </row>
    <row r="3911" customFormat="false" ht="15" hidden="false" customHeight="false" outlineLevel="0" collapsed="false">
      <c r="A3911" s="4" t="s">
        <v>370</v>
      </c>
      <c r="B3911" s="1" t="n">
        <v>0</v>
      </c>
      <c r="C3911" s="1" t="n">
        <v>0</v>
      </c>
      <c r="D3911" s="1" t="n">
        <v>0</v>
      </c>
      <c r="E3911" s="1" t="n">
        <v>0</v>
      </c>
      <c r="F3911" s="1" t="n">
        <v>0</v>
      </c>
      <c r="G3911" s="1" t="n">
        <v>0</v>
      </c>
      <c r="H3911" s="1" t="n">
        <v>0</v>
      </c>
      <c r="I3911" s="1" t="n">
        <v>0</v>
      </c>
      <c r="J3911" s="1" t="n">
        <v>0</v>
      </c>
      <c r="K3911" s="1" t="n">
        <v>0</v>
      </c>
      <c r="L3911" s="5" t="n">
        <f aca="false">SUM(B3911:K3911)</f>
        <v>0</v>
      </c>
    </row>
    <row r="3912" customFormat="false" ht="15" hidden="false" customHeight="false" outlineLevel="0" collapsed="false">
      <c r="A3912" s="4" t="s">
        <v>371</v>
      </c>
      <c r="B3912" s="1" t="n">
        <v>0</v>
      </c>
      <c r="C3912" s="1" t="n">
        <v>0</v>
      </c>
      <c r="D3912" s="1" t="n">
        <v>0</v>
      </c>
      <c r="E3912" s="1" t="n">
        <v>0</v>
      </c>
      <c r="F3912" s="1" t="n">
        <v>0</v>
      </c>
      <c r="G3912" s="1" t="n">
        <v>0</v>
      </c>
      <c r="H3912" s="1" t="n">
        <v>0</v>
      </c>
      <c r="I3912" s="1" t="n">
        <v>0</v>
      </c>
      <c r="J3912" s="1" t="n">
        <v>0</v>
      </c>
      <c r="K3912" s="1" t="n">
        <v>0</v>
      </c>
      <c r="L3912" s="5" t="n">
        <f aca="false">SUM(B3912:K3912)</f>
        <v>0</v>
      </c>
    </row>
    <row r="3913" customFormat="false" ht="15" hidden="false" customHeight="false" outlineLevel="0" collapsed="false">
      <c r="B3913" s="6" t="n">
        <f aca="false">SUM(B3903:B3912)</f>
        <v>0</v>
      </c>
      <c r="C3913" s="6" t="n">
        <f aca="false">SUM(C3903:C3912)</f>
        <v>0</v>
      </c>
      <c r="D3913" s="6" t="n">
        <f aca="false">SUM(D3903:D3912)</f>
        <v>0</v>
      </c>
      <c r="E3913" s="6" t="n">
        <f aca="false">SUM(E3903:E3912)</f>
        <v>0</v>
      </c>
      <c r="F3913" s="6" t="n">
        <f aca="false">SUM(F3903:F3912)</f>
        <v>0</v>
      </c>
      <c r="G3913" s="6" t="n">
        <f aca="false">SUM(G3903:G3912)</f>
        <v>0</v>
      </c>
      <c r="H3913" s="6" t="n">
        <f aca="false">SUM(H3903:H3912)</f>
        <v>0</v>
      </c>
      <c r="I3913" s="6" t="n">
        <f aca="false">SUM(I3903:I3912)</f>
        <v>0</v>
      </c>
      <c r="J3913" s="6" t="n">
        <f aca="false">SUM(J3903:J3912)</f>
        <v>0</v>
      </c>
      <c r="K3913" s="6" t="n">
        <f aca="false">SUM(K3903:K3912)</f>
        <v>0</v>
      </c>
    </row>
    <row r="3915" customFormat="false" ht="15" hidden="false" customHeight="false" outlineLevel="0" collapsed="false">
      <c r="A3915" s="3" t="s">
        <v>303</v>
      </c>
      <c r="B3915" s="3"/>
      <c r="C3915" s="3"/>
      <c r="D3915" s="3"/>
      <c r="E3915" s="3"/>
      <c r="F3915" s="3"/>
      <c r="G3915" s="3"/>
      <c r="H3915" s="3"/>
      <c r="I3915" s="3"/>
      <c r="J3915" s="3"/>
      <c r="K3915" s="3"/>
      <c r="L3915" s="3"/>
    </row>
    <row r="3916" customFormat="false" ht="15" hidden="false" customHeight="false" outlineLevel="0" collapsed="false">
      <c r="A3916" s="4" t="s">
        <v>362</v>
      </c>
      <c r="B3916" s="1" t="n">
        <v>3</v>
      </c>
      <c r="C3916" s="1" t="n">
        <v>6</v>
      </c>
      <c r="D3916" s="1" t="n">
        <v>0</v>
      </c>
      <c r="E3916" s="1" t="n">
        <v>1</v>
      </c>
      <c r="F3916" s="1" t="n">
        <v>0</v>
      </c>
      <c r="G3916" s="1" t="n">
        <v>4</v>
      </c>
      <c r="H3916" s="1" t="n">
        <v>0</v>
      </c>
      <c r="I3916" s="1" t="n">
        <v>0</v>
      </c>
      <c r="J3916" s="1" t="n">
        <v>4</v>
      </c>
      <c r="K3916" s="1" t="n">
        <v>2</v>
      </c>
      <c r="L3916" s="5" t="n">
        <f aca="false">SUM(B3916:K3916)</f>
        <v>0</v>
      </c>
    </row>
    <row r="3917" customFormat="false" ht="15" hidden="false" customHeight="false" outlineLevel="0" collapsed="false">
      <c r="A3917" s="4" t="s">
        <v>363</v>
      </c>
      <c r="B3917" s="1" t="n">
        <v>7</v>
      </c>
      <c r="C3917" s="1" t="n">
        <v>3</v>
      </c>
      <c r="D3917" s="1" t="n">
        <v>1</v>
      </c>
      <c r="E3917" s="1" t="n">
        <v>2</v>
      </c>
      <c r="F3917" s="1" t="n">
        <v>0</v>
      </c>
      <c r="G3917" s="1" t="n">
        <v>23</v>
      </c>
      <c r="H3917" s="1" t="n">
        <v>8</v>
      </c>
      <c r="I3917" s="1" t="n">
        <v>2</v>
      </c>
      <c r="J3917" s="1" t="n">
        <v>8</v>
      </c>
      <c r="K3917" s="1" t="n">
        <v>2</v>
      </c>
      <c r="L3917" s="5" t="n">
        <f aca="false">SUM(B3917:K3917)</f>
        <v>0</v>
      </c>
    </row>
    <row r="3918" customFormat="false" ht="15" hidden="false" customHeight="false" outlineLevel="0" collapsed="false">
      <c r="A3918" s="4" t="s">
        <v>364</v>
      </c>
      <c r="B3918" s="1" t="n">
        <v>0</v>
      </c>
      <c r="C3918" s="1" t="n">
        <v>0</v>
      </c>
      <c r="D3918" s="1" t="n">
        <v>0</v>
      </c>
      <c r="E3918" s="1" t="n">
        <v>0</v>
      </c>
      <c r="F3918" s="1" t="n">
        <v>0</v>
      </c>
      <c r="G3918" s="1" t="n">
        <v>0</v>
      </c>
      <c r="H3918" s="1" t="n">
        <v>0</v>
      </c>
      <c r="I3918" s="1" t="n">
        <v>0</v>
      </c>
      <c r="J3918" s="1" t="n">
        <v>0</v>
      </c>
      <c r="K3918" s="1" t="n">
        <v>0</v>
      </c>
      <c r="L3918" s="5" t="n">
        <f aca="false">SUM(B3918:K3918)</f>
        <v>0</v>
      </c>
    </row>
    <row r="3919" customFormat="false" ht="15" hidden="false" customHeight="false" outlineLevel="0" collapsed="false">
      <c r="A3919" s="4" t="s">
        <v>365</v>
      </c>
      <c r="B3919" s="1" t="n">
        <v>0</v>
      </c>
      <c r="C3919" s="1" t="n">
        <v>0</v>
      </c>
      <c r="D3919" s="1" t="n">
        <v>0</v>
      </c>
      <c r="E3919" s="1" t="n">
        <v>0</v>
      </c>
      <c r="F3919" s="1" t="n">
        <v>0</v>
      </c>
      <c r="G3919" s="1" t="n">
        <v>0</v>
      </c>
      <c r="H3919" s="1" t="n">
        <v>0</v>
      </c>
      <c r="I3919" s="1" t="n">
        <v>0</v>
      </c>
      <c r="J3919" s="1" t="n">
        <v>0</v>
      </c>
      <c r="K3919" s="1" t="n">
        <v>0</v>
      </c>
      <c r="L3919" s="5" t="n">
        <f aca="false">SUM(B3919:K3919)</f>
        <v>0</v>
      </c>
    </row>
    <row r="3920" customFormat="false" ht="15" hidden="false" customHeight="false" outlineLevel="0" collapsed="false">
      <c r="A3920" s="4" t="s">
        <v>366</v>
      </c>
      <c r="B3920" s="1" t="n">
        <v>8</v>
      </c>
      <c r="C3920" s="1" t="n">
        <v>22</v>
      </c>
      <c r="D3920" s="1" t="n">
        <v>2</v>
      </c>
      <c r="E3920" s="1" t="n">
        <v>3</v>
      </c>
      <c r="F3920" s="1" t="n">
        <v>0</v>
      </c>
      <c r="G3920" s="1" t="n">
        <v>0</v>
      </c>
      <c r="H3920" s="1" t="n">
        <v>0</v>
      </c>
      <c r="I3920" s="1" t="n">
        <v>0</v>
      </c>
      <c r="J3920" s="1" t="n">
        <v>16</v>
      </c>
      <c r="K3920" s="1" t="n">
        <v>8</v>
      </c>
      <c r="L3920" s="5" t="n">
        <f aca="false">SUM(B3920:K3920)</f>
        <v>0</v>
      </c>
    </row>
    <row r="3921" customFormat="false" ht="15" hidden="false" customHeight="false" outlineLevel="0" collapsed="false">
      <c r="A3921" s="4" t="s">
        <v>367</v>
      </c>
      <c r="B3921" s="1" t="n">
        <v>0</v>
      </c>
      <c r="C3921" s="1" t="n">
        <v>0</v>
      </c>
      <c r="D3921" s="1" t="n">
        <v>0</v>
      </c>
      <c r="E3921" s="1" t="n">
        <v>0</v>
      </c>
      <c r="F3921" s="1" t="n">
        <v>0</v>
      </c>
      <c r="G3921" s="1" t="n">
        <v>0</v>
      </c>
      <c r="H3921" s="1" t="n">
        <v>0</v>
      </c>
      <c r="I3921" s="1" t="n">
        <v>0</v>
      </c>
      <c r="J3921" s="1" t="n">
        <v>0</v>
      </c>
      <c r="K3921" s="1" t="n">
        <v>0</v>
      </c>
      <c r="L3921" s="5" t="n">
        <f aca="false">SUM(B3921:K3921)</f>
        <v>0</v>
      </c>
    </row>
    <row r="3922" customFormat="false" ht="15" hidden="false" customHeight="false" outlineLevel="0" collapsed="false">
      <c r="A3922" s="4" t="s">
        <v>368</v>
      </c>
      <c r="B3922" s="1" t="n">
        <v>0</v>
      </c>
      <c r="C3922" s="1" t="n">
        <v>0</v>
      </c>
      <c r="D3922" s="1" t="n">
        <v>0</v>
      </c>
      <c r="E3922" s="1" t="n">
        <v>1</v>
      </c>
      <c r="F3922" s="1" t="n">
        <v>0</v>
      </c>
      <c r="G3922" s="1" t="n">
        <v>0</v>
      </c>
      <c r="H3922" s="1" t="n">
        <v>0</v>
      </c>
      <c r="I3922" s="1" t="n">
        <v>0</v>
      </c>
      <c r="J3922" s="1" t="n">
        <v>0</v>
      </c>
      <c r="K3922" s="1" t="n">
        <v>1</v>
      </c>
      <c r="L3922" s="5" t="n">
        <f aca="false">SUM(B3922:K3922)</f>
        <v>0</v>
      </c>
    </row>
    <row r="3923" customFormat="false" ht="15" hidden="false" customHeight="false" outlineLevel="0" collapsed="false">
      <c r="A3923" s="4" t="s">
        <v>369</v>
      </c>
      <c r="B3923" s="1" t="n">
        <v>1</v>
      </c>
      <c r="C3923" s="1" t="n">
        <v>1</v>
      </c>
      <c r="D3923" s="1" t="n">
        <v>0</v>
      </c>
      <c r="E3923" s="1" t="n">
        <v>0</v>
      </c>
      <c r="F3923" s="1" t="n">
        <v>0</v>
      </c>
      <c r="G3923" s="1" t="n">
        <v>0</v>
      </c>
      <c r="H3923" s="1" t="n">
        <v>0</v>
      </c>
      <c r="I3923" s="1" t="n">
        <v>0</v>
      </c>
      <c r="J3923" s="1" t="n">
        <v>0</v>
      </c>
      <c r="K3923" s="1" t="n">
        <v>2</v>
      </c>
      <c r="L3923" s="5" t="n">
        <f aca="false">SUM(B3923:K3923)</f>
        <v>0</v>
      </c>
    </row>
    <row r="3924" customFormat="false" ht="15" hidden="false" customHeight="false" outlineLevel="0" collapsed="false">
      <c r="A3924" s="4" t="s">
        <v>370</v>
      </c>
      <c r="B3924" s="1" t="n">
        <v>0</v>
      </c>
      <c r="C3924" s="1" t="n">
        <v>0</v>
      </c>
      <c r="D3924" s="1" t="n">
        <v>0</v>
      </c>
      <c r="E3924" s="1" t="n">
        <v>0</v>
      </c>
      <c r="F3924" s="1" t="n">
        <v>0</v>
      </c>
      <c r="G3924" s="1" t="n">
        <v>0</v>
      </c>
      <c r="H3924" s="1" t="n">
        <v>0</v>
      </c>
      <c r="I3924" s="1" t="n">
        <v>0</v>
      </c>
      <c r="J3924" s="1" t="n">
        <v>0</v>
      </c>
      <c r="K3924" s="1" t="n">
        <v>0</v>
      </c>
      <c r="L3924" s="5" t="n">
        <f aca="false">SUM(B3924:K3924)</f>
        <v>0</v>
      </c>
    </row>
    <row r="3925" customFormat="false" ht="15" hidden="false" customHeight="false" outlineLevel="0" collapsed="false">
      <c r="A3925" s="4" t="s">
        <v>371</v>
      </c>
      <c r="B3925" s="1" t="n">
        <v>0</v>
      </c>
      <c r="C3925" s="1" t="n">
        <v>0</v>
      </c>
      <c r="D3925" s="1" t="n">
        <v>0</v>
      </c>
      <c r="E3925" s="1" t="n">
        <v>0</v>
      </c>
      <c r="F3925" s="1" t="n">
        <v>0</v>
      </c>
      <c r="G3925" s="1" t="n">
        <v>0</v>
      </c>
      <c r="H3925" s="1" t="n">
        <v>0</v>
      </c>
      <c r="I3925" s="1" t="n">
        <v>0</v>
      </c>
      <c r="J3925" s="1" t="n">
        <v>0</v>
      </c>
      <c r="K3925" s="1" t="n">
        <v>0</v>
      </c>
      <c r="L3925" s="5" t="n">
        <f aca="false">SUM(B3925:K3925)</f>
        <v>0</v>
      </c>
    </row>
    <row r="3926" customFormat="false" ht="15" hidden="false" customHeight="false" outlineLevel="0" collapsed="false">
      <c r="B3926" s="6" t="n">
        <f aca="false">SUM(B3916:B3925)</f>
        <v>0</v>
      </c>
      <c r="C3926" s="6" t="n">
        <f aca="false">SUM(C3916:C3925)</f>
        <v>0</v>
      </c>
      <c r="D3926" s="6" t="n">
        <f aca="false">SUM(D3916:D3925)</f>
        <v>0</v>
      </c>
      <c r="E3926" s="6" t="n">
        <f aca="false">SUM(E3916:E3925)</f>
        <v>0</v>
      </c>
      <c r="F3926" s="6" t="n">
        <f aca="false">SUM(F3916:F3925)</f>
        <v>0</v>
      </c>
      <c r="G3926" s="6" t="n">
        <f aca="false">SUM(G3916:G3925)</f>
        <v>0</v>
      </c>
      <c r="H3926" s="6" t="n">
        <f aca="false">SUM(H3916:H3925)</f>
        <v>0</v>
      </c>
      <c r="I3926" s="6" t="n">
        <f aca="false">SUM(I3916:I3925)</f>
        <v>0</v>
      </c>
      <c r="J3926" s="6" t="n">
        <f aca="false">SUM(J3916:J3925)</f>
        <v>0</v>
      </c>
      <c r="K3926" s="6" t="n">
        <f aca="false">SUM(K3916:K3925)</f>
        <v>0</v>
      </c>
    </row>
    <row r="3928" customFormat="false" ht="15" hidden="false" customHeight="false" outlineLevel="0" collapsed="false">
      <c r="A3928" s="3" t="s">
        <v>304</v>
      </c>
      <c r="B3928" s="3"/>
      <c r="C3928" s="3"/>
      <c r="D3928" s="3"/>
      <c r="E3928" s="3"/>
      <c r="F3928" s="3"/>
      <c r="G3928" s="3"/>
      <c r="H3928" s="3"/>
      <c r="I3928" s="3"/>
      <c r="J3928" s="3"/>
      <c r="K3928" s="3"/>
      <c r="L3928" s="3"/>
    </row>
    <row r="3929" customFormat="false" ht="15" hidden="false" customHeight="false" outlineLevel="0" collapsed="false">
      <c r="A3929" s="4" t="s">
        <v>362</v>
      </c>
      <c r="B3929" s="1" t="n">
        <v>4</v>
      </c>
      <c r="C3929" s="1" t="n">
        <v>3</v>
      </c>
      <c r="D3929" s="1" t="n">
        <v>1</v>
      </c>
      <c r="E3929" s="1" t="n">
        <v>1</v>
      </c>
      <c r="F3929" s="1" t="n">
        <v>0</v>
      </c>
      <c r="G3929" s="1" t="n">
        <v>4</v>
      </c>
      <c r="H3929" s="1" t="n">
        <v>1</v>
      </c>
      <c r="I3929" s="1" t="n">
        <v>0</v>
      </c>
      <c r="J3929" s="1" t="n">
        <v>4</v>
      </c>
      <c r="K3929" s="1" t="n">
        <v>2</v>
      </c>
      <c r="L3929" s="5" t="n">
        <f aca="false">SUM(B3929:K3929)</f>
        <v>0</v>
      </c>
    </row>
    <row r="3930" customFormat="false" ht="15" hidden="false" customHeight="false" outlineLevel="0" collapsed="false">
      <c r="A3930" s="4" t="s">
        <v>363</v>
      </c>
      <c r="B3930" s="1" t="n">
        <v>9</v>
      </c>
      <c r="C3930" s="1" t="n">
        <v>3</v>
      </c>
      <c r="D3930" s="1" t="n">
        <v>2</v>
      </c>
      <c r="E3930" s="1" t="n">
        <v>2</v>
      </c>
      <c r="F3930" s="1" t="n">
        <v>0</v>
      </c>
      <c r="G3930" s="1" t="n">
        <v>16</v>
      </c>
      <c r="H3930" s="1" t="n">
        <v>5</v>
      </c>
      <c r="I3930" s="1" t="n">
        <v>0</v>
      </c>
      <c r="J3930" s="1" t="n">
        <v>7</v>
      </c>
      <c r="K3930" s="1" t="n">
        <v>2</v>
      </c>
      <c r="L3930" s="5" t="n">
        <f aca="false">SUM(B3930:K3930)</f>
        <v>0</v>
      </c>
    </row>
    <row r="3931" customFormat="false" ht="15" hidden="false" customHeight="false" outlineLevel="0" collapsed="false">
      <c r="A3931" s="4" t="s">
        <v>364</v>
      </c>
      <c r="B3931" s="1" t="n">
        <v>0</v>
      </c>
      <c r="C3931" s="1" t="n">
        <v>0</v>
      </c>
      <c r="D3931" s="1" t="n">
        <v>0</v>
      </c>
      <c r="E3931" s="1" t="n">
        <v>0</v>
      </c>
      <c r="F3931" s="1" t="n">
        <v>0</v>
      </c>
      <c r="G3931" s="1" t="n">
        <v>0</v>
      </c>
      <c r="H3931" s="1" t="n">
        <v>0</v>
      </c>
      <c r="I3931" s="1" t="n">
        <v>0</v>
      </c>
      <c r="J3931" s="1" t="n">
        <v>0</v>
      </c>
      <c r="K3931" s="1" t="n">
        <v>0</v>
      </c>
      <c r="L3931" s="5" t="n">
        <f aca="false">SUM(B3931:K3931)</f>
        <v>0</v>
      </c>
    </row>
    <row r="3932" customFormat="false" ht="15" hidden="false" customHeight="false" outlineLevel="0" collapsed="false">
      <c r="A3932" s="4" t="s">
        <v>365</v>
      </c>
      <c r="B3932" s="1" t="n">
        <v>0</v>
      </c>
      <c r="C3932" s="1" t="n">
        <v>0</v>
      </c>
      <c r="D3932" s="1" t="n">
        <v>0</v>
      </c>
      <c r="E3932" s="1" t="n">
        <v>0</v>
      </c>
      <c r="F3932" s="1" t="n">
        <v>0</v>
      </c>
      <c r="G3932" s="1" t="n">
        <v>0</v>
      </c>
      <c r="H3932" s="1" t="n">
        <v>0</v>
      </c>
      <c r="I3932" s="1" t="n">
        <v>0</v>
      </c>
      <c r="J3932" s="1" t="n">
        <v>0</v>
      </c>
      <c r="K3932" s="1" t="n">
        <v>0</v>
      </c>
      <c r="L3932" s="5" t="n">
        <f aca="false">SUM(B3932:K3932)</f>
        <v>0</v>
      </c>
    </row>
    <row r="3933" customFormat="false" ht="15" hidden="false" customHeight="false" outlineLevel="0" collapsed="false">
      <c r="A3933" s="4" t="s">
        <v>366</v>
      </c>
      <c r="B3933" s="1" t="n">
        <v>7</v>
      </c>
      <c r="C3933" s="1" t="n">
        <v>20</v>
      </c>
      <c r="D3933" s="1" t="n">
        <v>2</v>
      </c>
      <c r="E3933" s="1" t="n">
        <v>5</v>
      </c>
      <c r="F3933" s="1" t="n">
        <v>0</v>
      </c>
      <c r="G3933" s="1" t="n">
        <v>0</v>
      </c>
      <c r="H3933" s="1" t="n">
        <v>0</v>
      </c>
      <c r="I3933" s="1" t="n">
        <v>0</v>
      </c>
      <c r="J3933" s="1" t="n">
        <v>18</v>
      </c>
      <c r="K3933" s="1" t="n">
        <v>8</v>
      </c>
      <c r="L3933" s="5" t="n">
        <f aca="false">SUM(B3933:K3933)</f>
        <v>0</v>
      </c>
    </row>
    <row r="3934" customFormat="false" ht="15" hidden="false" customHeight="false" outlineLevel="0" collapsed="false">
      <c r="A3934" s="4" t="s">
        <v>367</v>
      </c>
      <c r="B3934" s="1" t="n">
        <v>0</v>
      </c>
      <c r="C3934" s="1" t="n">
        <v>0</v>
      </c>
      <c r="D3934" s="1" t="n">
        <v>0</v>
      </c>
      <c r="E3934" s="1" t="n">
        <v>0</v>
      </c>
      <c r="F3934" s="1" t="n">
        <v>0</v>
      </c>
      <c r="G3934" s="1" t="n">
        <v>0</v>
      </c>
      <c r="H3934" s="1" t="n">
        <v>0</v>
      </c>
      <c r="I3934" s="1" t="n">
        <v>0</v>
      </c>
      <c r="J3934" s="1" t="n">
        <v>0</v>
      </c>
      <c r="K3934" s="1" t="n">
        <v>0</v>
      </c>
      <c r="L3934" s="5" t="n">
        <f aca="false">SUM(B3934:K3934)</f>
        <v>0</v>
      </c>
    </row>
    <row r="3935" customFormat="false" ht="15" hidden="false" customHeight="false" outlineLevel="0" collapsed="false">
      <c r="A3935" s="4" t="s">
        <v>368</v>
      </c>
      <c r="B3935" s="1" t="n">
        <v>0</v>
      </c>
      <c r="C3935" s="1" t="n">
        <v>0</v>
      </c>
      <c r="D3935" s="1" t="n">
        <v>0</v>
      </c>
      <c r="E3935" s="1" t="n">
        <v>0</v>
      </c>
      <c r="F3935" s="1" t="n">
        <v>0</v>
      </c>
      <c r="G3935" s="1" t="n">
        <v>0</v>
      </c>
      <c r="H3935" s="1" t="n">
        <v>0</v>
      </c>
      <c r="I3935" s="1" t="n">
        <v>0</v>
      </c>
      <c r="J3935" s="1" t="n">
        <v>0</v>
      </c>
      <c r="K3935" s="1" t="n">
        <v>1</v>
      </c>
      <c r="L3935" s="5" t="n">
        <f aca="false">SUM(B3935:K3935)</f>
        <v>0</v>
      </c>
    </row>
    <row r="3936" customFormat="false" ht="15" hidden="false" customHeight="false" outlineLevel="0" collapsed="false">
      <c r="A3936" s="4" t="s">
        <v>369</v>
      </c>
      <c r="B3936" s="1" t="n">
        <v>1</v>
      </c>
      <c r="C3936" s="1" t="n">
        <v>1</v>
      </c>
      <c r="D3936" s="1" t="n">
        <v>0</v>
      </c>
      <c r="E3936" s="1" t="n">
        <v>0</v>
      </c>
      <c r="F3936" s="1" t="n">
        <v>0</v>
      </c>
      <c r="G3936" s="1" t="n">
        <v>0</v>
      </c>
      <c r="H3936" s="1" t="n">
        <v>0</v>
      </c>
      <c r="I3936" s="1" t="n">
        <v>0</v>
      </c>
      <c r="J3936" s="1" t="n">
        <v>0</v>
      </c>
      <c r="K3936" s="1" t="n">
        <v>2</v>
      </c>
      <c r="L3936" s="5" t="n">
        <f aca="false">SUM(B3936:K3936)</f>
        <v>0</v>
      </c>
    </row>
    <row r="3937" customFormat="false" ht="15" hidden="false" customHeight="false" outlineLevel="0" collapsed="false">
      <c r="A3937" s="4" t="s">
        <v>370</v>
      </c>
      <c r="B3937" s="1" t="n">
        <v>0</v>
      </c>
      <c r="C3937" s="1" t="n">
        <v>0</v>
      </c>
      <c r="D3937" s="1" t="n">
        <v>0</v>
      </c>
      <c r="E3937" s="1" t="n">
        <v>0</v>
      </c>
      <c r="F3937" s="1" t="n">
        <v>0</v>
      </c>
      <c r="G3937" s="1" t="n">
        <v>0</v>
      </c>
      <c r="H3937" s="1" t="n">
        <v>0</v>
      </c>
      <c r="I3937" s="1" t="n">
        <v>0</v>
      </c>
      <c r="J3937" s="1" t="n">
        <v>0</v>
      </c>
      <c r="K3937" s="1" t="n">
        <v>0</v>
      </c>
      <c r="L3937" s="5" t="n">
        <f aca="false">SUM(B3937:K3937)</f>
        <v>0</v>
      </c>
    </row>
    <row r="3938" customFormat="false" ht="15" hidden="false" customHeight="false" outlineLevel="0" collapsed="false">
      <c r="A3938" s="4" t="s">
        <v>371</v>
      </c>
      <c r="B3938" s="1" t="n">
        <v>0</v>
      </c>
      <c r="C3938" s="1" t="n">
        <v>0</v>
      </c>
      <c r="D3938" s="1" t="n">
        <v>0</v>
      </c>
      <c r="E3938" s="1" t="n">
        <v>0</v>
      </c>
      <c r="F3938" s="1" t="n">
        <v>0</v>
      </c>
      <c r="G3938" s="1" t="n">
        <v>0</v>
      </c>
      <c r="H3938" s="1" t="n">
        <v>0</v>
      </c>
      <c r="I3938" s="1" t="n">
        <v>0</v>
      </c>
      <c r="J3938" s="1" t="n">
        <v>0</v>
      </c>
      <c r="K3938" s="1" t="n">
        <v>0</v>
      </c>
      <c r="L3938" s="5" t="n">
        <f aca="false">SUM(B3938:K3938)</f>
        <v>0</v>
      </c>
    </row>
    <row r="3939" customFormat="false" ht="15" hidden="false" customHeight="false" outlineLevel="0" collapsed="false">
      <c r="B3939" s="6" t="n">
        <f aca="false">SUM(B3929:B3938)</f>
        <v>0</v>
      </c>
      <c r="C3939" s="6" t="n">
        <f aca="false">SUM(C3929:C3938)</f>
        <v>0</v>
      </c>
      <c r="D3939" s="6" t="n">
        <f aca="false">SUM(D3929:D3938)</f>
        <v>0</v>
      </c>
      <c r="E3939" s="6" t="n">
        <f aca="false">SUM(E3929:E3938)</f>
        <v>0</v>
      </c>
      <c r="F3939" s="6" t="n">
        <f aca="false">SUM(F3929:F3938)</f>
        <v>0</v>
      </c>
      <c r="G3939" s="6" t="n">
        <f aca="false">SUM(G3929:G3938)</f>
        <v>0</v>
      </c>
      <c r="H3939" s="6" t="n">
        <f aca="false">SUM(H3929:H3938)</f>
        <v>0</v>
      </c>
      <c r="I3939" s="6" t="n">
        <f aca="false">SUM(I3929:I3938)</f>
        <v>0</v>
      </c>
      <c r="J3939" s="6" t="n">
        <f aca="false">SUM(J3929:J3938)</f>
        <v>0</v>
      </c>
      <c r="K3939" s="6" t="n">
        <f aca="false">SUM(K3929:K3938)</f>
        <v>0</v>
      </c>
    </row>
    <row r="3941" customFormat="false" ht="15" hidden="false" customHeight="false" outlineLevel="0" collapsed="false">
      <c r="A3941" s="3" t="s">
        <v>305</v>
      </c>
      <c r="B3941" s="3"/>
      <c r="C3941" s="3"/>
      <c r="D3941" s="3"/>
      <c r="E3941" s="3"/>
      <c r="F3941" s="3"/>
      <c r="G3941" s="3"/>
      <c r="H3941" s="3"/>
      <c r="I3941" s="3"/>
      <c r="J3941" s="3"/>
      <c r="K3941" s="3"/>
      <c r="L3941" s="3"/>
    </row>
    <row r="3942" customFormat="false" ht="15" hidden="false" customHeight="false" outlineLevel="0" collapsed="false">
      <c r="A3942" s="4" t="s">
        <v>362</v>
      </c>
      <c r="B3942" s="1" t="n">
        <v>3</v>
      </c>
      <c r="C3942" s="1" t="n">
        <v>3</v>
      </c>
      <c r="D3942" s="1" t="n">
        <v>1</v>
      </c>
      <c r="E3942" s="1" t="n">
        <v>2</v>
      </c>
      <c r="F3942" s="1" t="n">
        <v>0</v>
      </c>
      <c r="G3942" s="1" t="n">
        <v>7</v>
      </c>
      <c r="H3942" s="1" t="n">
        <v>0</v>
      </c>
      <c r="I3942" s="1" t="n">
        <v>3</v>
      </c>
      <c r="J3942" s="1" t="n">
        <v>4</v>
      </c>
      <c r="K3942" s="1" t="n">
        <v>1</v>
      </c>
      <c r="L3942" s="5" t="n">
        <f aca="false">SUM(B3942:K3942)</f>
        <v>0</v>
      </c>
    </row>
    <row r="3943" customFormat="false" ht="15" hidden="false" customHeight="false" outlineLevel="0" collapsed="false">
      <c r="A3943" s="4" t="s">
        <v>363</v>
      </c>
      <c r="B3943" s="1" t="n">
        <v>9</v>
      </c>
      <c r="C3943" s="1" t="n">
        <v>3</v>
      </c>
      <c r="D3943" s="1" t="n">
        <v>1</v>
      </c>
      <c r="E3943" s="1" t="n">
        <v>2</v>
      </c>
      <c r="F3943" s="1" t="n">
        <v>0</v>
      </c>
      <c r="G3943" s="1" t="n">
        <v>12</v>
      </c>
      <c r="H3943" s="1" t="n">
        <v>7</v>
      </c>
      <c r="I3943" s="1" t="n">
        <v>3</v>
      </c>
      <c r="J3943" s="1" t="n">
        <v>5</v>
      </c>
      <c r="K3943" s="1" t="n">
        <v>2</v>
      </c>
      <c r="L3943" s="5" t="n">
        <f aca="false">SUM(B3943:K3943)</f>
        <v>0</v>
      </c>
    </row>
    <row r="3944" customFormat="false" ht="15" hidden="false" customHeight="false" outlineLevel="0" collapsed="false">
      <c r="A3944" s="4" t="s">
        <v>364</v>
      </c>
      <c r="B3944" s="1" t="n">
        <v>0</v>
      </c>
      <c r="C3944" s="1" t="n">
        <v>0</v>
      </c>
      <c r="D3944" s="1" t="n">
        <v>0</v>
      </c>
      <c r="E3944" s="1" t="n">
        <v>0</v>
      </c>
      <c r="F3944" s="1" t="n">
        <v>0</v>
      </c>
      <c r="G3944" s="1" t="n">
        <v>0</v>
      </c>
      <c r="H3944" s="1" t="n">
        <v>0</v>
      </c>
      <c r="I3944" s="1" t="n">
        <v>0</v>
      </c>
      <c r="J3944" s="1" t="n">
        <v>0</v>
      </c>
      <c r="K3944" s="1" t="n">
        <v>0</v>
      </c>
      <c r="L3944" s="5" t="n">
        <f aca="false">SUM(B3944:K3944)</f>
        <v>0</v>
      </c>
    </row>
    <row r="3945" customFormat="false" ht="15" hidden="false" customHeight="false" outlineLevel="0" collapsed="false">
      <c r="A3945" s="4" t="s">
        <v>365</v>
      </c>
      <c r="B3945" s="1" t="n">
        <v>0</v>
      </c>
      <c r="C3945" s="1" t="n">
        <v>0</v>
      </c>
      <c r="D3945" s="1" t="n">
        <v>0</v>
      </c>
      <c r="E3945" s="1" t="n">
        <v>0</v>
      </c>
      <c r="F3945" s="1" t="n">
        <v>0</v>
      </c>
      <c r="G3945" s="1" t="n">
        <v>0</v>
      </c>
      <c r="H3945" s="1" t="n">
        <v>0</v>
      </c>
      <c r="I3945" s="1" t="n">
        <v>0</v>
      </c>
      <c r="J3945" s="1" t="n">
        <v>0</v>
      </c>
      <c r="K3945" s="1" t="n">
        <v>0</v>
      </c>
      <c r="L3945" s="5" t="n">
        <f aca="false">SUM(B3945:K3945)</f>
        <v>0</v>
      </c>
    </row>
    <row r="3946" customFormat="false" ht="15" hidden="false" customHeight="false" outlineLevel="0" collapsed="false">
      <c r="A3946" s="4" t="s">
        <v>366</v>
      </c>
      <c r="B3946" s="1" t="n">
        <v>6</v>
      </c>
      <c r="C3946" s="1" t="n">
        <v>19</v>
      </c>
      <c r="D3946" s="1" t="n">
        <v>2</v>
      </c>
      <c r="E3946" s="1" t="n">
        <v>4</v>
      </c>
      <c r="F3946" s="1" t="n">
        <v>0</v>
      </c>
      <c r="G3946" s="1" t="n">
        <v>0</v>
      </c>
      <c r="H3946" s="1" t="n">
        <v>0</v>
      </c>
      <c r="I3946" s="1" t="n">
        <v>0</v>
      </c>
      <c r="J3946" s="1" t="n">
        <v>13</v>
      </c>
      <c r="K3946" s="1" t="n">
        <v>7</v>
      </c>
      <c r="L3946" s="5" t="n">
        <f aca="false">SUM(B3946:K3946)</f>
        <v>0</v>
      </c>
    </row>
    <row r="3947" customFormat="false" ht="15" hidden="false" customHeight="false" outlineLevel="0" collapsed="false">
      <c r="A3947" s="4" t="s">
        <v>367</v>
      </c>
      <c r="B3947" s="1" t="n">
        <v>0</v>
      </c>
      <c r="C3947" s="1" t="n">
        <v>0</v>
      </c>
      <c r="D3947" s="1" t="n">
        <v>0</v>
      </c>
      <c r="E3947" s="1" t="n">
        <v>0</v>
      </c>
      <c r="F3947" s="1" t="n">
        <v>0</v>
      </c>
      <c r="G3947" s="1" t="n">
        <v>0</v>
      </c>
      <c r="H3947" s="1" t="n">
        <v>0</v>
      </c>
      <c r="I3947" s="1" t="n">
        <v>0</v>
      </c>
      <c r="J3947" s="1" t="n">
        <v>0</v>
      </c>
      <c r="K3947" s="1" t="n">
        <v>0</v>
      </c>
      <c r="L3947" s="5" t="n">
        <f aca="false">SUM(B3947:K3947)</f>
        <v>0</v>
      </c>
    </row>
    <row r="3948" customFormat="false" ht="15" hidden="false" customHeight="false" outlineLevel="0" collapsed="false">
      <c r="A3948" s="4" t="s">
        <v>368</v>
      </c>
      <c r="B3948" s="1" t="n">
        <v>0</v>
      </c>
      <c r="C3948" s="1" t="n">
        <v>0</v>
      </c>
      <c r="D3948" s="1" t="n">
        <v>0</v>
      </c>
      <c r="E3948" s="1" t="n">
        <v>0</v>
      </c>
      <c r="F3948" s="1" t="n">
        <v>0</v>
      </c>
      <c r="G3948" s="1" t="n">
        <v>0</v>
      </c>
      <c r="H3948" s="1" t="n">
        <v>0</v>
      </c>
      <c r="I3948" s="1" t="n">
        <v>0</v>
      </c>
      <c r="J3948" s="1" t="n">
        <v>0</v>
      </c>
      <c r="K3948" s="1" t="n">
        <v>1</v>
      </c>
      <c r="L3948" s="5" t="n">
        <f aca="false">SUM(B3948:K3948)</f>
        <v>0</v>
      </c>
    </row>
    <row r="3949" customFormat="false" ht="15" hidden="false" customHeight="false" outlineLevel="0" collapsed="false">
      <c r="A3949" s="4" t="s">
        <v>369</v>
      </c>
      <c r="B3949" s="1" t="n">
        <v>0</v>
      </c>
      <c r="C3949" s="1" t="n">
        <v>1</v>
      </c>
      <c r="D3949" s="1" t="n">
        <v>0</v>
      </c>
      <c r="E3949" s="1" t="n">
        <v>0</v>
      </c>
      <c r="F3949" s="1" t="n">
        <v>0</v>
      </c>
      <c r="G3949" s="1" t="n">
        <v>0</v>
      </c>
      <c r="H3949" s="1" t="n">
        <v>0</v>
      </c>
      <c r="I3949" s="1" t="n">
        <v>0</v>
      </c>
      <c r="J3949" s="1" t="n">
        <v>0</v>
      </c>
      <c r="K3949" s="1" t="n">
        <v>2</v>
      </c>
      <c r="L3949" s="5" t="n">
        <f aca="false">SUM(B3949:K3949)</f>
        <v>0</v>
      </c>
    </row>
    <row r="3950" customFormat="false" ht="15" hidden="false" customHeight="false" outlineLevel="0" collapsed="false">
      <c r="A3950" s="4" t="s">
        <v>370</v>
      </c>
      <c r="B3950" s="1" t="n">
        <v>0</v>
      </c>
      <c r="C3950" s="1" t="n">
        <v>0</v>
      </c>
      <c r="D3950" s="1" t="n">
        <v>0</v>
      </c>
      <c r="E3950" s="1" t="n">
        <v>0</v>
      </c>
      <c r="F3950" s="1" t="n">
        <v>0</v>
      </c>
      <c r="G3950" s="1" t="n">
        <v>0</v>
      </c>
      <c r="H3950" s="1" t="n">
        <v>0</v>
      </c>
      <c r="I3950" s="1" t="n">
        <v>0</v>
      </c>
      <c r="J3950" s="1" t="n">
        <v>0</v>
      </c>
      <c r="K3950" s="1" t="n">
        <v>0</v>
      </c>
      <c r="L3950" s="5" t="n">
        <f aca="false">SUM(B3950:K3950)</f>
        <v>0</v>
      </c>
    </row>
    <row r="3951" customFormat="false" ht="15" hidden="false" customHeight="false" outlineLevel="0" collapsed="false">
      <c r="A3951" s="4" t="s">
        <v>371</v>
      </c>
      <c r="B3951" s="1" t="n">
        <v>0</v>
      </c>
      <c r="C3951" s="1" t="n">
        <v>0</v>
      </c>
      <c r="D3951" s="1" t="n">
        <v>0</v>
      </c>
      <c r="E3951" s="1" t="n">
        <v>0</v>
      </c>
      <c r="F3951" s="1" t="n">
        <v>0</v>
      </c>
      <c r="G3951" s="1" t="n">
        <v>0</v>
      </c>
      <c r="H3951" s="1" t="n">
        <v>0</v>
      </c>
      <c r="I3951" s="1" t="n">
        <v>0</v>
      </c>
      <c r="J3951" s="1" t="n">
        <v>0</v>
      </c>
      <c r="K3951" s="1" t="n">
        <v>0</v>
      </c>
      <c r="L3951" s="5" t="n">
        <f aca="false">SUM(B3951:K3951)</f>
        <v>0</v>
      </c>
    </row>
    <row r="3952" customFormat="false" ht="15" hidden="false" customHeight="false" outlineLevel="0" collapsed="false">
      <c r="B3952" s="6" t="n">
        <f aca="false">SUM(B3942:B3951)</f>
        <v>0</v>
      </c>
      <c r="C3952" s="6" t="n">
        <f aca="false">SUM(C3942:C3951)</f>
        <v>0</v>
      </c>
      <c r="D3952" s="6" t="n">
        <f aca="false">SUM(D3942:D3951)</f>
        <v>0</v>
      </c>
      <c r="E3952" s="6" t="n">
        <f aca="false">SUM(E3942:E3951)</f>
        <v>0</v>
      </c>
      <c r="F3952" s="6" t="n">
        <f aca="false">SUM(F3942:F3951)</f>
        <v>0</v>
      </c>
      <c r="G3952" s="6" t="n">
        <f aca="false">SUM(G3942:G3951)</f>
        <v>0</v>
      </c>
      <c r="H3952" s="6" t="n">
        <f aca="false">SUM(H3942:H3951)</f>
        <v>0</v>
      </c>
      <c r="I3952" s="6" t="n">
        <f aca="false">SUM(I3942:I3951)</f>
        <v>0</v>
      </c>
      <c r="J3952" s="6" t="n">
        <f aca="false">SUM(J3942:J3951)</f>
        <v>0</v>
      </c>
      <c r="K3952" s="6" t="n">
        <f aca="false">SUM(K3942:K3951)</f>
        <v>0</v>
      </c>
    </row>
    <row r="3954" customFormat="false" ht="15" hidden="false" customHeight="false" outlineLevel="0" collapsed="false">
      <c r="A3954" s="3" t="s">
        <v>306</v>
      </c>
      <c r="B3954" s="3"/>
      <c r="C3954" s="3"/>
      <c r="D3954" s="3"/>
      <c r="E3954" s="3"/>
      <c r="F3954" s="3"/>
      <c r="G3954" s="3"/>
      <c r="H3954" s="3"/>
      <c r="I3954" s="3"/>
      <c r="J3954" s="3"/>
      <c r="K3954" s="3"/>
      <c r="L3954" s="3"/>
    </row>
    <row r="3955" customFormat="false" ht="15" hidden="false" customHeight="false" outlineLevel="0" collapsed="false">
      <c r="A3955" s="4" t="s">
        <v>362</v>
      </c>
      <c r="B3955" s="1" t="n">
        <v>2</v>
      </c>
      <c r="C3955" s="1" t="n">
        <v>2</v>
      </c>
      <c r="D3955" s="1" t="n">
        <v>1</v>
      </c>
      <c r="E3955" s="1" t="n">
        <v>3</v>
      </c>
      <c r="F3955" s="1" t="n">
        <v>0</v>
      </c>
      <c r="G3955" s="1" t="n">
        <v>7</v>
      </c>
      <c r="H3955" s="1" t="n">
        <v>0</v>
      </c>
      <c r="I3955" s="1" t="n">
        <v>3</v>
      </c>
      <c r="J3955" s="1" t="n">
        <v>1</v>
      </c>
      <c r="K3955" s="1" t="n">
        <v>0</v>
      </c>
      <c r="L3955" s="5" t="n">
        <f aca="false">SUM(B3955:K3955)</f>
        <v>0</v>
      </c>
    </row>
    <row r="3956" customFormat="false" ht="15" hidden="false" customHeight="false" outlineLevel="0" collapsed="false">
      <c r="A3956" s="4" t="s">
        <v>363</v>
      </c>
      <c r="B3956" s="1" t="n">
        <v>6</v>
      </c>
      <c r="C3956" s="1" t="n">
        <v>4</v>
      </c>
      <c r="D3956" s="1" t="n">
        <v>0</v>
      </c>
      <c r="E3956" s="1" t="n">
        <v>2</v>
      </c>
      <c r="F3956" s="1" t="n">
        <v>0</v>
      </c>
      <c r="G3956" s="1" t="n">
        <v>10</v>
      </c>
      <c r="H3956" s="1" t="n">
        <v>7</v>
      </c>
      <c r="I3956" s="1" t="n">
        <v>4</v>
      </c>
      <c r="J3956" s="1" t="n">
        <v>5</v>
      </c>
      <c r="K3956" s="1" t="n">
        <v>1</v>
      </c>
      <c r="L3956" s="5" t="n">
        <f aca="false">SUM(B3956:K3956)</f>
        <v>0</v>
      </c>
    </row>
    <row r="3957" customFormat="false" ht="15" hidden="false" customHeight="false" outlineLevel="0" collapsed="false">
      <c r="A3957" s="4" t="s">
        <v>364</v>
      </c>
      <c r="B3957" s="1" t="n">
        <v>0</v>
      </c>
      <c r="C3957" s="1" t="n">
        <v>0</v>
      </c>
      <c r="D3957" s="1" t="n">
        <v>0</v>
      </c>
      <c r="E3957" s="1" t="n">
        <v>0</v>
      </c>
      <c r="F3957" s="1" t="n">
        <v>0</v>
      </c>
      <c r="G3957" s="1" t="n">
        <v>0</v>
      </c>
      <c r="H3957" s="1" t="n">
        <v>0</v>
      </c>
      <c r="I3957" s="1" t="n">
        <v>0</v>
      </c>
      <c r="J3957" s="1" t="n">
        <v>0</v>
      </c>
      <c r="K3957" s="1" t="n">
        <v>0</v>
      </c>
      <c r="L3957" s="5" t="n">
        <f aca="false">SUM(B3957:K3957)</f>
        <v>0</v>
      </c>
    </row>
    <row r="3958" customFormat="false" ht="15" hidden="false" customHeight="false" outlineLevel="0" collapsed="false">
      <c r="A3958" s="4" t="s">
        <v>365</v>
      </c>
      <c r="B3958" s="1" t="n">
        <v>0</v>
      </c>
      <c r="C3958" s="1" t="n">
        <v>0</v>
      </c>
      <c r="D3958" s="1" t="n">
        <v>0</v>
      </c>
      <c r="E3958" s="1" t="n">
        <v>0</v>
      </c>
      <c r="F3958" s="1" t="n">
        <v>0</v>
      </c>
      <c r="G3958" s="1" t="n">
        <v>0</v>
      </c>
      <c r="H3958" s="1" t="n">
        <v>0</v>
      </c>
      <c r="I3958" s="1" t="n">
        <v>0</v>
      </c>
      <c r="J3958" s="1" t="n">
        <v>0</v>
      </c>
      <c r="K3958" s="1" t="n">
        <v>0</v>
      </c>
      <c r="L3958" s="5" t="n">
        <f aca="false">SUM(B3958:K3958)</f>
        <v>0</v>
      </c>
    </row>
    <row r="3959" customFormat="false" ht="15" hidden="false" customHeight="false" outlineLevel="0" collapsed="false">
      <c r="A3959" s="4" t="s">
        <v>366</v>
      </c>
      <c r="B3959" s="1" t="n">
        <v>7</v>
      </c>
      <c r="C3959" s="1" t="n">
        <v>18</v>
      </c>
      <c r="D3959" s="1" t="n">
        <v>2</v>
      </c>
      <c r="E3959" s="1" t="n">
        <v>2</v>
      </c>
      <c r="F3959" s="1" t="n">
        <v>0</v>
      </c>
      <c r="G3959" s="1" t="n">
        <v>0</v>
      </c>
      <c r="H3959" s="1" t="n">
        <v>0</v>
      </c>
      <c r="I3959" s="1" t="n">
        <v>0</v>
      </c>
      <c r="J3959" s="1" t="n">
        <v>11</v>
      </c>
      <c r="K3959" s="1" t="n">
        <v>9</v>
      </c>
      <c r="L3959" s="5" t="n">
        <f aca="false">SUM(B3959:K3959)</f>
        <v>0</v>
      </c>
    </row>
    <row r="3960" customFormat="false" ht="15" hidden="false" customHeight="false" outlineLevel="0" collapsed="false">
      <c r="A3960" s="4" t="s">
        <v>367</v>
      </c>
      <c r="B3960" s="1" t="n">
        <v>0</v>
      </c>
      <c r="C3960" s="1" t="n">
        <v>0</v>
      </c>
      <c r="D3960" s="1" t="n">
        <v>0</v>
      </c>
      <c r="E3960" s="1" t="n">
        <v>0</v>
      </c>
      <c r="F3960" s="1" t="n">
        <v>0</v>
      </c>
      <c r="G3960" s="1" t="n">
        <v>0</v>
      </c>
      <c r="H3960" s="1" t="n">
        <v>0</v>
      </c>
      <c r="I3960" s="1" t="n">
        <v>0</v>
      </c>
      <c r="J3960" s="1" t="n">
        <v>0</v>
      </c>
      <c r="K3960" s="1" t="n">
        <v>0</v>
      </c>
      <c r="L3960" s="5" t="n">
        <f aca="false">SUM(B3960:K3960)</f>
        <v>0</v>
      </c>
    </row>
    <row r="3961" customFormat="false" ht="15" hidden="false" customHeight="false" outlineLevel="0" collapsed="false">
      <c r="A3961" s="4" t="s">
        <v>368</v>
      </c>
      <c r="B3961" s="1" t="n">
        <v>0</v>
      </c>
      <c r="C3961" s="1" t="n">
        <v>1</v>
      </c>
      <c r="D3961" s="1" t="n">
        <v>0</v>
      </c>
      <c r="E3961" s="1" t="n">
        <v>0</v>
      </c>
      <c r="F3961" s="1" t="n">
        <v>0</v>
      </c>
      <c r="G3961" s="1" t="n">
        <v>0</v>
      </c>
      <c r="H3961" s="1" t="n">
        <v>1</v>
      </c>
      <c r="I3961" s="1" t="n">
        <v>0</v>
      </c>
      <c r="J3961" s="1" t="n">
        <v>0</v>
      </c>
      <c r="K3961" s="1" t="n">
        <v>1</v>
      </c>
      <c r="L3961" s="5" t="n">
        <f aca="false">SUM(B3961:K3961)</f>
        <v>0</v>
      </c>
    </row>
    <row r="3962" customFormat="false" ht="15" hidden="false" customHeight="false" outlineLevel="0" collapsed="false">
      <c r="A3962" s="4" t="s">
        <v>369</v>
      </c>
      <c r="B3962" s="1" t="n">
        <v>0</v>
      </c>
      <c r="C3962" s="1" t="n">
        <v>1</v>
      </c>
      <c r="D3962" s="1" t="n">
        <v>0</v>
      </c>
      <c r="E3962" s="1" t="n">
        <v>2</v>
      </c>
      <c r="F3962" s="1" t="n">
        <v>0</v>
      </c>
      <c r="G3962" s="1" t="n">
        <v>0</v>
      </c>
      <c r="H3962" s="1" t="n">
        <v>0</v>
      </c>
      <c r="I3962" s="1" t="n">
        <v>0</v>
      </c>
      <c r="J3962" s="1" t="n">
        <v>0</v>
      </c>
      <c r="K3962" s="1" t="n">
        <v>2</v>
      </c>
      <c r="L3962" s="5" t="n">
        <f aca="false">SUM(B3962:K3962)</f>
        <v>0</v>
      </c>
    </row>
    <row r="3963" customFormat="false" ht="15" hidden="false" customHeight="false" outlineLevel="0" collapsed="false">
      <c r="A3963" s="4" t="s">
        <v>370</v>
      </c>
      <c r="B3963" s="1" t="n">
        <v>0</v>
      </c>
      <c r="C3963" s="1" t="n">
        <v>0</v>
      </c>
      <c r="D3963" s="1" t="n">
        <v>0</v>
      </c>
      <c r="E3963" s="1" t="n">
        <v>0</v>
      </c>
      <c r="F3963" s="1" t="n">
        <v>0</v>
      </c>
      <c r="G3963" s="1" t="n">
        <v>0</v>
      </c>
      <c r="H3963" s="1" t="n">
        <v>0</v>
      </c>
      <c r="I3963" s="1" t="n">
        <v>0</v>
      </c>
      <c r="J3963" s="1" t="n">
        <v>0</v>
      </c>
      <c r="K3963" s="1" t="n">
        <v>0</v>
      </c>
      <c r="L3963" s="5" t="n">
        <f aca="false">SUM(B3963:K3963)</f>
        <v>0</v>
      </c>
    </row>
    <row r="3964" customFormat="false" ht="15" hidden="false" customHeight="false" outlineLevel="0" collapsed="false">
      <c r="A3964" s="4" t="s">
        <v>371</v>
      </c>
      <c r="B3964" s="1" t="n">
        <v>0</v>
      </c>
      <c r="C3964" s="1" t="n">
        <v>0</v>
      </c>
      <c r="D3964" s="1" t="n">
        <v>0</v>
      </c>
      <c r="E3964" s="1" t="n">
        <v>0</v>
      </c>
      <c r="F3964" s="1" t="n">
        <v>0</v>
      </c>
      <c r="G3964" s="1" t="n">
        <v>0</v>
      </c>
      <c r="H3964" s="1" t="n">
        <v>0</v>
      </c>
      <c r="I3964" s="1" t="n">
        <v>0</v>
      </c>
      <c r="J3964" s="1" t="n">
        <v>0</v>
      </c>
      <c r="K3964" s="1" t="n">
        <v>0</v>
      </c>
      <c r="L3964" s="5" t="n">
        <f aca="false">SUM(B3964:K3964)</f>
        <v>0</v>
      </c>
    </row>
    <row r="3965" customFormat="false" ht="15" hidden="false" customHeight="false" outlineLevel="0" collapsed="false">
      <c r="B3965" s="6" t="n">
        <f aca="false">SUM(B3955:B3964)</f>
        <v>0</v>
      </c>
      <c r="C3965" s="6" t="n">
        <f aca="false">SUM(C3955:C3964)</f>
        <v>0</v>
      </c>
      <c r="D3965" s="6" t="n">
        <f aca="false">SUM(D3955:D3964)</f>
        <v>0</v>
      </c>
      <c r="E3965" s="6" t="n">
        <f aca="false">SUM(E3955:E3964)</f>
        <v>0</v>
      </c>
      <c r="F3965" s="6" t="n">
        <f aca="false">SUM(F3955:F3964)</f>
        <v>0</v>
      </c>
      <c r="G3965" s="6" t="n">
        <f aca="false">SUM(G3955:G3964)</f>
        <v>0</v>
      </c>
      <c r="H3965" s="6" t="n">
        <f aca="false">SUM(H3955:H3964)</f>
        <v>0</v>
      </c>
      <c r="I3965" s="6" t="n">
        <f aca="false">SUM(I3955:I3964)</f>
        <v>0</v>
      </c>
      <c r="J3965" s="6" t="n">
        <f aca="false">SUM(J3955:J3964)</f>
        <v>0</v>
      </c>
      <c r="K3965" s="6" t="n">
        <f aca="false">SUM(K3955:K3964)</f>
        <v>0</v>
      </c>
    </row>
    <row r="3967" customFormat="false" ht="15" hidden="false" customHeight="false" outlineLevel="0" collapsed="false">
      <c r="A3967" s="3" t="s">
        <v>307</v>
      </c>
      <c r="B3967" s="3"/>
      <c r="C3967" s="3"/>
      <c r="D3967" s="3"/>
      <c r="E3967" s="3"/>
      <c r="F3967" s="3"/>
      <c r="G3967" s="3"/>
      <c r="H3967" s="3"/>
      <c r="I3967" s="3"/>
      <c r="J3967" s="3"/>
      <c r="K3967" s="3"/>
      <c r="L3967" s="3"/>
    </row>
    <row r="3968" customFormat="false" ht="15" hidden="false" customHeight="false" outlineLevel="0" collapsed="false">
      <c r="A3968" s="4" t="s">
        <v>362</v>
      </c>
      <c r="B3968" s="1" t="n">
        <v>2</v>
      </c>
      <c r="C3968" s="1" t="n">
        <v>1</v>
      </c>
      <c r="D3968" s="1" t="n">
        <v>2</v>
      </c>
      <c r="E3968" s="1" t="n">
        <v>2</v>
      </c>
      <c r="F3968" s="1" t="n">
        <v>0</v>
      </c>
      <c r="G3968" s="1" t="n">
        <v>6</v>
      </c>
      <c r="H3968" s="1" t="n">
        <v>0</v>
      </c>
      <c r="I3968" s="1" t="n">
        <v>3</v>
      </c>
      <c r="J3968" s="1" t="n">
        <v>1</v>
      </c>
      <c r="K3968" s="1" t="n">
        <v>0</v>
      </c>
      <c r="L3968" s="5" t="n">
        <f aca="false">SUM(B3968:K3968)</f>
        <v>0</v>
      </c>
    </row>
    <row r="3969" customFormat="false" ht="15" hidden="false" customHeight="false" outlineLevel="0" collapsed="false">
      <c r="A3969" s="4" t="s">
        <v>363</v>
      </c>
      <c r="B3969" s="1" t="n">
        <v>3</v>
      </c>
      <c r="C3969" s="1" t="n">
        <v>4</v>
      </c>
      <c r="D3969" s="1" t="n">
        <v>1</v>
      </c>
      <c r="E3969" s="1" t="n">
        <v>3</v>
      </c>
      <c r="F3969" s="1" t="n">
        <v>0</v>
      </c>
      <c r="G3969" s="1" t="n">
        <v>10</v>
      </c>
      <c r="H3969" s="1" t="n">
        <v>6</v>
      </c>
      <c r="I3969" s="1" t="n">
        <v>4</v>
      </c>
      <c r="J3969" s="1" t="n">
        <v>2</v>
      </c>
      <c r="K3969" s="1" t="n">
        <v>1</v>
      </c>
      <c r="L3969" s="5" t="n">
        <f aca="false">SUM(B3969:K3969)</f>
        <v>0</v>
      </c>
    </row>
    <row r="3970" customFormat="false" ht="15" hidden="false" customHeight="false" outlineLevel="0" collapsed="false">
      <c r="A3970" s="4" t="s">
        <v>364</v>
      </c>
      <c r="B3970" s="1" t="n">
        <v>0</v>
      </c>
      <c r="C3970" s="1" t="n">
        <v>0</v>
      </c>
      <c r="D3970" s="1" t="n">
        <v>0</v>
      </c>
      <c r="E3970" s="1" t="n">
        <v>0</v>
      </c>
      <c r="F3970" s="1" t="n">
        <v>0</v>
      </c>
      <c r="G3970" s="1" t="n">
        <v>0</v>
      </c>
      <c r="H3970" s="1" t="n">
        <v>0</v>
      </c>
      <c r="I3970" s="1" t="n">
        <v>0</v>
      </c>
      <c r="J3970" s="1" t="n">
        <v>0</v>
      </c>
      <c r="K3970" s="1" t="n">
        <v>0</v>
      </c>
      <c r="L3970" s="5" t="n">
        <f aca="false">SUM(B3970:K3970)</f>
        <v>0</v>
      </c>
    </row>
    <row r="3971" customFormat="false" ht="15" hidden="false" customHeight="false" outlineLevel="0" collapsed="false">
      <c r="A3971" s="4" t="s">
        <v>365</v>
      </c>
      <c r="B3971" s="1" t="n">
        <v>0</v>
      </c>
      <c r="C3971" s="1" t="n">
        <v>0</v>
      </c>
      <c r="D3971" s="1" t="n">
        <v>0</v>
      </c>
      <c r="E3971" s="1" t="n">
        <v>0</v>
      </c>
      <c r="F3971" s="1" t="n">
        <v>0</v>
      </c>
      <c r="G3971" s="1" t="n">
        <v>0</v>
      </c>
      <c r="H3971" s="1" t="n">
        <v>0</v>
      </c>
      <c r="I3971" s="1" t="n">
        <v>0</v>
      </c>
      <c r="J3971" s="1" t="n">
        <v>0</v>
      </c>
      <c r="K3971" s="1" t="n">
        <v>0</v>
      </c>
      <c r="L3971" s="5" t="n">
        <f aca="false">SUM(B3971:K3971)</f>
        <v>0</v>
      </c>
    </row>
    <row r="3972" customFormat="false" ht="15" hidden="false" customHeight="false" outlineLevel="0" collapsed="false">
      <c r="A3972" s="4" t="s">
        <v>366</v>
      </c>
      <c r="B3972" s="1" t="n">
        <v>8</v>
      </c>
      <c r="C3972" s="1" t="n">
        <v>21</v>
      </c>
      <c r="D3972" s="1" t="n">
        <v>2</v>
      </c>
      <c r="E3972" s="1" t="n">
        <v>0</v>
      </c>
      <c r="F3972" s="1" t="n">
        <v>0</v>
      </c>
      <c r="G3972" s="1" t="n">
        <v>0</v>
      </c>
      <c r="H3972" s="1" t="n">
        <v>2</v>
      </c>
      <c r="I3972" s="1" t="n">
        <v>0</v>
      </c>
      <c r="J3972" s="1" t="n">
        <v>7</v>
      </c>
      <c r="K3972" s="1" t="n">
        <v>5</v>
      </c>
      <c r="L3972" s="5" t="n">
        <f aca="false">SUM(B3972:K3972)</f>
        <v>0</v>
      </c>
    </row>
    <row r="3973" customFormat="false" ht="15" hidden="false" customHeight="false" outlineLevel="0" collapsed="false">
      <c r="A3973" s="4" t="s">
        <v>367</v>
      </c>
      <c r="B3973" s="1" t="n">
        <v>0</v>
      </c>
      <c r="C3973" s="1" t="n">
        <v>0</v>
      </c>
      <c r="D3973" s="1" t="n">
        <v>0</v>
      </c>
      <c r="E3973" s="1" t="n">
        <v>0</v>
      </c>
      <c r="F3973" s="1" t="n">
        <v>0</v>
      </c>
      <c r="G3973" s="1" t="n">
        <v>0</v>
      </c>
      <c r="H3973" s="1" t="n">
        <v>0</v>
      </c>
      <c r="I3973" s="1" t="n">
        <v>0</v>
      </c>
      <c r="J3973" s="1" t="n">
        <v>0</v>
      </c>
      <c r="K3973" s="1" t="n">
        <v>0</v>
      </c>
      <c r="L3973" s="5" t="n">
        <f aca="false">SUM(B3973:K3973)</f>
        <v>0</v>
      </c>
    </row>
    <row r="3974" customFormat="false" ht="15" hidden="false" customHeight="false" outlineLevel="0" collapsed="false">
      <c r="A3974" s="4" t="s">
        <v>368</v>
      </c>
      <c r="B3974" s="1" t="n">
        <v>0</v>
      </c>
      <c r="C3974" s="1" t="n">
        <v>1</v>
      </c>
      <c r="D3974" s="1" t="n">
        <v>0</v>
      </c>
      <c r="E3974" s="1" t="n">
        <v>0</v>
      </c>
      <c r="F3974" s="1" t="n">
        <v>0</v>
      </c>
      <c r="G3974" s="1" t="n">
        <v>0</v>
      </c>
      <c r="H3974" s="1" t="n">
        <v>0</v>
      </c>
      <c r="I3974" s="1" t="n">
        <v>0</v>
      </c>
      <c r="J3974" s="1" t="n">
        <v>0</v>
      </c>
      <c r="K3974" s="1" t="n">
        <v>1</v>
      </c>
      <c r="L3974" s="5" t="n">
        <f aca="false">SUM(B3974:K3974)</f>
        <v>0</v>
      </c>
    </row>
    <row r="3975" customFormat="false" ht="15" hidden="false" customHeight="false" outlineLevel="0" collapsed="false">
      <c r="A3975" s="4" t="s">
        <v>369</v>
      </c>
      <c r="B3975" s="1" t="n">
        <v>0</v>
      </c>
      <c r="C3975" s="1" t="n">
        <v>1</v>
      </c>
      <c r="D3975" s="1" t="n">
        <v>0</v>
      </c>
      <c r="E3975" s="1" t="n">
        <v>2</v>
      </c>
      <c r="F3975" s="1" t="n">
        <v>0</v>
      </c>
      <c r="G3975" s="1" t="n">
        <v>0</v>
      </c>
      <c r="H3975" s="1" t="n">
        <v>0</v>
      </c>
      <c r="I3975" s="1" t="n">
        <v>0</v>
      </c>
      <c r="J3975" s="1" t="n">
        <v>0</v>
      </c>
      <c r="K3975" s="1" t="n">
        <v>1</v>
      </c>
      <c r="L3975" s="5" t="n">
        <f aca="false">SUM(B3975:K3975)</f>
        <v>0</v>
      </c>
    </row>
    <row r="3976" customFormat="false" ht="15" hidden="false" customHeight="false" outlineLevel="0" collapsed="false">
      <c r="A3976" s="4" t="s">
        <v>370</v>
      </c>
      <c r="B3976" s="1" t="n">
        <v>0</v>
      </c>
      <c r="C3976" s="1" t="n">
        <v>0</v>
      </c>
      <c r="D3976" s="1" t="n">
        <v>0</v>
      </c>
      <c r="E3976" s="1" t="n">
        <v>0</v>
      </c>
      <c r="F3976" s="1" t="n">
        <v>0</v>
      </c>
      <c r="G3976" s="1" t="n">
        <v>0</v>
      </c>
      <c r="H3976" s="1" t="n">
        <v>0</v>
      </c>
      <c r="I3976" s="1" t="n">
        <v>0</v>
      </c>
      <c r="J3976" s="1" t="n">
        <v>0</v>
      </c>
      <c r="K3976" s="1" t="n">
        <v>0</v>
      </c>
      <c r="L3976" s="5" t="n">
        <f aca="false">SUM(B3976:K3976)</f>
        <v>0</v>
      </c>
    </row>
    <row r="3977" customFormat="false" ht="15" hidden="false" customHeight="false" outlineLevel="0" collapsed="false">
      <c r="A3977" s="4" t="s">
        <v>371</v>
      </c>
      <c r="B3977" s="1" t="n">
        <v>0</v>
      </c>
      <c r="C3977" s="1" t="n">
        <v>0</v>
      </c>
      <c r="D3977" s="1" t="n">
        <v>0</v>
      </c>
      <c r="E3977" s="1" t="n">
        <v>0</v>
      </c>
      <c r="F3977" s="1" t="n">
        <v>0</v>
      </c>
      <c r="G3977" s="1" t="n">
        <v>0</v>
      </c>
      <c r="H3977" s="1" t="n">
        <v>0</v>
      </c>
      <c r="I3977" s="1" t="n">
        <v>0</v>
      </c>
      <c r="J3977" s="1" t="n">
        <v>0</v>
      </c>
      <c r="K3977" s="1" t="n">
        <v>0</v>
      </c>
      <c r="L3977" s="5" t="n">
        <f aca="false">SUM(B3977:K3977)</f>
        <v>0</v>
      </c>
    </row>
    <row r="3978" customFormat="false" ht="15" hidden="false" customHeight="false" outlineLevel="0" collapsed="false">
      <c r="B3978" s="6" t="n">
        <f aca="false">SUM(B3968:B3977)</f>
        <v>0</v>
      </c>
      <c r="C3978" s="6" t="n">
        <f aca="false">SUM(C3968:C3977)</f>
        <v>0</v>
      </c>
      <c r="D3978" s="6" t="n">
        <f aca="false">SUM(D3968:D3977)</f>
        <v>0</v>
      </c>
      <c r="E3978" s="6" t="n">
        <f aca="false">SUM(E3968:E3977)</f>
        <v>0</v>
      </c>
      <c r="F3978" s="6" t="n">
        <f aca="false">SUM(F3968:F3977)</f>
        <v>0</v>
      </c>
      <c r="G3978" s="6" t="n">
        <f aca="false">SUM(G3968:G3977)</f>
        <v>0</v>
      </c>
      <c r="H3978" s="6" t="n">
        <f aca="false">SUM(H3968:H3977)</f>
        <v>0</v>
      </c>
      <c r="I3978" s="6" t="n">
        <f aca="false">SUM(I3968:I3977)</f>
        <v>0</v>
      </c>
      <c r="J3978" s="6" t="n">
        <f aca="false">SUM(J3968:J3977)</f>
        <v>0</v>
      </c>
      <c r="K3978" s="6" t="n">
        <f aca="false">SUM(K3968:K3977)</f>
        <v>0</v>
      </c>
    </row>
    <row r="3980" customFormat="false" ht="15" hidden="false" customHeight="false" outlineLevel="0" collapsed="false">
      <c r="A3980" s="3" t="s">
        <v>308</v>
      </c>
      <c r="B3980" s="3"/>
      <c r="C3980" s="3"/>
      <c r="D3980" s="3"/>
      <c r="E3980" s="3"/>
      <c r="F3980" s="3"/>
      <c r="G3980" s="3"/>
      <c r="H3980" s="3"/>
      <c r="I3980" s="3"/>
      <c r="J3980" s="3"/>
      <c r="K3980" s="3"/>
      <c r="L3980" s="3"/>
    </row>
    <row r="3981" customFormat="false" ht="15" hidden="false" customHeight="false" outlineLevel="0" collapsed="false">
      <c r="A3981" s="4" t="s">
        <v>362</v>
      </c>
      <c r="B3981" s="1" t="n">
        <v>4</v>
      </c>
      <c r="C3981" s="1" t="n">
        <v>0</v>
      </c>
      <c r="D3981" s="1" t="n">
        <v>2</v>
      </c>
      <c r="E3981" s="1" t="n">
        <v>1</v>
      </c>
      <c r="F3981" s="1" t="n">
        <v>0</v>
      </c>
      <c r="G3981" s="1" t="n">
        <v>4</v>
      </c>
      <c r="H3981" s="1" t="n">
        <v>0</v>
      </c>
      <c r="I3981" s="1" t="n">
        <v>4</v>
      </c>
      <c r="J3981" s="1" t="n">
        <v>1</v>
      </c>
      <c r="K3981" s="1" t="n">
        <v>0</v>
      </c>
      <c r="L3981" s="5" t="n">
        <f aca="false">SUM(B3981:K3981)</f>
        <v>0</v>
      </c>
    </row>
    <row r="3982" customFormat="false" ht="15" hidden="false" customHeight="false" outlineLevel="0" collapsed="false">
      <c r="A3982" s="4" t="s">
        <v>363</v>
      </c>
      <c r="B3982" s="1" t="n">
        <v>1</v>
      </c>
      <c r="C3982" s="1" t="n">
        <v>4</v>
      </c>
      <c r="D3982" s="1" t="n">
        <v>1</v>
      </c>
      <c r="E3982" s="1" t="n">
        <v>4</v>
      </c>
      <c r="F3982" s="1" t="n">
        <v>0</v>
      </c>
      <c r="G3982" s="1" t="n">
        <v>10</v>
      </c>
      <c r="H3982" s="1" t="n">
        <v>6</v>
      </c>
      <c r="I3982" s="1" t="n">
        <v>4</v>
      </c>
      <c r="J3982" s="1" t="n">
        <v>4</v>
      </c>
      <c r="K3982" s="1" t="n">
        <v>1</v>
      </c>
      <c r="L3982" s="5" t="n">
        <f aca="false">SUM(B3982:K3982)</f>
        <v>0</v>
      </c>
    </row>
    <row r="3983" customFormat="false" ht="15" hidden="false" customHeight="false" outlineLevel="0" collapsed="false">
      <c r="A3983" s="4" t="s">
        <v>364</v>
      </c>
      <c r="B3983" s="1" t="n">
        <v>0</v>
      </c>
      <c r="C3983" s="1" t="n">
        <v>0</v>
      </c>
      <c r="D3983" s="1" t="n">
        <v>0</v>
      </c>
      <c r="E3983" s="1" t="n">
        <v>0</v>
      </c>
      <c r="F3983" s="1" t="n">
        <v>0</v>
      </c>
      <c r="G3983" s="1" t="n">
        <v>0</v>
      </c>
      <c r="H3983" s="1" t="n">
        <v>0</v>
      </c>
      <c r="I3983" s="1" t="n">
        <v>0</v>
      </c>
      <c r="J3983" s="1" t="n">
        <v>0</v>
      </c>
      <c r="K3983" s="1" t="n">
        <v>0</v>
      </c>
      <c r="L3983" s="5" t="n">
        <f aca="false">SUM(B3983:K3983)</f>
        <v>0</v>
      </c>
    </row>
    <row r="3984" customFormat="false" ht="15" hidden="false" customHeight="false" outlineLevel="0" collapsed="false">
      <c r="A3984" s="4" t="s">
        <v>365</v>
      </c>
      <c r="B3984" s="1" t="n">
        <v>0</v>
      </c>
      <c r="C3984" s="1" t="n">
        <v>0</v>
      </c>
      <c r="D3984" s="1" t="n">
        <v>0</v>
      </c>
      <c r="E3984" s="1" t="n">
        <v>0</v>
      </c>
      <c r="F3984" s="1" t="n">
        <v>0</v>
      </c>
      <c r="G3984" s="1" t="n">
        <v>0</v>
      </c>
      <c r="H3984" s="1" t="n">
        <v>0</v>
      </c>
      <c r="I3984" s="1" t="n">
        <v>0</v>
      </c>
      <c r="J3984" s="1" t="n">
        <v>0</v>
      </c>
      <c r="K3984" s="1" t="n">
        <v>0</v>
      </c>
      <c r="L3984" s="5" t="n">
        <f aca="false">SUM(B3984:K3984)</f>
        <v>0</v>
      </c>
    </row>
    <row r="3985" customFormat="false" ht="15" hidden="false" customHeight="false" outlineLevel="0" collapsed="false">
      <c r="A3985" s="4" t="s">
        <v>366</v>
      </c>
      <c r="B3985" s="1" t="n">
        <v>8</v>
      </c>
      <c r="C3985" s="1" t="n">
        <v>19</v>
      </c>
      <c r="D3985" s="1" t="n">
        <v>2</v>
      </c>
      <c r="E3985" s="1" t="n">
        <v>0</v>
      </c>
      <c r="F3985" s="1" t="n">
        <v>0</v>
      </c>
      <c r="G3985" s="1" t="n">
        <v>0</v>
      </c>
      <c r="H3985" s="1" t="n">
        <v>2</v>
      </c>
      <c r="I3985" s="1" t="n">
        <v>0</v>
      </c>
      <c r="J3985" s="1" t="n">
        <v>7</v>
      </c>
      <c r="K3985" s="1" t="n">
        <v>4</v>
      </c>
      <c r="L3985" s="5" t="n">
        <f aca="false">SUM(B3985:K3985)</f>
        <v>0</v>
      </c>
    </row>
    <row r="3986" customFormat="false" ht="15" hidden="false" customHeight="false" outlineLevel="0" collapsed="false">
      <c r="A3986" s="4" t="s">
        <v>367</v>
      </c>
      <c r="B3986" s="1" t="n">
        <v>0</v>
      </c>
      <c r="C3986" s="1" t="n">
        <v>0</v>
      </c>
      <c r="D3986" s="1" t="n">
        <v>0</v>
      </c>
      <c r="E3986" s="1" t="n">
        <v>0</v>
      </c>
      <c r="F3986" s="1" t="n">
        <v>0</v>
      </c>
      <c r="G3986" s="1" t="n">
        <v>0</v>
      </c>
      <c r="H3986" s="1" t="n">
        <v>0</v>
      </c>
      <c r="I3986" s="1" t="n">
        <v>0</v>
      </c>
      <c r="J3986" s="1" t="n">
        <v>0</v>
      </c>
      <c r="K3986" s="1" t="n">
        <v>0</v>
      </c>
      <c r="L3986" s="5" t="n">
        <f aca="false">SUM(B3986:K3986)</f>
        <v>0</v>
      </c>
    </row>
    <row r="3987" customFormat="false" ht="15" hidden="false" customHeight="false" outlineLevel="0" collapsed="false">
      <c r="A3987" s="4" t="s">
        <v>368</v>
      </c>
      <c r="B3987" s="1" t="n">
        <v>0</v>
      </c>
      <c r="C3987" s="1" t="n">
        <v>1</v>
      </c>
      <c r="D3987" s="1" t="n">
        <v>0</v>
      </c>
      <c r="E3987" s="1" t="n">
        <v>1</v>
      </c>
      <c r="F3987" s="1" t="n">
        <v>0</v>
      </c>
      <c r="G3987" s="1" t="n">
        <v>0</v>
      </c>
      <c r="H3987" s="1" t="n">
        <v>0</v>
      </c>
      <c r="I3987" s="1" t="n">
        <v>0</v>
      </c>
      <c r="J3987" s="1" t="n">
        <v>0</v>
      </c>
      <c r="K3987" s="1" t="n">
        <v>1</v>
      </c>
      <c r="L3987" s="5" t="n">
        <f aca="false">SUM(B3987:K3987)</f>
        <v>0</v>
      </c>
    </row>
    <row r="3988" customFormat="false" ht="15" hidden="false" customHeight="false" outlineLevel="0" collapsed="false">
      <c r="A3988" s="4" t="s">
        <v>369</v>
      </c>
      <c r="B3988" s="1" t="n">
        <v>0</v>
      </c>
      <c r="C3988" s="1" t="n">
        <v>3</v>
      </c>
      <c r="D3988" s="1" t="n">
        <v>0</v>
      </c>
      <c r="E3988" s="1" t="n">
        <v>2</v>
      </c>
      <c r="F3988" s="1" t="n">
        <v>0</v>
      </c>
      <c r="G3988" s="1" t="n">
        <v>0</v>
      </c>
      <c r="H3988" s="1" t="n">
        <v>0</v>
      </c>
      <c r="I3988" s="1" t="n">
        <v>0</v>
      </c>
      <c r="J3988" s="1" t="n">
        <v>0</v>
      </c>
      <c r="K3988" s="1" t="n">
        <v>1</v>
      </c>
      <c r="L3988" s="5" t="n">
        <f aca="false">SUM(B3988:K3988)</f>
        <v>0</v>
      </c>
    </row>
    <row r="3989" customFormat="false" ht="15" hidden="false" customHeight="false" outlineLevel="0" collapsed="false">
      <c r="A3989" s="4" t="s">
        <v>370</v>
      </c>
      <c r="B3989" s="1" t="n">
        <v>0</v>
      </c>
      <c r="C3989" s="1" t="n">
        <v>0</v>
      </c>
      <c r="D3989" s="1" t="n">
        <v>0</v>
      </c>
      <c r="E3989" s="1" t="n">
        <v>0</v>
      </c>
      <c r="F3989" s="1" t="n">
        <v>0</v>
      </c>
      <c r="G3989" s="1" t="n">
        <v>0</v>
      </c>
      <c r="H3989" s="1" t="n">
        <v>0</v>
      </c>
      <c r="I3989" s="1" t="n">
        <v>0</v>
      </c>
      <c r="J3989" s="1" t="n">
        <v>0</v>
      </c>
      <c r="K3989" s="1" t="n">
        <v>0</v>
      </c>
      <c r="L3989" s="5" t="n">
        <f aca="false">SUM(B3989:K3989)</f>
        <v>0</v>
      </c>
    </row>
    <row r="3990" customFormat="false" ht="15" hidden="false" customHeight="false" outlineLevel="0" collapsed="false">
      <c r="A3990" s="4" t="s">
        <v>371</v>
      </c>
      <c r="B3990" s="1" t="n">
        <v>0</v>
      </c>
      <c r="C3990" s="1" t="n">
        <v>0</v>
      </c>
      <c r="D3990" s="1" t="n">
        <v>0</v>
      </c>
      <c r="E3990" s="1" t="n">
        <v>0</v>
      </c>
      <c r="F3990" s="1" t="n">
        <v>0</v>
      </c>
      <c r="G3990" s="1" t="n">
        <v>0</v>
      </c>
      <c r="H3990" s="1" t="n">
        <v>0</v>
      </c>
      <c r="I3990" s="1" t="n">
        <v>0</v>
      </c>
      <c r="J3990" s="1" t="n">
        <v>0</v>
      </c>
      <c r="K3990" s="1" t="n">
        <v>0</v>
      </c>
      <c r="L3990" s="5" t="n">
        <f aca="false">SUM(B3990:K3990)</f>
        <v>0</v>
      </c>
    </row>
    <row r="3991" customFormat="false" ht="15" hidden="false" customHeight="false" outlineLevel="0" collapsed="false">
      <c r="B3991" s="6" t="n">
        <f aca="false">SUM(B3981:B3990)</f>
        <v>0</v>
      </c>
      <c r="C3991" s="6" t="n">
        <f aca="false">SUM(C3981:C3990)</f>
        <v>0</v>
      </c>
      <c r="D3991" s="6" t="n">
        <f aca="false">SUM(D3981:D3990)</f>
        <v>0</v>
      </c>
      <c r="E3991" s="6" t="n">
        <f aca="false">SUM(E3981:E3990)</f>
        <v>0</v>
      </c>
      <c r="F3991" s="6" t="n">
        <f aca="false">SUM(F3981:F3990)</f>
        <v>0</v>
      </c>
      <c r="G3991" s="6" t="n">
        <f aca="false">SUM(G3981:G3990)</f>
        <v>0</v>
      </c>
      <c r="H3991" s="6" t="n">
        <f aca="false">SUM(H3981:H3990)</f>
        <v>0</v>
      </c>
      <c r="I3991" s="6" t="n">
        <f aca="false">SUM(I3981:I3990)</f>
        <v>0</v>
      </c>
      <c r="J3991" s="6" t="n">
        <f aca="false">SUM(J3981:J3990)</f>
        <v>0</v>
      </c>
      <c r="K3991" s="6" t="n">
        <f aca="false">SUM(K3981:K3990)</f>
        <v>0</v>
      </c>
    </row>
    <row r="3993" customFormat="false" ht="15" hidden="false" customHeight="false" outlineLevel="0" collapsed="false">
      <c r="A3993" s="3" t="s">
        <v>309</v>
      </c>
      <c r="B3993" s="3"/>
      <c r="C3993" s="3"/>
      <c r="D3993" s="3"/>
      <c r="E3993" s="3"/>
      <c r="F3993" s="3"/>
      <c r="G3993" s="3"/>
      <c r="H3993" s="3"/>
      <c r="I3993" s="3"/>
      <c r="J3993" s="3"/>
      <c r="K3993" s="3"/>
      <c r="L3993" s="3"/>
    </row>
    <row r="3994" customFormat="false" ht="15" hidden="false" customHeight="false" outlineLevel="0" collapsed="false">
      <c r="A3994" s="4" t="s">
        <v>362</v>
      </c>
      <c r="B3994" s="1" t="n">
        <v>6</v>
      </c>
      <c r="C3994" s="1" t="n">
        <v>1</v>
      </c>
      <c r="D3994" s="1" t="n">
        <v>2</v>
      </c>
      <c r="E3994" s="1" t="n">
        <v>0</v>
      </c>
      <c r="F3994" s="1" t="n">
        <v>0</v>
      </c>
      <c r="G3994" s="1" t="n">
        <v>1</v>
      </c>
      <c r="H3994" s="1" t="n">
        <v>0</v>
      </c>
      <c r="I3994" s="1" t="n">
        <v>3</v>
      </c>
      <c r="J3994" s="1" t="n">
        <v>2</v>
      </c>
      <c r="K3994" s="1" t="n">
        <v>1</v>
      </c>
      <c r="L3994" s="5" t="n">
        <f aca="false">SUM(B3994:K3994)</f>
        <v>0</v>
      </c>
    </row>
    <row r="3995" customFormat="false" ht="15" hidden="false" customHeight="false" outlineLevel="0" collapsed="false">
      <c r="A3995" s="4" t="s">
        <v>363</v>
      </c>
      <c r="B3995" s="1" t="n">
        <v>0</v>
      </c>
      <c r="C3995" s="1" t="n">
        <v>5</v>
      </c>
      <c r="D3995" s="1" t="n">
        <v>0</v>
      </c>
      <c r="E3995" s="1" t="n">
        <v>4</v>
      </c>
      <c r="F3995" s="1" t="n">
        <v>0</v>
      </c>
      <c r="G3995" s="1" t="n">
        <v>12</v>
      </c>
      <c r="H3995" s="1" t="n">
        <v>5</v>
      </c>
      <c r="I3995" s="1" t="n">
        <v>2</v>
      </c>
      <c r="J3995" s="1" t="n">
        <v>3</v>
      </c>
      <c r="K3995" s="1" t="n">
        <v>2</v>
      </c>
      <c r="L3995" s="5" t="n">
        <f aca="false">SUM(B3995:K3995)</f>
        <v>0</v>
      </c>
    </row>
    <row r="3996" customFormat="false" ht="15" hidden="false" customHeight="false" outlineLevel="0" collapsed="false">
      <c r="A3996" s="4" t="s">
        <v>364</v>
      </c>
      <c r="B3996" s="1" t="n">
        <v>0</v>
      </c>
      <c r="C3996" s="1" t="n">
        <v>0</v>
      </c>
      <c r="D3996" s="1" t="n">
        <v>0</v>
      </c>
      <c r="E3996" s="1" t="n">
        <v>0</v>
      </c>
      <c r="F3996" s="1" t="n">
        <v>0</v>
      </c>
      <c r="G3996" s="1" t="n">
        <v>0</v>
      </c>
      <c r="H3996" s="1" t="n">
        <v>0</v>
      </c>
      <c r="I3996" s="1" t="n">
        <v>0</v>
      </c>
      <c r="J3996" s="1" t="n">
        <v>0</v>
      </c>
      <c r="K3996" s="1" t="n">
        <v>0</v>
      </c>
      <c r="L3996" s="5" t="n">
        <f aca="false">SUM(B3996:K3996)</f>
        <v>0</v>
      </c>
    </row>
    <row r="3997" customFormat="false" ht="15" hidden="false" customHeight="false" outlineLevel="0" collapsed="false">
      <c r="A3997" s="4" t="s">
        <v>365</v>
      </c>
      <c r="B3997" s="1" t="n">
        <v>0</v>
      </c>
      <c r="C3997" s="1" t="n">
        <v>0</v>
      </c>
      <c r="D3997" s="1" t="n">
        <v>0</v>
      </c>
      <c r="E3997" s="1" t="n">
        <v>0</v>
      </c>
      <c r="F3997" s="1" t="n">
        <v>0</v>
      </c>
      <c r="G3997" s="1" t="n">
        <v>0</v>
      </c>
      <c r="H3997" s="1" t="n">
        <v>0</v>
      </c>
      <c r="I3997" s="1" t="n">
        <v>0</v>
      </c>
      <c r="J3997" s="1" t="n">
        <v>0</v>
      </c>
      <c r="K3997" s="1" t="n">
        <v>0</v>
      </c>
      <c r="L3997" s="5" t="n">
        <f aca="false">SUM(B3997:K3997)</f>
        <v>0</v>
      </c>
    </row>
    <row r="3998" customFormat="false" ht="15" hidden="false" customHeight="false" outlineLevel="0" collapsed="false">
      <c r="A3998" s="4" t="s">
        <v>366</v>
      </c>
      <c r="B3998" s="1" t="n">
        <v>7</v>
      </c>
      <c r="C3998" s="1" t="n">
        <v>22</v>
      </c>
      <c r="D3998" s="1" t="n">
        <v>3</v>
      </c>
      <c r="E3998" s="1" t="n">
        <v>2</v>
      </c>
      <c r="F3998" s="1" t="n">
        <v>0</v>
      </c>
      <c r="G3998" s="1" t="n">
        <v>0</v>
      </c>
      <c r="H3998" s="1" t="n">
        <v>1</v>
      </c>
      <c r="I3998" s="1" t="n">
        <v>0</v>
      </c>
      <c r="J3998" s="1" t="n">
        <v>8</v>
      </c>
      <c r="K3998" s="1" t="n">
        <v>4</v>
      </c>
      <c r="L3998" s="5" t="n">
        <f aca="false">SUM(B3998:K3998)</f>
        <v>0</v>
      </c>
    </row>
    <row r="3999" customFormat="false" ht="15" hidden="false" customHeight="false" outlineLevel="0" collapsed="false">
      <c r="A3999" s="4" t="s">
        <v>367</v>
      </c>
      <c r="B3999" s="1" t="n">
        <v>0</v>
      </c>
      <c r="C3999" s="1" t="n">
        <v>0</v>
      </c>
      <c r="D3999" s="1" t="n">
        <v>0</v>
      </c>
      <c r="E3999" s="1" t="n">
        <v>0</v>
      </c>
      <c r="F3999" s="1" t="n">
        <v>0</v>
      </c>
      <c r="G3999" s="1" t="n">
        <v>0</v>
      </c>
      <c r="H3999" s="1" t="n">
        <v>0</v>
      </c>
      <c r="I3999" s="1" t="n">
        <v>0</v>
      </c>
      <c r="J3999" s="1" t="n">
        <v>0</v>
      </c>
      <c r="K3999" s="1" t="n">
        <v>0</v>
      </c>
      <c r="L3999" s="5" t="n">
        <f aca="false">SUM(B3999:K3999)</f>
        <v>0</v>
      </c>
    </row>
    <row r="4000" customFormat="false" ht="15" hidden="false" customHeight="false" outlineLevel="0" collapsed="false">
      <c r="A4000" s="4" t="s">
        <v>368</v>
      </c>
      <c r="B4000" s="1" t="n">
        <v>1</v>
      </c>
      <c r="C4000" s="1" t="n">
        <v>1</v>
      </c>
      <c r="D4000" s="1" t="n">
        <v>0</v>
      </c>
      <c r="E4000" s="1" t="n">
        <v>1</v>
      </c>
      <c r="F4000" s="1" t="n">
        <v>0</v>
      </c>
      <c r="G4000" s="1" t="n">
        <v>0</v>
      </c>
      <c r="H4000" s="1" t="n">
        <v>0</v>
      </c>
      <c r="I4000" s="1" t="n">
        <v>0</v>
      </c>
      <c r="J4000" s="1" t="n">
        <v>0</v>
      </c>
      <c r="K4000" s="1" t="n">
        <v>1</v>
      </c>
      <c r="L4000" s="5" t="n">
        <f aca="false">SUM(B4000:K4000)</f>
        <v>0</v>
      </c>
    </row>
    <row r="4001" customFormat="false" ht="15" hidden="false" customHeight="false" outlineLevel="0" collapsed="false">
      <c r="A4001" s="4" t="s">
        <v>369</v>
      </c>
      <c r="B4001" s="1" t="n">
        <v>1</v>
      </c>
      <c r="C4001" s="1" t="n">
        <v>5</v>
      </c>
      <c r="D4001" s="1" t="n">
        <v>0</v>
      </c>
      <c r="E4001" s="1" t="n">
        <v>2</v>
      </c>
      <c r="F4001" s="1" t="n">
        <v>0</v>
      </c>
      <c r="G4001" s="1" t="n">
        <v>0</v>
      </c>
      <c r="H4001" s="1" t="n">
        <v>0</v>
      </c>
      <c r="I4001" s="1" t="n">
        <v>0</v>
      </c>
      <c r="J4001" s="1" t="n">
        <v>0</v>
      </c>
      <c r="K4001" s="1" t="n">
        <v>1</v>
      </c>
      <c r="L4001" s="5" t="n">
        <f aca="false">SUM(B4001:K4001)</f>
        <v>0</v>
      </c>
    </row>
    <row r="4002" customFormat="false" ht="15" hidden="false" customHeight="false" outlineLevel="0" collapsed="false">
      <c r="A4002" s="4" t="s">
        <v>370</v>
      </c>
      <c r="B4002" s="1" t="n">
        <v>0</v>
      </c>
      <c r="C4002" s="1" t="n">
        <v>0</v>
      </c>
      <c r="D4002" s="1" t="n">
        <v>0</v>
      </c>
      <c r="E4002" s="1" t="n">
        <v>0</v>
      </c>
      <c r="F4002" s="1" t="n">
        <v>0</v>
      </c>
      <c r="G4002" s="1" t="n">
        <v>0</v>
      </c>
      <c r="H4002" s="1" t="n">
        <v>0</v>
      </c>
      <c r="I4002" s="1" t="n">
        <v>0</v>
      </c>
      <c r="J4002" s="1" t="n">
        <v>0</v>
      </c>
      <c r="K4002" s="1" t="n">
        <v>0</v>
      </c>
      <c r="L4002" s="5" t="n">
        <f aca="false">SUM(B4002:K4002)</f>
        <v>0</v>
      </c>
    </row>
    <row r="4003" customFormat="false" ht="15" hidden="false" customHeight="false" outlineLevel="0" collapsed="false">
      <c r="A4003" s="4" t="s">
        <v>371</v>
      </c>
      <c r="B4003" s="1" t="n">
        <v>0</v>
      </c>
      <c r="C4003" s="1" t="n">
        <v>0</v>
      </c>
      <c r="D4003" s="1" t="n">
        <v>0</v>
      </c>
      <c r="E4003" s="1" t="n">
        <v>0</v>
      </c>
      <c r="F4003" s="1" t="n">
        <v>0</v>
      </c>
      <c r="G4003" s="1" t="n">
        <v>0</v>
      </c>
      <c r="H4003" s="1" t="n">
        <v>0</v>
      </c>
      <c r="I4003" s="1" t="n">
        <v>0</v>
      </c>
      <c r="J4003" s="1" t="n">
        <v>0</v>
      </c>
      <c r="K4003" s="1" t="n">
        <v>0</v>
      </c>
      <c r="L4003" s="5" t="n">
        <f aca="false">SUM(B4003:K4003)</f>
        <v>0</v>
      </c>
    </row>
    <row r="4004" customFormat="false" ht="15" hidden="false" customHeight="false" outlineLevel="0" collapsed="false">
      <c r="B4004" s="6" t="n">
        <f aca="false">SUM(B3994:B4003)</f>
        <v>0</v>
      </c>
      <c r="C4004" s="6" t="n">
        <f aca="false">SUM(C3994:C4003)</f>
        <v>0</v>
      </c>
      <c r="D4004" s="6" t="n">
        <f aca="false">SUM(D3994:D4003)</f>
        <v>0</v>
      </c>
      <c r="E4004" s="6" t="n">
        <f aca="false">SUM(E3994:E4003)</f>
        <v>0</v>
      </c>
      <c r="F4004" s="6" t="n">
        <f aca="false">SUM(F3994:F4003)</f>
        <v>0</v>
      </c>
      <c r="G4004" s="6" t="n">
        <f aca="false">SUM(G3994:G4003)</f>
        <v>0</v>
      </c>
      <c r="H4004" s="6" t="n">
        <f aca="false">SUM(H3994:H4003)</f>
        <v>0</v>
      </c>
      <c r="I4004" s="6" t="n">
        <f aca="false">SUM(I3994:I4003)</f>
        <v>0</v>
      </c>
      <c r="J4004" s="6" t="n">
        <f aca="false">SUM(J3994:J4003)</f>
        <v>0</v>
      </c>
      <c r="K4004" s="6" t="n">
        <f aca="false">SUM(K3994:K4003)</f>
        <v>0</v>
      </c>
    </row>
    <row r="4006" customFormat="false" ht="15" hidden="false" customHeight="false" outlineLevel="0" collapsed="false">
      <c r="A4006" s="3" t="s">
        <v>310</v>
      </c>
      <c r="B4006" s="3"/>
      <c r="C4006" s="3"/>
      <c r="D4006" s="3"/>
      <c r="E4006" s="3"/>
      <c r="F4006" s="3"/>
      <c r="G4006" s="3"/>
      <c r="H4006" s="3"/>
      <c r="I4006" s="3"/>
      <c r="J4006" s="3"/>
      <c r="K4006" s="3"/>
      <c r="L4006" s="3"/>
    </row>
    <row r="4007" customFormat="false" ht="15" hidden="false" customHeight="false" outlineLevel="0" collapsed="false">
      <c r="A4007" s="4" t="s">
        <v>362</v>
      </c>
      <c r="B4007" s="1" t="n">
        <v>3</v>
      </c>
      <c r="C4007" s="1" t="n">
        <v>1</v>
      </c>
      <c r="D4007" s="1" t="n">
        <v>1</v>
      </c>
      <c r="E4007" s="1" t="n">
        <v>0</v>
      </c>
      <c r="F4007" s="1" t="n">
        <v>0</v>
      </c>
      <c r="G4007" s="1" t="n">
        <v>0</v>
      </c>
      <c r="H4007" s="1" t="n">
        <v>0</v>
      </c>
      <c r="I4007" s="1" t="n">
        <v>1</v>
      </c>
      <c r="J4007" s="1" t="n">
        <v>2</v>
      </c>
      <c r="K4007" s="1" t="n">
        <v>1</v>
      </c>
      <c r="L4007" s="5" t="n">
        <f aca="false">SUM(B4007:K4007)</f>
        <v>0</v>
      </c>
    </row>
    <row r="4008" customFormat="false" ht="15" hidden="false" customHeight="false" outlineLevel="0" collapsed="false">
      <c r="A4008" s="4" t="s">
        <v>363</v>
      </c>
      <c r="B4008" s="1" t="n">
        <v>1</v>
      </c>
      <c r="C4008" s="1" t="n">
        <v>3</v>
      </c>
      <c r="D4008" s="1" t="n">
        <v>0</v>
      </c>
      <c r="E4008" s="1" t="n">
        <v>2</v>
      </c>
      <c r="F4008" s="1" t="n">
        <v>0</v>
      </c>
      <c r="G4008" s="1" t="n">
        <v>9</v>
      </c>
      <c r="H4008" s="1" t="n">
        <v>1</v>
      </c>
      <c r="I4008" s="1" t="n">
        <v>0</v>
      </c>
      <c r="J4008" s="1" t="n">
        <v>3</v>
      </c>
      <c r="K4008" s="1" t="n">
        <v>2</v>
      </c>
      <c r="L4008" s="5" t="n">
        <f aca="false">SUM(B4008:K4008)</f>
        <v>0</v>
      </c>
    </row>
    <row r="4009" customFormat="false" ht="15" hidden="false" customHeight="false" outlineLevel="0" collapsed="false">
      <c r="A4009" s="4" t="s">
        <v>364</v>
      </c>
      <c r="B4009" s="1" t="n">
        <v>0</v>
      </c>
      <c r="C4009" s="1" t="n">
        <v>0</v>
      </c>
      <c r="D4009" s="1" t="n">
        <v>0</v>
      </c>
      <c r="E4009" s="1" t="n">
        <v>0</v>
      </c>
      <c r="F4009" s="1" t="n">
        <v>0</v>
      </c>
      <c r="G4009" s="1" t="n">
        <v>0</v>
      </c>
      <c r="H4009" s="1" t="n">
        <v>0</v>
      </c>
      <c r="I4009" s="1" t="n">
        <v>0</v>
      </c>
      <c r="J4009" s="1" t="n">
        <v>0</v>
      </c>
      <c r="K4009" s="1" t="n">
        <v>0</v>
      </c>
      <c r="L4009" s="5" t="n">
        <f aca="false">SUM(B4009:K4009)</f>
        <v>0</v>
      </c>
    </row>
    <row r="4010" customFormat="false" ht="15" hidden="false" customHeight="false" outlineLevel="0" collapsed="false">
      <c r="A4010" s="4" t="s">
        <v>365</v>
      </c>
      <c r="B4010" s="1" t="n">
        <v>0</v>
      </c>
      <c r="C4010" s="1" t="n">
        <v>0</v>
      </c>
      <c r="D4010" s="1" t="n">
        <v>0</v>
      </c>
      <c r="E4010" s="1" t="n">
        <v>0</v>
      </c>
      <c r="F4010" s="1" t="n">
        <v>0</v>
      </c>
      <c r="G4010" s="1" t="n">
        <v>0</v>
      </c>
      <c r="H4010" s="1" t="n">
        <v>0</v>
      </c>
      <c r="I4010" s="1" t="n">
        <v>1</v>
      </c>
      <c r="J4010" s="1" t="n">
        <v>0</v>
      </c>
      <c r="K4010" s="1" t="n">
        <v>0</v>
      </c>
      <c r="L4010" s="5" t="n">
        <f aca="false">SUM(B4010:K4010)</f>
        <v>0</v>
      </c>
    </row>
    <row r="4011" customFormat="false" ht="15" hidden="false" customHeight="false" outlineLevel="0" collapsed="false">
      <c r="A4011" s="4" t="s">
        <v>366</v>
      </c>
      <c r="B4011" s="1" t="n">
        <v>7</v>
      </c>
      <c r="C4011" s="1" t="n">
        <v>20</v>
      </c>
      <c r="D4011" s="1" t="n">
        <v>3</v>
      </c>
      <c r="E4011" s="1" t="n">
        <v>2</v>
      </c>
      <c r="F4011" s="1" t="n">
        <v>0</v>
      </c>
      <c r="G4011" s="1" t="n">
        <v>1</v>
      </c>
      <c r="H4011" s="1" t="n">
        <v>1</v>
      </c>
      <c r="I4011" s="1" t="n">
        <v>0</v>
      </c>
      <c r="J4011" s="1" t="n">
        <v>13</v>
      </c>
      <c r="K4011" s="1" t="n">
        <v>6</v>
      </c>
      <c r="L4011" s="5" t="n">
        <f aca="false">SUM(B4011:K4011)</f>
        <v>0</v>
      </c>
    </row>
    <row r="4012" customFormat="false" ht="15" hidden="false" customHeight="false" outlineLevel="0" collapsed="false">
      <c r="A4012" s="4" t="s">
        <v>367</v>
      </c>
      <c r="B4012" s="1" t="n">
        <v>0</v>
      </c>
      <c r="C4012" s="1" t="n">
        <v>0</v>
      </c>
      <c r="D4012" s="1" t="n">
        <v>0</v>
      </c>
      <c r="E4012" s="1" t="n">
        <v>0</v>
      </c>
      <c r="F4012" s="1" t="n">
        <v>0</v>
      </c>
      <c r="G4012" s="1" t="n">
        <v>0</v>
      </c>
      <c r="H4012" s="1" t="n">
        <v>0</v>
      </c>
      <c r="I4012" s="1" t="n">
        <v>0</v>
      </c>
      <c r="J4012" s="1" t="n">
        <v>0</v>
      </c>
      <c r="K4012" s="1" t="n">
        <v>0</v>
      </c>
      <c r="L4012" s="5" t="n">
        <f aca="false">SUM(B4012:K4012)</f>
        <v>0</v>
      </c>
    </row>
    <row r="4013" customFormat="false" ht="15" hidden="false" customHeight="false" outlineLevel="0" collapsed="false">
      <c r="A4013" s="4" t="s">
        <v>368</v>
      </c>
      <c r="B4013" s="1" t="n">
        <v>0</v>
      </c>
      <c r="C4013" s="1" t="n">
        <v>1</v>
      </c>
      <c r="D4013" s="1" t="n">
        <v>0</v>
      </c>
      <c r="E4013" s="1" t="n">
        <v>1</v>
      </c>
      <c r="F4013" s="1" t="n">
        <v>0</v>
      </c>
      <c r="G4013" s="1" t="n">
        <v>0</v>
      </c>
      <c r="H4013" s="1" t="n">
        <v>0</v>
      </c>
      <c r="I4013" s="1" t="n">
        <v>0</v>
      </c>
      <c r="J4013" s="1" t="n">
        <v>0</v>
      </c>
      <c r="K4013" s="1" t="n">
        <v>1</v>
      </c>
      <c r="L4013" s="5" t="n">
        <f aca="false">SUM(B4013:K4013)</f>
        <v>0</v>
      </c>
    </row>
    <row r="4014" customFormat="false" ht="15" hidden="false" customHeight="false" outlineLevel="0" collapsed="false">
      <c r="A4014" s="4" t="s">
        <v>369</v>
      </c>
      <c r="B4014" s="1" t="n">
        <v>1</v>
      </c>
      <c r="C4014" s="1" t="n">
        <v>6</v>
      </c>
      <c r="D4014" s="1" t="n">
        <v>0</v>
      </c>
      <c r="E4014" s="1" t="n">
        <v>3</v>
      </c>
      <c r="F4014" s="1" t="n">
        <v>0</v>
      </c>
      <c r="G4014" s="1" t="n">
        <v>0</v>
      </c>
      <c r="H4014" s="1" t="n">
        <v>0</v>
      </c>
      <c r="I4014" s="1" t="n">
        <v>0</v>
      </c>
      <c r="J4014" s="1" t="n">
        <v>1</v>
      </c>
      <c r="K4014" s="1" t="n">
        <v>1</v>
      </c>
      <c r="L4014" s="5" t="n">
        <f aca="false">SUM(B4014:K4014)</f>
        <v>0</v>
      </c>
    </row>
    <row r="4015" customFormat="false" ht="15" hidden="false" customHeight="false" outlineLevel="0" collapsed="false">
      <c r="A4015" s="4" t="s">
        <v>370</v>
      </c>
      <c r="B4015" s="1" t="n">
        <v>0</v>
      </c>
      <c r="C4015" s="1" t="n">
        <v>0</v>
      </c>
      <c r="D4015" s="1" t="n">
        <v>0</v>
      </c>
      <c r="E4015" s="1" t="n">
        <v>0</v>
      </c>
      <c r="F4015" s="1" t="n">
        <v>0</v>
      </c>
      <c r="G4015" s="1" t="n">
        <v>0</v>
      </c>
      <c r="H4015" s="1" t="n">
        <v>0</v>
      </c>
      <c r="I4015" s="1" t="n">
        <v>0</v>
      </c>
      <c r="J4015" s="1" t="n">
        <v>0</v>
      </c>
      <c r="K4015" s="1" t="n">
        <v>0</v>
      </c>
      <c r="L4015" s="5" t="n">
        <f aca="false">SUM(B4015:K4015)</f>
        <v>0</v>
      </c>
    </row>
    <row r="4016" customFormat="false" ht="15" hidden="false" customHeight="false" outlineLevel="0" collapsed="false">
      <c r="A4016" s="4" t="s">
        <v>371</v>
      </c>
      <c r="B4016" s="1" t="n">
        <v>0</v>
      </c>
      <c r="C4016" s="1" t="n">
        <v>0</v>
      </c>
      <c r="D4016" s="1" t="n">
        <v>0</v>
      </c>
      <c r="E4016" s="1" t="n">
        <v>0</v>
      </c>
      <c r="F4016" s="1" t="n">
        <v>0</v>
      </c>
      <c r="G4016" s="1" t="n">
        <v>0</v>
      </c>
      <c r="H4016" s="1" t="n">
        <v>0</v>
      </c>
      <c r="I4016" s="1" t="n">
        <v>0</v>
      </c>
      <c r="J4016" s="1" t="n">
        <v>0</v>
      </c>
      <c r="K4016" s="1" t="n">
        <v>0</v>
      </c>
      <c r="L4016" s="5" t="n">
        <f aca="false">SUM(B4016:K4016)</f>
        <v>0</v>
      </c>
    </row>
    <row r="4017" customFormat="false" ht="15" hidden="false" customHeight="false" outlineLevel="0" collapsed="false">
      <c r="B4017" s="6" t="n">
        <f aca="false">SUM(B4007:B4016)</f>
        <v>0</v>
      </c>
      <c r="C4017" s="6" t="n">
        <f aca="false">SUM(C4007:C4016)</f>
        <v>0</v>
      </c>
      <c r="D4017" s="6" t="n">
        <f aca="false">SUM(D4007:D4016)</f>
        <v>0</v>
      </c>
      <c r="E4017" s="6" t="n">
        <f aca="false">SUM(E4007:E4016)</f>
        <v>0</v>
      </c>
      <c r="F4017" s="6" t="n">
        <f aca="false">SUM(F4007:F4016)</f>
        <v>0</v>
      </c>
      <c r="G4017" s="6" t="n">
        <f aca="false">SUM(G4007:G4016)</f>
        <v>0</v>
      </c>
      <c r="H4017" s="6" t="n">
        <f aca="false">SUM(H4007:H4016)</f>
        <v>0</v>
      </c>
      <c r="I4017" s="6" t="n">
        <f aca="false">SUM(I4007:I4016)</f>
        <v>0</v>
      </c>
      <c r="J4017" s="6" t="n">
        <f aca="false">SUM(J4007:J4016)</f>
        <v>0</v>
      </c>
      <c r="K4017" s="6" t="n">
        <f aca="false">SUM(K4007:K4016)</f>
        <v>0</v>
      </c>
    </row>
    <row r="4019" customFormat="false" ht="15" hidden="false" customHeight="false" outlineLevel="0" collapsed="false">
      <c r="A4019" s="3" t="s">
        <v>311</v>
      </c>
      <c r="B4019" s="3"/>
      <c r="C4019" s="3"/>
      <c r="D4019" s="3"/>
      <c r="E4019" s="3"/>
      <c r="F4019" s="3"/>
      <c r="G4019" s="3"/>
      <c r="H4019" s="3"/>
      <c r="I4019" s="3"/>
      <c r="J4019" s="3"/>
      <c r="K4019" s="3"/>
      <c r="L4019" s="3"/>
    </row>
    <row r="4020" customFormat="false" ht="15" hidden="false" customHeight="false" outlineLevel="0" collapsed="false">
      <c r="A4020" s="4" t="s">
        <v>362</v>
      </c>
      <c r="B4020" s="1" t="n">
        <v>0</v>
      </c>
      <c r="C4020" s="1" t="n">
        <v>1</v>
      </c>
      <c r="D4020" s="1" t="n">
        <v>0</v>
      </c>
      <c r="E4020" s="1" t="n">
        <v>0</v>
      </c>
      <c r="F4020" s="1" t="n">
        <v>0</v>
      </c>
      <c r="G4020" s="1" t="n">
        <v>0</v>
      </c>
      <c r="H4020" s="1" t="n">
        <v>0</v>
      </c>
      <c r="I4020" s="1" t="n">
        <v>0</v>
      </c>
      <c r="J4020" s="1" t="n">
        <v>2</v>
      </c>
      <c r="K4020" s="1" t="n">
        <v>1</v>
      </c>
      <c r="L4020" s="5" t="n">
        <f aca="false">SUM(B4020:K4020)</f>
        <v>0</v>
      </c>
    </row>
    <row r="4021" customFormat="false" ht="15" hidden="false" customHeight="false" outlineLevel="0" collapsed="false">
      <c r="A4021" s="4" t="s">
        <v>363</v>
      </c>
      <c r="B4021" s="1" t="n">
        <v>1</v>
      </c>
      <c r="C4021" s="1" t="n">
        <v>3</v>
      </c>
      <c r="D4021" s="1" t="n">
        <v>0</v>
      </c>
      <c r="E4021" s="1" t="n">
        <v>2</v>
      </c>
      <c r="F4021" s="1" t="n">
        <v>0</v>
      </c>
      <c r="G4021" s="1" t="n">
        <v>8</v>
      </c>
      <c r="H4021" s="1" t="n">
        <v>0</v>
      </c>
      <c r="I4021" s="1" t="n">
        <v>0</v>
      </c>
      <c r="J4021" s="1" t="n">
        <v>3</v>
      </c>
      <c r="K4021" s="1" t="n">
        <v>4</v>
      </c>
      <c r="L4021" s="5" t="n">
        <f aca="false">SUM(B4021:K4021)</f>
        <v>0</v>
      </c>
    </row>
    <row r="4022" customFormat="false" ht="15" hidden="false" customHeight="false" outlineLevel="0" collapsed="false">
      <c r="A4022" s="4" t="s">
        <v>364</v>
      </c>
      <c r="B4022" s="1" t="n">
        <v>0</v>
      </c>
      <c r="C4022" s="1" t="n">
        <v>0</v>
      </c>
      <c r="D4022" s="1" t="n">
        <v>0</v>
      </c>
      <c r="E4022" s="1" t="n">
        <v>0</v>
      </c>
      <c r="F4022" s="1" t="n">
        <v>0</v>
      </c>
      <c r="G4022" s="1" t="n">
        <v>0</v>
      </c>
      <c r="H4022" s="1" t="n">
        <v>0</v>
      </c>
      <c r="I4022" s="1" t="n">
        <v>0</v>
      </c>
      <c r="J4022" s="1" t="n">
        <v>0</v>
      </c>
      <c r="K4022" s="1" t="n">
        <v>0</v>
      </c>
      <c r="L4022" s="5" t="n">
        <f aca="false">SUM(B4022:K4022)</f>
        <v>0</v>
      </c>
    </row>
    <row r="4023" customFormat="false" ht="15" hidden="false" customHeight="false" outlineLevel="0" collapsed="false">
      <c r="A4023" s="4" t="s">
        <v>365</v>
      </c>
      <c r="B4023" s="1" t="n">
        <v>0</v>
      </c>
      <c r="C4023" s="1" t="n">
        <v>0</v>
      </c>
      <c r="D4023" s="1" t="n">
        <v>0</v>
      </c>
      <c r="E4023" s="1" t="n">
        <v>0</v>
      </c>
      <c r="F4023" s="1" t="n">
        <v>0</v>
      </c>
      <c r="G4023" s="1" t="n">
        <v>0</v>
      </c>
      <c r="H4023" s="1" t="n">
        <v>0</v>
      </c>
      <c r="I4023" s="1" t="n">
        <v>1</v>
      </c>
      <c r="J4023" s="1" t="n">
        <v>0</v>
      </c>
      <c r="K4023" s="1" t="n">
        <v>0</v>
      </c>
      <c r="L4023" s="5" t="n">
        <f aca="false">SUM(B4023:K4023)</f>
        <v>0</v>
      </c>
    </row>
    <row r="4024" customFormat="false" ht="15" hidden="false" customHeight="false" outlineLevel="0" collapsed="false">
      <c r="A4024" s="4" t="s">
        <v>366</v>
      </c>
      <c r="B4024" s="1" t="n">
        <v>7</v>
      </c>
      <c r="C4024" s="1" t="n">
        <v>15</v>
      </c>
      <c r="D4024" s="1" t="n">
        <v>1</v>
      </c>
      <c r="E4024" s="1" t="n">
        <v>3</v>
      </c>
      <c r="F4024" s="1" t="n">
        <v>0</v>
      </c>
      <c r="G4024" s="1" t="n">
        <v>1</v>
      </c>
      <c r="H4024" s="1" t="n">
        <v>1</v>
      </c>
      <c r="I4024" s="1" t="n">
        <v>0</v>
      </c>
      <c r="J4024" s="1" t="n">
        <v>11</v>
      </c>
      <c r="K4024" s="1" t="n">
        <v>4</v>
      </c>
      <c r="L4024" s="5" t="n">
        <f aca="false">SUM(B4024:K4024)</f>
        <v>0</v>
      </c>
    </row>
    <row r="4025" customFormat="false" ht="15" hidden="false" customHeight="false" outlineLevel="0" collapsed="false">
      <c r="A4025" s="4" t="s">
        <v>367</v>
      </c>
      <c r="B4025" s="1" t="n">
        <v>0</v>
      </c>
      <c r="C4025" s="1" t="n">
        <v>0</v>
      </c>
      <c r="D4025" s="1" t="n">
        <v>0</v>
      </c>
      <c r="E4025" s="1" t="n">
        <v>0</v>
      </c>
      <c r="F4025" s="1" t="n">
        <v>0</v>
      </c>
      <c r="G4025" s="1" t="n">
        <v>0</v>
      </c>
      <c r="H4025" s="1" t="n">
        <v>0</v>
      </c>
      <c r="I4025" s="1" t="n">
        <v>0</v>
      </c>
      <c r="J4025" s="1" t="n">
        <v>0</v>
      </c>
      <c r="K4025" s="1" t="n">
        <v>0</v>
      </c>
      <c r="L4025" s="5" t="n">
        <f aca="false">SUM(B4025:K4025)</f>
        <v>0</v>
      </c>
    </row>
    <row r="4026" customFormat="false" ht="15" hidden="false" customHeight="false" outlineLevel="0" collapsed="false">
      <c r="A4026" s="4" t="s">
        <v>368</v>
      </c>
      <c r="B4026" s="1" t="n">
        <v>0</v>
      </c>
      <c r="C4026" s="1" t="n">
        <v>1</v>
      </c>
      <c r="D4026" s="1" t="n">
        <v>0</v>
      </c>
      <c r="E4026" s="1" t="n">
        <v>1</v>
      </c>
      <c r="F4026" s="1" t="n">
        <v>0</v>
      </c>
      <c r="G4026" s="1" t="n">
        <v>0</v>
      </c>
      <c r="H4026" s="1" t="n">
        <v>0</v>
      </c>
      <c r="I4026" s="1" t="n">
        <v>0</v>
      </c>
      <c r="J4026" s="1" t="n">
        <v>0</v>
      </c>
      <c r="K4026" s="1" t="n">
        <v>1</v>
      </c>
      <c r="L4026" s="5" t="n">
        <f aca="false">SUM(B4026:K4026)</f>
        <v>0</v>
      </c>
    </row>
    <row r="4027" customFormat="false" ht="15" hidden="false" customHeight="false" outlineLevel="0" collapsed="false">
      <c r="A4027" s="4" t="s">
        <v>369</v>
      </c>
      <c r="B4027" s="1" t="n">
        <v>2</v>
      </c>
      <c r="C4027" s="1" t="n">
        <v>8</v>
      </c>
      <c r="D4027" s="1" t="n">
        <v>0</v>
      </c>
      <c r="E4027" s="1" t="n">
        <v>3</v>
      </c>
      <c r="F4027" s="1" t="n">
        <v>0</v>
      </c>
      <c r="G4027" s="1" t="n">
        <v>0</v>
      </c>
      <c r="H4027" s="1" t="n">
        <v>0</v>
      </c>
      <c r="I4027" s="1" t="n">
        <v>0</v>
      </c>
      <c r="J4027" s="1" t="n">
        <v>1</v>
      </c>
      <c r="K4027" s="1" t="n">
        <v>1</v>
      </c>
      <c r="L4027" s="5" t="n">
        <f aca="false">SUM(B4027:K4027)</f>
        <v>0</v>
      </c>
    </row>
    <row r="4028" customFormat="false" ht="15" hidden="false" customHeight="false" outlineLevel="0" collapsed="false">
      <c r="A4028" s="4" t="s">
        <v>370</v>
      </c>
      <c r="B4028" s="1" t="n">
        <v>0</v>
      </c>
      <c r="C4028" s="1" t="n">
        <v>0</v>
      </c>
      <c r="D4028" s="1" t="n">
        <v>0</v>
      </c>
      <c r="E4028" s="1" t="n">
        <v>0</v>
      </c>
      <c r="F4028" s="1" t="n">
        <v>0</v>
      </c>
      <c r="G4028" s="1" t="n">
        <v>0</v>
      </c>
      <c r="H4028" s="1" t="n">
        <v>0</v>
      </c>
      <c r="I4028" s="1" t="n">
        <v>0</v>
      </c>
      <c r="J4028" s="1" t="n">
        <v>0</v>
      </c>
      <c r="K4028" s="1" t="n">
        <v>0</v>
      </c>
      <c r="L4028" s="5" t="n">
        <f aca="false">SUM(B4028:K4028)</f>
        <v>0</v>
      </c>
    </row>
    <row r="4029" customFormat="false" ht="15" hidden="false" customHeight="false" outlineLevel="0" collapsed="false">
      <c r="A4029" s="4" t="s">
        <v>371</v>
      </c>
      <c r="B4029" s="1" t="n">
        <v>0</v>
      </c>
      <c r="C4029" s="1" t="n">
        <v>0</v>
      </c>
      <c r="D4029" s="1" t="n">
        <v>0</v>
      </c>
      <c r="E4029" s="1" t="n">
        <v>0</v>
      </c>
      <c r="F4029" s="1" t="n">
        <v>0</v>
      </c>
      <c r="G4029" s="1" t="n">
        <v>0</v>
      </c>
      <c r="H4029" s="1" t="n">
        <v>0</v>
      </c>
      <c r="I4029" s="1" t="n">
        <v>0</v>
      </c>
      <c r="J4029" s="1" t="n">
        <v>0</v>
      </c>
      <c r="K4029" s="1" t="n">
        <v>0</v>
      </c>
      <c r="L4029" s="5" t="n">
        <f aca="false">SUM(B4029:K4029)</f>
        <v>0</v>
      </c>
    </row>
    <row r="4030" customFormat="false" ht="15" hidden="false" customHeight="false" outlineLevel="0" collapsed="false">
      <c r="B4030" s="6" t="n">
        <f aca="false">SUM(B4020:B4029)</f>
        <v>0</v>
      </c>
      <c r="C4030" s="6" t="n">
        <f aca="false">SUM(C4020:C4029)</f>
        <v>0</v>
      </c>
      <c r="D4030" s="6" t="n">
        <f aca="false">SUM(D4020:D4029)</f>
        <v>0</v>
      </c>
      <c r="E4030" s="6" t="n">
        <f aca="false">SUM(E4020:E4029)</f>
        <v>0</v>
      </c>
      <c r="F4030" s="6" t="n">
        <f aca="false">SUM(F4020:F4029)</f>
        <v>0</v>
      </c>
      <c r="G4030" s="6" t="n">
        <f aca="false">SUM(G4020:G4029)</f>
        <v>0</v>
      </c>
      <c r="H4030" s="6" t="n">
        <f aca="false">SUM(H4020:H4029)</f>
        <v>0</v>
      </c>
      <c r="I4030" s="6" t="n">
        <f aca="false">SUM(I4020:I4029)</f>
        <v>0</v>
      </c>
      <c r="J4030" s="6" t="n">
        <f aca="false">SUM(J4020:J4029)</f>
        <v>0</v>
      </c>
      <c r="K4030" s="6" t="n">
        <f aca="false">SUM(K4020:K4029)</f>
        <v>0</v>
      </c>
    </row>
    <row r="4032" customFormat="false" ht="15" hidden="false" customHeight="false" outlineLevel="0" collapsed="false">
      <c r="A4032" s="3" t="s">
        <v>312</v>
      </c>
      <c r="B4032" s="3"/>
      <c r="C4032" s="3"/>
      <c r="D4032" s="3"/>
      <c r="E4032" s="3"/>
      <c r="F4032" s="3"/>
      <c r="G4032" s="3"/>
      <c r="H4032" s="3"/>
      <c r="I4032" s="3"/>
      <c r="J4032" s="3"/>
      <c r="K4032" s="3"/>
      <c r="L4032" s="3"/>
    </row>
    <row r="4033" customFormat="false" ht="15" hidden="false" customHeight="false" outlineLevel="0" collapsed="false">
      <c r="A4033" s="4" t="s">
        <v>362</v>
      </c>
      <c r="B4033" s="1" t="n">
        <v>0</v>
      </c>
      <c r="C4033" s="1" t="n">
        <v>1</v>
      </c>
      <c r="D4033" s="1" t="n">
        <v>1</v>
      </c>
      <c r="E4033" s="1" t="n">
        <v>1</v>
      </c>
      <c r="F4033" s="1" t="n">
        <v>0</v>
      </c>
      <c r="G4033" s="1" t="n">
        <v>0</v>
      </c>
      <c r="H4033" s="1" t="n">
        <v>0</v>
      </c>
      <c r="I4033" s="1" t="n">
        <v>0</v>
      </c>
      <c r="J4033" s="1" t="n">
        <v>3</v>
      </c>
      <c r="K4033" s="1" t="n">
        <v>0</v>
      </c>
      <c r="L4033" s="5" t="n">
        <f aca="false">SUM(B4033:K4033)</f>
        <v>0</v>
      </c>
    </row>
    <row r="4034" customFormat="false" ht="15" hidden="false" customHeight="false" outlineLevel="0" collapsed="false">
      <c r="A4034" s="4" t="s">
        <v>363</v>
      </c>
      <c r="B4034" s="1" t="n">
        <v>1</v>
      </c>
      <c r="C4034" s="1" t="n">
        <v>3</v>
      </c>
      <c r="D4034" s="1" t="n">
        <v>0</v>
      </c>
      <c r="E4034" s="1" t="n">
        <v>1</v>
      </c>
      <c r="F4034" s="1" t="n">
        <v>0</v>
      </c>
      <c r="G4034" s="1" t="n">
        <v>9</v>
      </c>
      <c r="H4034" s="1" t="n">
        <v>0</v>
      </c>
      <c r="I4034" s="1" t="n">
        <v>1</v>
      </c>
      <c r="J4034" s="1" t="n">
        <v>2</v>
      </c>
      <c r="K4034" s="1" t="n">
        <v>7</v>
      </c>
      <c r="L4034" s="5" t="n">
        <f aca="false">SUM(B4034:K4034)</f>
        <v>0</v>
      </c>
    </row>
    <row r="4035" customFormat="false" ht="15" hidden="false" customHeight="false" outlineLevel="0" collapsed="false">
      <c r="A4035" s="4" t="s">
        <v>364</v>
      </c>
      <c r="B4035" s="1" t="n">
        <v>0</v>
      </c>
      <c r="C4035" s="1" t="n">
        <v>0</v>
      </c>
      <c r="D4035" s="1" t="n">
        <v>0</v>
      </c>
      <c r="E4035" s="1" t="n">
        <v>1</v>
      </c>
      <c r="F4035" s="1" t="n">
        <v>0</v>
      </c>
      <c r="G4035" s="1" t="n">
        <v>0</v>
      </c>
      <c r="H4035" s="1" t="n">
        <v>0</v>
      </c>
      <c r="I4035" s="1" t="n">
        <v>0</v>
      </c>
      <c r="J4035" s="1" t="n">
        <v>0</v>
      </c>
      <c r="K4035" s="1" t="n">
        <v>0</v>
      </c>
      <c r="L4035" s="5" t="n">
        <f aca="false">SUM(B4035:K4035)</f>
        <v>0</v>
      </c>
    </row>
    <row r="4036" customFormat="false" ht="15" hidden="false" customHeight="false" outlineLevel="0" collapsed="false">
      <c r="A4036" s="4" t="s">
        <v>365</v>
      </c>
      <c r="B4036" s="1" t="n">
        <v>0</v>
      </c>
      <c r="C4036" s="1" t="n">
        <v>0</v>
      </c>
      <c r="D4036" s="1" t="n">
        <v>0</v>
      </c>
      <c r="E4036" s="1" t="n">
        <v>0</v>
      </c>
      <c r="F4036" s="1" t="n">
        <v>0</v>
      </c>
      <c r="G4036" s="1" t="n">
        <v>0</v>
      </c>
      <c r="H4036" s="1" t="n">
        <v>0</v>
      </c>
      <c r="I4036" s="1" t="n">
        <v>1</v>
      </c>
      <c r="J4036" s="1" t="n">
        <v>0</v>
      </c>
      <c r="K4036" s="1" t="n">
        <v>0</v>
      </c>
      <c r="L4036" s="5" t="n">
        <f aca="false">SUM(B4036:K4036)</f>
        <v>0</v>
      </c>
    </row>
    <row r="4037" customFormat="false" ht="15" hidden="false" customHeight="false" outlineLevel="0" collapsed="false">
      <c r="A4037" s="4" t="s">
        <v>366</v>
      </c>
      <c r="B4037" s="1" t="n">
        <v>8</v>
      </c>
      <c r="C4037" s="1" t="n">
        <v>16</v>
      </c>
      <c r="D4037" s="1" t="n">
        <v>1</v>
      </c>
      <c r="E4037" s="1" t="n">
        <v>2</v>
      </c>
      <c r="F4037" s="1" t="n">
        <v>0</v>
      </c>
      <c r="G4037" s="1" t="n">
        <v>1</v>
      </c>
      <c r="H4037" s="1" t="n">
        <v>1</v>
      </c>
      <c r="I4037" s="1" t="n">
        <v>0</v>
      </c>
      <c r="J4037" s="1" t="n">
        <v>9</v>
      </c>
      <c r="K4037" s="1" t="n">
        <v>4</v>
      </c>
      <c r="L4037" s="5" t="n">
        <f aca="false">SUM(B4037:K4037)</f>
        <v>0</v>
      </c>
    </row>
    <row r="4038" customFormat="false" ht="15" hidden="false" customHeight="false" outlineLevel="0" collapsed="false">
      <c r="A4038" s="4" t="s">
        <v>367</v>
      </c>
      <c r="B4038" s="1" t="n">
        <v>0</v>
      </c>
      <c r="C4038" s="1" t="n">
        <v>0</v>
      </c>
      <c r="D4038" s="1" t="n">
        <v>0</v>
      </c>
      <c r="E4038" s="1" t="n">
        <v>0</v>
      </c>
      <c r="F4038" s="1" t="n">
        <v>0</v>
      </c>
      <c r="G4038" s="1" t="n">
        <v>0</v>
      </c>
      <c r="H4038" s="1" t="n">
        <v>0</v>
      </c>
      <c r="I4038" s="1" t="n">
        <v>0</v>
      </c>
      <c r="J4038" s="1" t="n">
        <v>0</v>
      </c>
      <c r="K4038" s="1" t="n">
        <v>0</v>
      </c>
      <c r="L4038" s="5" t="n">
        <f aca="false">SUM(B4038:K4038)</f>
        <v>0</v>
      </c>
    </row>
    <row r="4039" customFormat="false" ht="15" hidden="false" customHeight="false" outlineLevel="0" collapsed="false">
      <c r="A4039" s="4" t="s">
        <v>368</v>
      </c>
      <c r="B4039" s="1" t="n">
        <v>0</v>
      </c>
      <c r="C4039" s="1" t="n">
        <v>1</v>
      </c>
      <c r="D4039" s="1" t="n">
        <v>0</v>
      </c>
      <c r="E4039" s="1" t="n">
        <v>0</v>
      </c>
      <c r="F4039" s="1" t="n">
        <v>0</v>
      </c>
      <c r="G4039" s="1" t="n">
        <v>0</v>
      </c>
      <c r="H4039" s="1" t="n">
        <v>0</v>
      </c>
      <c r="I4039" s="1" t="n">
        <v>0</v>
      </c>
      <c r="J4039" s="1" t="n">
        <v>2</v>
      </c>
      <c r="K4039" s="1" t="n">
        <v>1</v>
      </c>
      <c r="L4039" s="5" t="n">
        <f aca="false">SUM(B4039:K4039)</f>
        <v>0</v>
      </c>
    </row>
    <row r="4040" customFormat="false" ht="15" hidden="false" customHeight="false" outlineLevel="0" collapsed="false">
      <c r="A4040" s="4" t="s">
        <v>369</v>
      </c>
      <c r="B4040" s="1" t="n">
        <v>1</v>
      </c>
      <c r="C4040" s="1" t="n">
        <v>6</v>
      </c>
      <c r="D4040" s="1" t="n">
        <v>0</v>
      </c>
      <c r="E4040" s="1" t="n">
        <v>1</v>
      </c>
      <c r="F4040" s="1" t="n">
        <v>0</v>
      </c>
      <c r="G4040" s="1" t="n">
        <v>0</v>
      </c>
      <c r="H4040" s="1" t="n">
        <v>0</v>
      </c>
      <c r="I4040" s="1" t="n">
        <v>0</v>
      </c>
      <c r="J4040" s="1" t="n">
        <v>0</v>
      </c>
      <c r="K4040" s="1" t="n">
        <v>2</v>
      </c>
      <c r="L4040" s="5" t="n">
        <f aca="false">SUM(B4040:K4040)</f>
        <v>0</v>
      </c>
    </row>
    <row r="4041" customFormat="false" ht="15" hidden="false" customHeight="false" outlineLevel="0" collapsed="false">
      <c r="A4041" s="4" t="s">
        <v>370</v>
      </c>
      <c r="B4041" s="1" t="n">
        <v>0</v>
      </c>
      <c r="C4041" s="1" t="n">
        <v>0</v>
      </c>
      <c r="D4041" s="1" t="n">
        <v>0</v>
      </c>
      <c r="E4041" s="1" t="n">
        <v>0</v>
      </c>
      <c r="F4041" s="1" t="n">
        <v>0</v>
      </c>
      <c r="G4041" s="1" t="n">
        <v>0</v>
      </c>
      <c r="H4041" s="1" t="n">
        <v>0</v>
      </c>
      <c r="I4041" s="1" t="n">
        <v>0</v>
      </c>
      <c r="J4041" s="1" t="n">
        <v>0</v>
      </c>
      <c r="K4041" s="1" t="n">
        <v>0</v>
      </c>
      <c r="L4041" s="5" t="n">
        <f aca="false">SUM(B4041:K4041)</f>
        <v>0</v>
      </c>
    </row>
    <row r="4042" customFormat="false" ht="15" hidden="false" customHeight="false" outlineLevel="0" collapsed="false">
      <c r="A4042" s="4" t="s">
        <v>371</v>
      </c>
      <c r="B4042" s="1" t="n">
        <v>0</v>
      </c>
      <c r="C4042" s="1" t="n">
        <v>0</v>
      </c>
      <c r="D4042" s="1" t="n">
        <v>0</v>
      </c>
      <c r="E4042" s="1" t="n">
        <v>0</v>
      </c>
      <c r="F4042" s="1" t="n">
        <v>0</v>
      </c>
      <c r="G4042" s="1" t="n">
        <v>0</v>
      </c>
      <c r="H4042" s="1" t="n">
        <v>0</v>
      </c>
      <c r="I4042" s="1" t="n">
        <v>0</v>
      </c>
      <c r="J4042" s="1" t="n">
        <v>0</v>
      </c>
      <c r="K4042" s="1" t="n">
        <v>0</v>
      </c>
      <c r="L4042" s="5" t="n">
        <f aca="false">SUM(B4042:K4042)</f>
        <v>0</v>
      </c>
    </row>
    <row r="4043" customFormat="false" ht="15" hidden="false" customHeight="false" outlineLevel="0" collapsed="false">
      <c r="B4043" s="6" t="n">
        <f aca="false">SUM(B4033:B4042)</f>
        <v>0</v>
      </c>
      <c r="C4043" s="6" t="n">
        <f aca="false">SUM(C4033:C4042)</f>
        <v>0</v>
      </c>
      <c r="D4043" s="6" t="n">
        <f aca="false">SUM(D4033:D4042)</f>
        <v>0</v>
      </c>
      <c r="E4043" s="6" t="n">
        <f aca="false">SUM(E4033:E4042)</f>
        <v>0</v>
      </c>
      <c r="F4043" s="6" t="n">
        <f aca="false">SUM(F4033:F4042)</f>
        <v>0</v>
      </c>
      <c r="G4043" s="6" t="n">
        <f aca="false">SUM(G4033:G4042)</f>
        <v>0</v>
      </c>
      <c r="H4043" s="6" t="n">
        <f aca="false">SUM(H4033:H4042)</f>
        <v>0</v>
      </c>
      <c r="I4043" s="6" t="n">
        <f aca="false">SUM(I4033:I4042)</f>
        <v>0</v>
      </c>
      <c r="J4043" s="6" t="n">
        <f aca="false">SUM(J4033:J4042)</f>
        <v>0</v>
      </c>
      <c r="K4043" s="6" t="n">
        <f aca="false">SUM(K4033:K4042)</f>
        <v>0</v>
      </c>
    </row>
    <row r="4045" customFormat="false" ht="15" hidden="false" customHeight="false" outlineLevel="0" collapsed="false">
      <c r="A4045" s="3" t="s">
        <v>313</v>
      </c>
      <c r="B4045" s="3"/>
      <c r="C4045" s="3"/>
      <c r="D4045" s="3"/>
      <c r="E4045" s="3"/>
      <c r="F4045" s="3"/>
      <c r="G4045" s="3"/>
      <c r="H4045" s="3"/>
      <c r="I4045" s="3"/>
      <c r="J4045" s="3"/>
      <c r="K4045" s="3"/>
      <c r="L4045" s="3"/>
    </row>
    <row r="4046" customFormat="false" ht="15" hidden="false" customHeight="false" outlineLevel="0" collapsed="false">
      <c r="A4046" s="4" t="s">
        <v>362</v>
      </c>
      <c r="B4046" s="1" t="n">
        <v>4</v>
      </c>
      <c r="C4046" s="1" t="n">
        <v>1</v>
      </c>
      <c r="D4046" s="1" t="n">
        <v>1</v>
      </c>
      <c r="E4046" s="1" t="n">
        <v>1</v>
      </c>
      <c r="F4046" s="1" t="n">
        <v>0</v>
      </c>
      <c r="G4046" s="1" t="n">
        <v>0</v>
      </c>
      <c r="H4046" s="1" t="n">
        <v>0</v>
      </c>
      <c r="I4046" s="1" t="n">
        <v>0</v>
      </c>
      <c r="J4046" s="1" t="n">
        <v>4</v>
      </c>
      <c r="K4046" s="1" t="n">
        <v>0</v>
      </c>
      <c r="L4046" s="5" t="n">
        <f aca="false">SUM(B4046:K4046)</f>
        <v>0</v>
      </c>
    </row>
    <row r="4047" customFormat="false" ht="15" hidden="false" customHeight="false" outlineLevel="0" collapsed="false">
      <c r="A4047" s="4" t="s">
        <v>363</v>
      </c>
      <c r="B4047" s="1" t="n">
        <v>0</v>
      </c>
      <c r="C4047" s="1" t="n">
        <v>3</v>
      </c>
      <c r="D4047" s="1" t="n">
        <v>0</v>
      </c>
      <c r="E4047" s="1" t="n">
        <v>1</v>
      </c>
      <c r="F4047" s="1" t="n">
        <v>0</v>
      </c>
      <c r="G4047" s="1" t="n">
        <v>7</v>
      </c>
      <c r="H4047" s="1" t="n">
        <v>0</v>
      </c>
      <c r="I4047" s="1" t="n">
        <v>2</v>
      </c>
      <c r="J4047" s="1" t="n">
        <v>2</v>
      </c>
      <c r="K4047" s="1" t="n">
        <v>5</v>
      </c>
      <c r="L4047" s="5" t="n">
        <f aca="false">SUM(B4047:K4047)</f>
        <v>0</v>
      </c>
    </row>
    <row r="4048" customFormat="false" ht="15" hidden="false" customHeight="false" outlineLevel="0" collapsed="false">
      <c r="A4048" s="4" t="s">
        <v>364</v>
      </c>
      <c r="B4048" s="1" t="n">
        <v>0</v>
      </c>
      <c r="C4048" s="1" t="n">
        <v>0</v>
      </c>
      <c r="D4048" s="1" t="n">
        <v>0</v>
      </c>
      <c r="E4048" s="1" t="n">
        <v>1</v>
      </c>
      <c r="F4048" s="1" t="n">
        <v>0</v>
      </c>
      <c r="G4048" s="1" t="n">
        <v>0</v>
      </c>
      <c r="H4048" s="1" t="n">
        <v>0</v>
      </c>
      <c r="I4048" s="1" t="n">
        <v>0</v>
      </c>
      <c r="J4048" s="1" t="n">
        <v>0</v>
      </c>
      <c r="K4048" s="1" t="n">
        <v>0</v>
      </c>
      <c r="L4048" s="5" t="n">
        <f aca="false">SUM(B4048:K4048)</f>
        <v>0</v>
      </c>
    </row>
    <row r="4049" customFormat="false" ht="15" hidden="false" customHeight="false" outlineLevel="0" collapsed="false">
      <c r="A4049" s="4" t="s">
        <v>365</v>
      </c>
      <c r="B4049" s="1" t="n">
        <v>0</v>
      </c>
      <c r="C4049" s="1" t="n">
        <v>0</v>
      </c>
      <c r="D4049" s="1" t="n">
        <v>0</v>
      </c>
      <c r="E4049" s="1" t="n">
        <v>0</v>
      </c>
      <c r="F4049" s="1" t="n">
        <v>0</v>
      </c>
      <c r="G4049" s="1" t="n">
        <v>0</v>
      </c>
      <c r="H4049" s="1" t="n">
        <v>0</v>
      </c>
      <c r="I4049" s="1" t="n">
        <v>0</v>
      </c>
      <c r="J4049" s="1" t="n">
        <v>0</v>
      </c>
      <c r="K4049" s="1" t="n">
        <v>0</v>
      </c>
      <c r="L4049" s="5" t="n">
        <f aca="false">SUM(B4049:K4049)</f>
        <v>0</v>
      </c>
    </row>
    <row r="4050" customFormat="false" ht="15" hidden="false" customHeight="false" outlineLevel="0" collapsed="false">
      <c r="A4050" s="4" t="s">
        <v>366</v>
      </c>
      <c r="B4050" s="1" t="n">
        <v>8</v>
      </c>
      <c r="C4050" s="1" t="n">
        <v>15</v>
      </c>
      <c r="D4050" s="1" t="n">
        <v>0</v>
      </c>
      <c r="E4050" s="1" t="n">
        <v>2</v>
      </c>
      <c r="F4050" s="1" t="n">
        <v>0</v>
      </c>
      <c r="G4050" s="1" t="n">
        <v>1</v>
      </c>
      <c r="H4050" s="1" t="n">
        <v>1</v>
      </c>
      <c r="I4050" s="1" t="n">
        <v>0</v>
      </c>
      <c r="J4050" s="1" t="n">
        <v>8</v>
      </c>
      <c r="K4050" s="1" t="n">
        <v>5</v>
      </c>
      <c r="L4050" s="5" t="n">
        <f aca="false">SUM(B4050:K4050)</f>
        <v>0</v>
      </c>
    </row>
    <row r="4051" customFormat="false" ht="15" hidden="false" customHeight="false" outlineLevel="0" collapsed="false">
      <c r="A4051" s="4" t="s">
        <v>367</v>
      </c>
      <c r="B4051" s="1" t="n">
        <v>0</v>
      </c>
      <c r="C4051" s="1" t="n">
        <v>0</v>
      </c>
      <c r="D4051" s="1" t="n">
        <v>0</v>
      </c>
      <c r="E4051" s="1" t="n">
        <v>0</v>
      </c>
      <c r="F4051" s="1" t="n">
        <v>0</v>
      </c>
      <c r="G4051" s="1" t="n">
        <v>0</v>
      </c>
      <c r="H4051" s="1" t="n">
        <v>0</v>
      </c>
      <c r="I4051" s="1" t="n">
        <v>0</v>
      </c>
      <c r="J4051" s="1" t="n">
        <v>0</v>
      </c>
      <c r="K4051" s="1" t="n">
        <v>0</v>
      </c>
      <c r="L4051" s="5" t="n">
        <f aca="false">SUM(B4051:K4051)</f>
        <v>0</v>
      </c>
    </row>
    <row r="4052" customFormat="false" ht="15" hidden="false" customHeight="false" outlineLevel="0" collapsed="false">
      <c r="A4052" s="4" t="s">
        <v>368</v>
      </c>
      <c r="B4052" s="1" t="n">
        <v>0</v>
      </c>
      <c r="C4052" s="1" t="n">
        <v>1</v>
      </c>
      <c r="D4052" s="1" t="n">
        <v>0</v>
      </c>
      <c r="E4052" s="1" t="n">
        <v>0</v>
      </c>
      <c r="F4052" s="1" t="n">
        <v>0</v>
      </c>
      <c r="G4052" s="1" t="n">
        <v>0</v>
      </c>
      <c r="H4052" s="1" t="n">
        <v>0</v>
      </c>
      <c r="I4052" s="1" t="n">
        <v>0</v>
      </c>
      <c r="J4052" s="1" t="n">
        <v>2</v>
      </c>
      <c r="K4052" s="1" t="n">
        <v>1</v>
      </c>
      <c r="L4052" s="5" t="n">
        <f aca="false">SUM(B4052:K4052)</f>
        <v>0</v>
      </c>
    </row>
    <row r="4053" customFormat="false" ht="15" hidden="false" customHeight="false" outlineLevel="0" collapsed="false">
      <c r="A4053" s="4" t="s">
        <v>369</v>
      </c>
      <c r="B4053" s="1" t="n">
        <v>0</v>
      </c>
      <c r="C4053" s="1" t="n">
        <v>6</v>
      </c>
      <c r="D4053" s="1" t="n">
        <v>0</v>
      </c>
      <c r="E4053" s="1" t="n">
        <v>0</v>
      </c>
      <c r="F4053" s="1" t="n">
        <v>0</v>
      </c>
      <c r="G4053" s="1" t="n">
        <v>1</v>
      </c>
      <c r="H4053" s="1" t="n">
        <v>0</v>
      </c>
      <c r="I4053" s="1" t="n">
        <v>0</v>
      </c>
      <c r="J4053" s="1" t="n">
        <v>0</v>
      </c>
      <c r="K4053" s="1" t="n">
        <v>2</v>
      </c>
      <c r="L4053" s="5" t="n">
        <f aca="false">SUM(B4053:K4053)</f>
        <v>0</v>
      </c>
    </row>
    <row r="4054" customFormat="false" ht="15" hidden="false" customHeight="false" outlineLevel="0" collapsed="false">
      <c r="A4054" s="4" t="s">
        <v>370</v>
      </c>
      <c r="B4054" s="1" t="n">
        <v>0</v>
      </c>
      <c r="C4054" s="1" t="n">
        <v>0</v>
      </c>
      <c r="D4054" s="1" t="n">
        <v>0</v>
      </c>
      <c r="E4054" s="1" t="n">
        <v>0</v>
      </c>
      <c r="F4054" s="1" t="n">
        <v>0</v>
      </c>
      <c r="G4054" s="1" t="n">
        <v>0</v>
      </c>
      <c r="H4054" s="1" t="n">
        <v>0</v>
      </c>
      <c r="I4054" s="1" t="n">
        <v>0</v>
      </c>
      <c r="J4054" s="1" t="n">
        <v>0</v>
      </c>
      <c r="K4054" s="1" t="n">
        <v>0</v>
      </c>
      <c r="L4054" s="5" t="n">
        <f aca="false">SUM(B4054:K4054)</f>
        <v>0</v>
      </c>
    </row>
    <row r="4055" customFormat="false" ht="15" hidden="false" customHeight="false" outlineLevel="0" collapsed="false">
      <c r="A4055" s="4" t="s">
        <v>371</v>
      </c>
      <c r="B4055" s="1" t="n">
        <v>0</v>
      </c>
      <c r="C4055" s="1" t="n">
        <v>0</v>
      </c>
      <c r="D4055" s="1" t="n">
        <v>0</v>
      </c>
      <c r="E4055" s="1" t="n">
        <v>0</v>
      </c>
      <c r="F4055" s="1" t="n">
        <v>0</v>
      </c>
      <c r="G4055" s="1" t="n">
        <v>0</v>
      </c>
      <c r="H4055" s="1" t="n">
        <v>0</v>
      </c>
      <c r="I4055" s="1" t="n">
        <v>0</v>
      </c>
      <c r="J4055" s="1" t="n">
        <v>0</v>
      </c>
      <c r="K4055" s="1" t="n">
        <v>0</v>
      </c>
      <c r="L4055" s="5" t="n">
        <f aca="false">SUM(B4055:K4055)</f>
        <v>0</v>
      </c>
    </row>
    <row r="4056" customFormat="false" ht="15" hidden="false" customHeight="false" outlineLevel="0" collapsed="false">
      <c r="B4056" s="6" t="n">
        <f aca="false">SUM(B4046:B4055)</f>
        <v>0</v>
      </c>
      <c r="C4056" s="6" t="n">
        <f aca="false">SUM(C4046:C4055)</f>
        <v>0</v>
      </c>
      <c r="D4056" s="6" t="n">
        <f aca="false">SUM(D4046:D4055)</f>
        <v>0</v>
      </c>
      <c r="E4056" s="6" t="n">
        <f aca="false">SUM(E4046:E4055)</f>
        <v>0</v>
      </c>
      <c r="F4056" s="6" t="n">
        <f aca="false">SUM(F4046:F4055)</f>
        <v>0</v>
      </c>
      <c r="G4056" s="6" t="n">
        <f aca="false">SUM(G4046:G4055)</f>
        <v>0</v>
      </c>
      <c r="H4056" s="6" t="n">
        <f aca="false">SUM(H4046:H4055)</f>
        <v>0</v>
      </c>
      <c r="I4056" s="6" t="n">
        <f aca="false">SUM(I4046:I4055)</f>
        <v>0</v>
      </c>
      <c r="J4056" s="6" t="n">
        <f aca="false">SUM(J4046:J4055)</f>
        <v>0</v>
      </c>
      <c r="K4056" s="6" t="n">
        <f aca="false">SUM(K4046:K4055)</f>
        <v>0</v>
      </c>
    </row>
    <row r="4058" customFormat="false" ht="15" hidden="false" customHeight="false" outlineLevel="0" collapsed="false">
      <c r="A4058" s="3" t="s">
        <v>314</v>
      </c>
      <c r="B4058" s="3"/>
      <c r="C4058" s="3"/>
      <c r="D4058" s="3"/>
      <c r="E4058" s="3"/>
      <c r="F4058" s="3"/>
      <c r="G4058" s="3"/>
      <c r="H4058" s="3"/>
      <c r="I4058" s="3"/>
      <c r="J4058" s="3"/>
      <c r="K4058" s="3"/>
      <c r="L4058" s="3"/>
    </row>
    <row r="4059" customFormat="false" ht="15" hidden="false" customHeight="false" outlineLevel="0" collapsed="false">
      <c r="A4059" s="4" t="s">
        <v>362</v>
      </c>
      <c r="B4059" s="1" t="n">
        <v>7</v>
      </c>
      <c r="C4059" s="1" t="n">
        <v>2</v>
      </c>
      <c r="D4059" s="1" t="n">
        <v>0</v>
      </c>
      <c r="E4059" s="1" t="n">
        <v>2</v>
      </c>
      <c r="F4059" s="1" t="n">
        <v>0</v>
      </c>
      <c r="G4059" s="1" t="n">
        <v>0</v>
      </c>
      <c r="H4059" s="1" t="n">
        <v>0</v>
      </c>
      <c r="I4059" s="1" t="n">
        <v>0</v>
      </c>
      <c r="J4059" s="1" t="n">
        <v>3</v>
      </c>
      <c r="K4059" s="1" t="n">
        <v>0</v>
      </c>
      <c r="L4059" s="5" t="n">
        <f aca="false">SUM(B4059:K4059)</f>
        <v>0</v>
      </c>
    </row>
    <row r="4060" customFormat="false" ht="15" hidden="false" customHeight="false" outlineLevel="0" collapsed="false">
      <c r="A4060" s="4" t="s">
        <v>363</v>
      </c>
      <c r="B4060" s="1" t="n">
        <v>2</v>
      </c>
      <c r="C4060" s="1" t="n">
        <v>3</v>
      </c>
      <c r="D4060" s="1" t="n">
        <v>0</v>
      </c>
      <c r="E4060" s="1" t="n">
        <v>1</v>
      </c>
      <c r="F4060" s="1" t="n">
        <v>0</v>
      </c>
      <c r="G4060" s="1" t="n">
        <v>7</v>
      </c>
      <c r="H4060" s="1" t="n">
        <v>0</v>
      </c>
      <c r="I4060" s="1" t="n">
        <v>4</v>
      </c>
      <c r="J4060" s="1" t="n">
        <v>4</v>
      </c>
      <c r="K4060" s="1" t="n">
        <v>3</v>
      </c>
      <c r="L4060" s="5" t="n">
        <f aca="false">SUM(B4060:K4060)</f>
        <v>0</v>
      </c>
    </row>
    <row r="4061" customFormat="false" ht="15" hidden="false" customHeight="false" outlineLevel="0" collapsed="false">
      <c r="A4061" s="4" t="s">
        <v>364</v>
      </c>
      <c r="B4061" s="1" t="n">
        <v>0</v>
      </c>
      <c r="C4061" s="1" t="n">
        <v>0</v>
      </c>
      <c r="D4061" s="1" t="n">
        <v>0</v>
      </c>
      <c r="E4061" s="1" t="n">
        <v>0</v>
      </c>
      <c r="F4061" s="1" t="n">
        <v>0</v>
      </c>
      <c r="G4061" s="1" t="n">
        <v>0</v>
      </c>
      <c r="H4061" s="1" t="n">
        <v>0</v>
      </c>
      <c r="I4061" s="1" t="n">
        <v>0</v>
      </c>
      <c r="J4061" s="1" t="n">
        <v>0</v>
      </c>
      <c r="K4061" s="1" t="n">
        <v>0</v>
      </c>
      <c r="L4061" s="5" t="n">
        <f aca="false">SUM(B4061:K4061)</f>
        <v>0</v>
      </c>
    </row>
    <row r="4062" customFormat="false" ht="15" hidden="false" customHeight="false" outlineLevel="0" collapsed="false">
      <c r="A4062" s="4" t="s">
        <v>365</v>
      </c>
      <c r="B4062" s="1" t="n">
        <v>0</v>
      </c>
      <c r="C4062" s="1" t="n">
        <v>0</v>
      </c>
      <c r="D4062" s="1" t="n">
        <v>0</v>
      </c>
      <c r="E4062" s="1" t="n">
        <v>0</v>
      </c>
      <c r="F4062" s="1" t="n">
        <v>0</v>
      </c>
      <c r="G4062" s="1" t="n">
        <v>0</v>
      </c>
      <c r="H4062" s="1" t="n">
        <v>0</v>
      </c>
      <c r="I4062" s="1" t="n">
        <v>0</v>
      </c>
      <c r="J4062" s="1" t="n">
        <v>0</v>
      </c>
      <c r="K4062" s="1" t="n">
        <v>0</v>
      </c>
      <c r="L4062" s="5" t="n">
        <f aca="false">SUM(B4062:K4062)</f>
        <v>0</v>
      </c>
    </row>
    <row r="4063" customFormat="false" ht="15" hidden="false" customHeight="false" outlineLevel="0" collapsed="false">
      <c r="A4063" s="4" t="s">
        <v>366</v>
      </c>
      <c r="B4063" s="1" t="n">
        <v>7</v>
      </c>
      <c r="C4063" s="1" t="n">
        <v>16</v>
      </c>
      <c r="D4063" s="1" t="n">
        <v>0</v>
      </c>
      <c r="E4063" s="1" t="n">
        <v>0</v>
      </c>
      <c r="F4063" s="1" t="n">
        <v>0</v>
      </c>
      <c r="G4063" s="1" t="n">
        <v>1</v>
      </c>
      <c r="H4063" s="1" t="n">
        <v>1</v>
      </c>
      <c r="I4063" s="1" t="n">
        <v>0</v>
      </c>
      <c r="J4063" s="1" t="n">
        <v>10</v>
      </c>
      <c r="K4063" s="1" t="n">
        <v>4</v>
      </c>
      <c r="L4063" s="5" t="n">
        <f aca="false">SUM(B4063:K4063)</f>
        <v>0</v>
      </c>
    </row>
    <row r="4064" customFormat="false" ht="15" hidden="false" customHeight="false" outlineLevel="0" collapsed="false">
      <c r="A4064" s="4" t="s">
        <v>367</v>
      </c>
      <c r="B4064" s="1" t="n">
        <v>0</v>
      </c>
      <c r="C4064" s="1" t="n">
        <v>0</v>
      </c>
      <c r="D4064" s="1" t="n">
        <v>0</v>
      </c>
      <c r="E4064" s="1" t="n">
        <v>0</v>
      </c>
      <c r="F4064" s="1" t="n">
        <v>0</v>
      </c>
      <c r="G4064" s="1" t="n">
        <v>0</v>
      </c>
      <c r="H4064" s="1" t="n">
        <v>0</v>
      </c>
      <c r="I4064" s="1" t="n">
        <v>0</v>
      </c>
      <c r="J4064" s="1" t="n">
        <v>0</v>
      </c>
      <c r="K4064" s="1" t="n">
        <v>0</v>
      </c>
      <c r="L4064" s="5" t="n">
        <f aca="false">SUM(B4064:K4064)</f>
        <v>0</v>
      </c>
    </row>
    <row r="4065" customFormat="false" ht="15" hidden="false" customHeight="false" outlineLevel="0" collapsed="false">
      <c r="A4065" s="4" t="s">
        <v>368</v>
      </c>
      <c r="B4065" s="1" t="n">
        <v>0</v>
      </c>
      <c r="C4065" s="1" t="n">
        <v>1</v>
      </c>
      <c r="D4065" s="1" t="n">
        <v>0</v>
      </c>
      <c r="E4065" s="1" t="n">
        <v>0</v>
      </c>
      <c r="F4065" s="1" t="n">
        <v>0</v>
      </c>
      <c r="G4065" s="1" t="n">
        <v>0</v>
      </c>
      <c r="H4065" s="1" t="n">
        <v>0</v>
      </c>
      <c r="I4065" s="1" t="n">
        <v>0</v>
      </c>
      <c r="J4065" s="1" t="n">
        <v>2</v>
      </c>
      <c r="K4065" s="1" t="n">
        <v>1</v>
      </c>
      <c r="L4065" s="5" t="n">
        <f aca="false">SUM(B4065:K4065)</f>
        <v>0</v>
      </c>
    </row>
    <row r="4066" customFormat="false" ht="15" hidden="false" customHeight="false" outlineLevel="0" collapsed="false">
      <c r="A4066" s="4" t="s">
        <v>369</v>
      </c>
      <c r="B4066" s="1" t="n">
        <v>0</v>
      </c>
      <c r="C4066" s="1" t="n">
        <v>10</v>
      </c>
      <c r="D4066" s="1" t="n">
        <v>0</v>
      </c>
      <c r="E4066" s="1" t="n">
        <v>0</v>
      </c>
      <c r="F4066" s="1" t="n">
        <v>0</v>
      </c>
      <c r="G4066" s="1" t="n">
        <v>1</v>
      </c>
      <c r="H4066" s="1" t="n">
        <v>0</v>
      </c>
      <c r="I4066" s="1" t="n">
        <v>0</v>
      </c>
      <c r="J4066" s="1" t="n">
        <v>2</v>
      </c>
      <c r="K4066" s="1" t="n">
        <v>2</v>
      </c>
      <c r="L4066" s="5" t="n">
        <f aca="false">SUM(B4066:K4066)</f>
        <v>0</v>
      </c>
    </row>
    <row r="4067" customFormat="false" ht="15" hidden="false" customHeight="false" outlineLevel="0" collapsed="false">
      <c r="A4067" s="4" t="s">
        <v>370</v>
      </c>
      <c r="B4067" s="1" t="n">
        <v>0</v>
      </c>
      <c r="C4067" s="1" t="n">
        <v>0</v>
      </c>
      <c r="D4067" s="1" t="n">
        <v>0</v>
      </c>
      <c r="E4067" s="1" t="n">
        <v>0</v>
      </c>
      <c r="F4067" s="1" t="n">
        <v>0</v>
      </c>
      <c r="G4067" s="1" t="n">
        <v>0</v>
      </c>
      <c r="H4067" s="1" t="n">
        <v>0</v>
      </c>
      <c r="I4067" s="1" t="n">
        <v>0</v>
      </c>
      <c r="J4067" s="1" t="n">
        <v>0</v>
      </c>
      <c r="K4067" s="1" t="n">
        <v>0</v>
      </c>
      <c r="L4067" s="5" t="n">
        <f aca="false">SUM(B4067:K4067)</f>
        <v>0</v>
      </c>
    </row>
    <row r="4068" customFormat="false" ht="15" hidden="false" customHeight="false" outlineLevel="0" collapsed="false">
      <c r="A4068" s="4" t="s">
        <v>371</v>
      </c>
      <c r="B4068" s="1" t="n">
        <v>0</v>
      </c>
      <c r="C4068" s="1" t="n">
        <v>0</v>
      </c>
      <c r="D4068" s="1" t="n">
        <v>0</v>
      </c>
      <c r="E4068" s="1" t="n">
        <v>0</v>
      </c>
      <c r="F4068" s="1" t="n">
        <v>0</v>
      </c>
      <c r="G4068" s="1" t="n">
        <v>0</v>
      </c>
      <c r="H4068" s="1" t="n">
        <v>0</v>
      </c>
      <c r="I4068" s="1" t="n">
        <v>0</v>
      </c>
      <c r="J4068" s="1" t="n">
        <v>0</v>
      </c>
      <c r="K4068" s="1" t="n">
        <v>0</v>
      </c>
      <c r="L4068" s="5" t="n">
        <f aca="false">SUM(B4068:K4068)</f>
        <v>0</v>
      </c>
    </row>
    <row r="4069" customFormat="false" ht="15" hidden="false" customHeight="false" outlineLevel="0" collapsed="false">
      <c r="B4069" s="6" t="n">
        <f aca="false">SUM(B4059:B4068)</f>
        <v>0</v>
      </c>
      <c r="C4069" s="6" t="n">
        <f aca="false">SUM(C4059:C4068)</f>
        <v>0</v>
      </c>
      <c r="D4069" s="6" t="n">
        <f aca="false">SUM(D4059:D4068)</f>
        <v>0</v>
      </c>
      <c r="E4069" s="6" t="n">
        <f aca="false">SUM(E4059:E4068)</f>
        <v>0</v>
      </c>
      <c r="F4069" s="6" t="n">
        <f aca="false">SUM(F4059:F4068)</f>
        <v>0</v>
      </c>
      <c r="G4069" s="6" t="n">
        <f aca="false">SUM(G4059:G4068)</f>
        <v>0</v>
      </c>
      <c r="H4069" s="6" t="n">
        <f aca="false">SUM(H4059:H4068)</f>
        <v>0</v>
      </c>
      <c r="I4069" s="6" t="n">
        <f aca="false">SUM(I4059:I4068)</f>
        <v>0</v>
      </c>
      <c r="J4069" s="6" t="n">
        <f aca="false">SUM(J4059:J4068)</f>
        <v>0</v>
      </c>
      <c r="K4069" s="6" t="n">
        <f aca="false">SUM(K4059:K4068)</f>
        <v>0</v>
      </c>
    </row>
    <row r="4071" customFormat="false" ht="15" hidden="false" customHeight="false" outlineLevel="0" collapsed="false">
      <c r="A4071" s="3" t="s">
        <v>315</v>
      </c>
      <c r="B4071" s="3"/>
      <c r="C4071" s="3"/>
      <c r="D4071" s="3"/>
      <c r="E4071" s="3"/>
      <c r="F4071" s="3"/>
      <c r="G4071" s="3"/>
      <c r="H4071" s="3"/>
      <c r="I4071" s="3"/>
      <c r="J4071" s="3"/>
      <c r="K4071" s="3"/>
      <c r="L4071" s="3"/>
    </row>
    <row r="4072" customFormat="false" ht="15" hidden="false" customHeight="false" outlineLevel="0" collapsed="false">
      <c r="A4072" s="4" t="s">
        <v>362</v>
      </c>
      <c r="B4072" s="1" t="n">
        <v>8</v>
      </c>
      <c r="C4072" s="1" t="n">
        <v>2</v>
      </c>
      <c r="D4072" s="1" t="n">
        <v>0</v>
      </c>
      <c r="E4072" s="1" t="n">
        <v>2</v>
      </c>
      <c r="F4072" s="1" t="n">
        <v>0</v>
      </c>
      <c r="G4072" s="1" t="n">
        <v>2</v>
      </c>
      <c r="H4072" s="1" t="n">
        <v>0</v>
      </c>
      <c r="I4072" s="1" t="n">
        <v>0</v>
      </c>
      <c r="J4072" s="1" t="n">
        <v>1</v>
      </c>
      <c r="K4072" s="1" t="n">
        <v>0</v>
      </c>
      <c r="L4072" s="5" t="n">
        <f aca="false">SUM(B4072:K4072)</f>
        <v>0</v>
      </c>
    </row>
    <row r="4073" customFormat="false" ht="15" hidden="false" customHeight="false" outlineLevel="0" collapsed="false">
      <c r="A4073" s="4" t="s">
        <v>363</v>
      </c>
      <c r="B4073" s="1" t="n">
        <v>2</v>
      </c>
      <c r="C4073" s="1" t="n">
        <v>2</v>
      </c>
      <c r="D4073" s="1" t="n">
        <v>0</v>
      </c>
      <c r="E4073" s="1" t="n">
        <v>1</v>
      </c>
      <c r="F4073" s="1" t="n">
        <v>0</v>
      </c>
      <c r="G4073" s="1" t="n">
        <v>7</v>
      </c>
      <c r="H4073" s="1" t="n">
        <v>0</v>
      </c>
      <c r="I4073" s="1" t="n">
        <v>4</v>
      </c>
      <c r="J4073" s="1" t="n">
        <v>5</v>
      </c>
      <c r="K4073" s="1" t="n">
        <v>6</v>
      </c>
      <c r="L4073" s="5" t="n">
        <f aca="false">SUM(B4073:K4073)</f>
        <v>0</v>
      </c>
    </row>
    <row r="4074" customFormat="false" ht="15" hidden="false" customHeight="false" outlineLevel="0" collapsed="false">
      <c r="A4074" s="4" t="s">
        <v>364</v>
      </c>
      <c r="B4074" s="1" t="n">
        <v>0</v>
      </c>
      <c r="C4074" s="1" t="n">
        <v>0</v>
      </c>
      <c r="D4074" s="1" t="n">
        <v>0</v>
      </c>
      <c r="E4074" s="1" t="n">
        <v>0</v>
      </c>
      <c r="F4074" s="1" t="n">
        <v>0</v>
      </c>
      <c r="G4074" s="1" t="n">
        <v>0</v>
      </c>
      <c r="H4074" s="1" t="n">
        <v>0</v>
      </c>
      <c r="I4074" s="1" t="n">
        <v>0</v>
      </c>
      <c r="J4074" s="1" t="n">
        <v>0</v>
      </c>
      <c r="K4074" s="1" t="n">
        <v>0</v>
      </c>
      <c r="L4074" s="5" t="n">
        <f aca="false">SUM(B4074:K4074)</f>
        <v>0</v>
      </c>
    </row>
    <row r="4075" customFormat="false" ht="15" hidden="false" customHeight="false" outlineLevel="0" collapsed="false">
      <c r="A4075" s="4" t="s">
        <v>365</v>
      </c>
      <c r="B4075" s="1" t="n">
        <v>0</v>
      </c>
      <c r="C4075" s="1" t="n">
        <v>0</v>
      </c>
      <c r="D4075" s="1" t="n">
        <v>0</v>
      </c>
      <c r="E4075" s="1" t="n">
        <v>0</v>
      </c>
      <c r="F4075" s="1" t="n">
        <v>0</v>
      </c>
      <c r="G4075" s="1" t="n">
        <v>0</v>
      </c>
      <c r="H4075" s="1" t="n">
        <v>0</v>
      </c>
      <c r="I4075" s="1" t="n">
        <v>0</v>
      </c>
      <c r="J4075" s="1" t="n">
        <v>0</v>
      </c>
      <c r="K4075" s="1" t="n">
        <v>0</v>
      </c>
      <c r="L4075" s="5" t="n">
        <f aca="false">SUM(B4075:K4075)</f>
        <v>0</v>
      </c>
    </row>
    <row r="4076" customFormat="false" ht="15" hidden="false" customHeight="false" outlineLevel="0" collapsed="false">
      <c r="A4076" s="4" t="s">
        <v>366</v>
      </c>
      <c r="B4076" s="1" t="n">
        <v>8</v>
      </c>
      <c r="C4076" s="1" t="n">
        <v>17</v>
      </c>
      <c r="D4076" s="1" t="n">
        <v>0</v>
      </c>
      <c r="E4076" s="1" t="n">
        <v>0</v>
      </c>
      <c r="F4076" s="1" t="n">
        <v>0</v>
      </c>
      <c r="G4076" s="1" t="n">
        <v>0</v>
      </c>
      <c r="H4076" s="1" t="n">
        <v>1</v>
      </c>
      <c r="I4076" s="1" t="n">
        <v>0</v>
      </c>
      <c r="J4076" s="1" t="n">
        <v>9</v>
      </c>
      <c r="K4076" s="1" t="n">
        <v>3</v>
      </c>
      <c r="L4076" s="5" t="n">
        <f aca="false">SUM(B4076:K4076)</f>
        <v>0</v>
      </c>
    </row>
    <row r="4077" customFormat="false" ht="15" hidden="false" customHeight="false" outlineLevel="0" collapsed="false">
      <c r="A4077" s="4" t="s">
        <v>367</v>
      </c>
      <c r="B4077" s="1" t="n">
        <v>0</v>
      </c>
      <c r="C4077" s="1" t="n">
        <v>0</v>
      </c>
      <c r="D4077" s="1" t="n">
        <v>0</v>
      </c>
      <c r="E4077" s="1" t="n">
        <v>0</v>
      </c>
      <c r="F4077" s="1" t="n">
        <v>0</v>
      </c>
      <c r="G4077" s="1" t="n">
        <v>0</v>
      </c>
      <c r="H4077" s="1" t="n">
        <v>0</v>
      </c>
      <c r="I4077" s="1" t="n">
        <v>0</v>
      </c>
      <c r="J4077" s="1" t="n">
        <v>0</v>
      </c>
      <c r="K4077" s="1" t="n">
        <v>0</v>
      </c>
      <c r="L4077" s="5" t="n">
        <f aca="false">SUM(B4077:K4077)</f>
        <v>0</v>
      </c>
    </row>
    <row r="4078" customFormat="false" ht="15" hidden="false" customHeight="false" outlineLevel="0" collapsed="false">
      <c r="A4078" s="4" t="s">
        <v>368</v>
      </c>
      <c r="B4078" s="1" t="n">
        <v>0</v>
      </c>
      <c r="C4078" s="1" t="n">
        <v>0</v>
      </c>
      <c r="D4078" s="1" t="n">
        <v>0</v>
      </c>
      <c r="E4078" s="1" t="n">
        <v>0</v>
      </c>
      <c r="F4078" s="1" t="n">
        <v>0</v>
      </c>
      <c r="G4078" s="1" t="n">
        <v>0</v>
      </c>
      <c r="H4078" s="1" t="n">
        <v>0</v>
      </c>
      <c r="I4078" s="1" t="n">
        <v>0</v>
      </c>
      <c r="J4078" s="1" t="n">
        <v>1</v>
      </c>
      <c r="K4078" s="1" t="n">
        <v>1</v>
      </c>
      <c r="L4078" s="5" t="n">
        <f aca="false">SUM(B4078:K4078)</f>
        <v>0</v>
      </c>
    </row>
    <row r="4079" customFormat="false" ht="15" hidden="false" customHeight="false" outlineLevel="0" collapsed="false">
      <c r="A4079" s="4" t="s">
        <v>369</v>
      </c>
      <c r="B4079" s="1" t="n">
        <v>0</v>
      </c>
      <c r="C4079" s="1" t="n">
        <v>10</v>
      </c>
      <c r="D4079" s="1" t="n">
        <v>0</v>
      </c>
      <c r="E4079" s="1" t="n">
        <v>1</v>
      </c>
      <c r="F4079" s="1" t="n">
        <v>0</v>
      </c>
      <c r="G4079" s="1" t="n">
        <v>1</v>
      </c>
      <c r="H4079" s="1" t="n">
        <v>0</v>
      </c>
      <c r="I4079" s="1" t="n">
        <v>0</v>
      </c>
      <c r="J4079" s="1" t="n">
        <v>4</v>
      </c>
      <c r="K4079" s="1" t="n">
        <v>2</v>
      </c>
      <c r="L4079" s="5" t="n">
        <f aca="false">SUM(B4079:K4079)</f>
        <v>0</v>
      </c>
    </row>
    <row r="4080" customFormat="false" ht="15" hidden="false" customHeight="false" outlineLevel="0" collapsed="false">
      <c r="A4080" s="4" t="s">
        <v>370</v>
      </c>
      <c r="B4080" s="1" t="n">
        <v>0</v>
      </c>
      <c r="C4080" s="1" t="n">
        <v>0</v>
      </c>
      <c r="D4080" s="1" t="n">
        <v>0</v>
      </c>
      <c r="E4080" s="1" t="n">
        <v>0</v>
      </c>
      <c r="F4080" s="1" t="n">
        <v>0</v>
      </c>
      <c r="G4080" s="1" t="n">
        <v>0</v>
      </c>
      <c r="H4080" s="1" t="n">
        <v>0</v>
      </c>
      <c r="I4080" s="1" t="n">
        <v>0</v>
      </c>
      <c r="J4080" s="1" t="n">
        <v>0</v>
      </c>
      <c r="K4080" s="1" t="n">
        <v>0</v>
      </c>
      <c r="L4080" s="5" t="n">
        <f aca="false">SUM(B4080:K4080)</f>
        <v>0</v>
      </c>
    </row>
    <row r="4081" customFormat="false" ht="15" hidden="false" customHeight="false" outlineLevel="0" collapsed="false">
      <c r="A4081" s="4" t="s">
        <v>371</v>
      </c>
      <c r="B4081" s="1" t="n">
        <v>0</v>
      </c>
      <c r="C4081" s="1" t="n">
        <v>0</v>
      </c>
      <c r="D4081" s="1" t="n">
        <v>0</v>
      </c>
      <c r="E4081" s="1" t="n">
        <v>0</v>
      </c>
      <c r="F4081" s="1" t="n">
        <v>0</v>
      </c>
      <c r="G4081" s="1" t="n">
        <v>0</v>
      </c>
      <c r="H4081" s="1" t="n">
        <v>0</v>
      </c>
      <c r="I4081" s="1" t="n">
        <v>0</v>
      </c>
      <c r="J4081" s="1" t="n">
        <v>0</v>
      </c>
      <c r="K4081" s="1" t="n">
        <v>0</v>
      </c>
      <c r="L4081" s="5" t="n">
        <f aca="false">SUM(B4081:K4081)</f>
        <v>0</v>
      </c>
    </row>
    <row r="4082" customFormat="false" ht="15" hidden="false" customHeight="false" outlineLevel="0" collapsed="false">
      <c r="B4082" s="6" t="n">
        <f aca="false">SUM(B4072:B4081)</f>
        <v>0</v>
      </c>
      <c r="C4082" s="6" t="n">
        <f aca="false">SUM(C4072:C4081)</f>
        <v>0</v>
      </c>
      <c r="D4082" s="6" t="n">
        <f aca="false">SUM(D4072:D4081)</f>
        <v>0</v>
      </c>
      <c r="E4082" s="6" t="n">
        <f aca="false">SUM(E4072:E4081)</f>
        <v>0</v>
      </c>
      <c r="F4082" s="6" t="n">
        <f aca="false">SUM(F4072:F4081)</f>
        <v>0</v>
      </c>
      <c r="G4082" s="6" t="n">
        <f aca="false">SUM(G4072:G4081)</f>
        <v>0</v>
      </c>
      <c r="H4082" s="6" t="n">
        <f aca="false">SUM(H4072:H4081)</f>
        <v>0</v>
      </c>
      <c r="I4082" s="6" t="n">
        <f aca="false">SUM(I4072:I4081)</f>
        <v>0</v>
      </c>
      <c r="J4082" s="6" t="n">
        <f aca="false">SUM(J4072:J4081)</f>
        <v>0</v>
      </c>
      <c r="K4082" s="6" t="n">
        <f aca="false">SUM(K4072:K4081)</f>
        <v>0</v>
      </c>
    </row>
    <row r="4084" customFormat="false" ht="15" hidden="false" customHeight="false" outlineLevel="0" collapsed="false">
      <c r="A4084" s="3" t="s">
        <v>316</v>
      </c>
      <c r="B4084" s="3"/>
      <c r="C4084" s="3"/>
      <c r="D4084" s="3"/>
      <c r="E4084" s="3"/>
      <c r="F4084" s="3"/>
      <c r="G4084" s="3"/>
      <c r="H4084" s="3"/>
      <c r="I4084" s="3"/>
      <c r="J4084" s="3"/>
      <c r="K4084" s="3"/>
      <c r="L4084" s="3"/>
    </row>
    <row r="4085" customFormat="false" ht="15" hidden="false" customHeight="false" outlineLevel="0" collapsed="false">
      <c r="A4085" s="4" t="s">
        <v>362</v>
      </c>
      <c r="B4085" s="1" t="n">
        <v>7</v>
      </c>
      <c r="C4085" s="1" t="n">
        <v>2</v>
      </c>
      <c r="D4085" s="1" t="n">
        <v>0</v>
      </c>
      <c r="E4085" s="1" t="n">
        <v>1</v>
      </c>
      <c r="F4085" s="1" t="n">
        <v>0</v>
      </c>
      <c r="G4085" s="1" t="n">
        <v>2</v>
      </c>
      <c r="H4085" s="1" t="n">
        <v>1</v>
      </c>
      <c r="I4085" s="1" t="n">
        <v>0</v>
      </c>
      <c r="J4085" s="1" t="n">
        <v>1</v>
      </c>
      <c r="K4085" s="1" t="n">
        <v>0</v>
      </c>
      <c r="L4085" s="5" t="n">
        <f aca="false">SUM(B4085:K4085)</f>
        <v>0</v>
      </c>
    </row>
    <row r="4086" customFormat="false" ht="15" hidden="false" customHeight="false" outlineLevel="0" collapsed="false">
      <c r="A4086" s="4" t="s">
        <v>363</v>
      </c>
      <c r="B4086" s="1" t="n">
        <v>1</v>
      </c>
      <c r="C4086" s="1" t="n">
        <v>2</v>
      </c>
      <c r="D4086" s="1" t="n">
        <v>0</v>
      </c>
      <c r="E4086" s="1" t="n">
        <v>1</v>
      </c>
      <c r="F4086" s="1" t="n">
        <v>0</v>
      </c>
      <c r="G4086" s="1" t="n">
        <v>7</v>
      </c>
      <c r="H4086" s="1" t="n">
        <v>0</v>
      </c>
      <c r="I4086" s="1" t="n">
        <v>3</v>
      </c>
      <c r="J4086" s="1" t="n">
        <v>6</v>
      </c>
      <c r="K4086" s="1" t="n">
        <v>6</v>
      </c>
      <c r="L4086" s="5" t="n">
        <f aca="false">SUM(B4086:K4086)</f>
        <v>0</v>
      </c>
    </row>
    <row r="4087" customFormat="false" ht="15" hidden="false" customHeight="false" outlineLevel="0" collapsed="false">
      <c r="A4087" s="4" t="s">
        <v>364</v>
      </c>
      <c r="B4087" s="1" t="n">
        <v>0</v>
      </c>
      <c r="C4087" s="1" t="n">
        <v>0</v>
      </c>
      <c r="D4087" s="1" t="n">
        <v>0</v>
      </c>
      <c r="E4087" s="1" t="n">
        <v>0</v>
      </c>
      <c r="F4087" s="1" t="n">
        <v>0</v>
      </c>
      <c r="G4087" s="1" t="n">
        <v>0</v>
      </c>
      <c r="H4087" s="1" t="n">
        <v>0</v>
      </c>
      <c r="I4087" s="1" t="n">
        <v>0</v>
      </c>
      <c r="J4087" s="1" t="n">
        <v>0</v>
      </c>
      <c r="K4087" s="1" t="n">
        <v>0</v>
      </c>
      <c r="L4087" s="5" t="n">
        <f aca="false">SUM(B4087:K4087)</f>
        <v>0</v>
      </c>
    </row>
    <row r="4088" customFormat="false" ht="15" hidden="false" customHeight="false" outlineLevel="0" collapsed="false">
      <c r="A4088" s="4" t="s">
        <v>365</v>
      </c>
      <c r="B4088" s="1" t="n">
        <v>0</v>
      </c>
      <c r="C4088" s="1" t="n">
        <v>0</v>
      </c>
      <c r="D4088" s="1" t="n">
        <v>0</v>
      </c>
      <c r="E4088" s="1" t="n">
        <v>0</v>
      </c>
      <c r="F4088" s="1" t="n">
        <v>0</v>
      </c>
      <c r="G4088" s="1" t="n">
        <v>0</v>
      </c>
      <c r="H4088" s="1" t="n">
        <v>0</v>
      </c>
      <c r="I4088" s="1" t="n">
        <v>0</v>
      </c>
      <c r="J4088" s="1" t="n">
        <v>0</v>
      </c>
      <c r="K4088" s="1" t="n">
        <v>0</v>
      </c>
      <c r="L4088" s="5" t="n">
        <f aca="false">SUM(B4088:K4088)</f>
        <v>0</v>
      </c>
    </row>
    <row r="4089" customFormat="false" ht="15" hidden="false" customHeight="false" outlineLevel="0" collapsed="false">
      <c r="A4089" s="4" t="s">
        <v>366</v>
      </c>
      <c r="B4089" s="1" t="n">
        <v>7</v>
      </c>
      <c r="C4089" s="1" t="n">
        <v>17</v>
      </c>
      <c r="D4089" s="1" t="n">
        <v>0</v>
      </c>
      <c r="E4089" s="1" t="n">
        <v>1</v>
      </c>
      <c r="F4089" s="1" t="n">
        <v>0</v>
      </c>
      <c r="G4089" s="1" t="n">
        <v>0</v>
      </c>
      <c r="H4089" s="1" t="n">
        <v>1</v>
      </c>
      <c r="I4089" s="1" t="n">
        <v>0</v>
      </c>
      <c r="J4089" s="1" t="n">
        <v>9</v>
      </c>
      <c r="K4089" s="1" t="n">
        <v>5</v>
      </c>
      <c r="L4089" s="5" t="n">
        <f aca="false">SUM(B4089:K4089)</f>
        <v>0</v>
      </c>
    </row>
    <row r="4090" customFormat="false" ht="15" hidden="false" customHeight="false" outlineLevel="0" collapsed="false">
      <c r="A4090" s="4" t="s">
        <v>367</v>
      </c>
      <c r="B4090" s="1" t="n">
        <v>0</v>
      </c>
      <c r="C4090" s="1" t="n">
        <v>0</v>
      </c>
      <c r="D4090" s="1" t="n">
        <v>0</v>
      </c>
      <c r="E4090" s="1" t="n">
        <v>0</v>
      </c>
      <c r="F4090" s="1" t="n">
        <v>0</v>
      </c>
      <c r="G4090" s="1" t="n">
        <v>0</v>
      </c>
      <c r="H4090" s="1" t="n">
        <v>0</v>
      </c>
      <c r="I4090" s="1" t="n">
        <v>0</v>
      </c>
      <c r="J4090" s="1" t="n">
        <v>0</v>
      </c>
      <c r="K4090" s="1" t="n">
        <v>0</v>
      </c>
      <c r="L4090" s="5" t="n">
        <f aca="false">SUM(B4090:K4090)</f>
        <v>0</v>
      </c>
    </row>
    <row r="4091" customFormat="false" ht="15" hidden="false" customHeight="false" outlineLevel="0" collapsed="false">
      <c r="A4091" s="4" t="s">
        <v>368</v>
      </c>
      <c r="B4091" s="1" t="n">
        <v>0</v>
      </c>
      <c r="C4091" s="1" t="n">
        <v>1</v>
      </c>
      <c r="D4091" s="1" t="n">
        <v>0</v>
      </c>
      <c r="E4091" s="1" t="n">
        <v>0</v>
      </c>
      <c r="F4091" s="1" t="n">
        <v>0</v>
      </c>
      <c r="G4091" s="1" t="n">
        <v>0</v>
      </c>
      <c r="H4091" s="1" t="n">
        <v>0</v>
      </c>
      <c r="I4091" s="1" t="n">
        <v>0</v>
      </c>
      <c r="J4091" s="1" t="n">
        <v>0</v>
      </c>
      <c r="K4091" s="1" t="n">
        <v>1</v>
      </c>
      <c r="L4091" s="5" t="n">
        <f aca="false">SUM(B4091:K4091)</f>
        <v>0</v>
      </c>
    </row>
    <row r="4092" customFormat="false" ht="15" hidden="false" customHeight="false" outlineLevel="0" collapsed="false">
      <c r="A4092" s="4" t="s">
        <v>369</v>
      </c>
      <c r="B4092" s="1" t="n">
        <v>0</v>
      </c>
      <c r="C4092" s="1" t="n">
        <v>9</v>
      </c>
      <c r="D4092" s="1" t="n">
        <v>0</v>
      </c>
      <c r="E4092" s="1" t="n">
        <v>1</v>
      </c>
      <c r="F4092" s="1" t="n">
        <v>0</v>
      </c>
      <c r="G4092" s="1" t="n">
        <v>1</v>
      </c>
      <c r="H4092" s="1" t="n">
        <v>0</v>
      </c>
      <c r="I4092" s="1" t="n">
        <v>0</v>
      </c>
      <c r="J4092" s="1" t="n">
        <v>5</v>
      </c>
      <c r="K4092" s="1" t="n">
        <v>2</v>
      </c>
      <c r="L4092" s="5" t="n">
        <f aca="false">SUM(B4092:K4092)</f>
        <v>0</v>
      </c>
    </row>
    <row r="4093" customFormat="false" ht="15" hidden="false" customHeight="false" outlineLevel="0" collapsed="false">
      <c r="A4093" s="4" t="s">
        <v>370</v>
      </c>
      <c r="B4093" s="1" t="n">
        <v>0</v>
      </c>
      <c r="C4093" s="1" t="n">
        <v>0</v>
      </c>
      <c r="D4093" s="1" t="n">
        <v>0</v>
      </c>
      <c r="E4093" s="1" t="n">
        <v>0</v>
      </c>
      <c r="F4093" s="1" t="n">
        <v>0</v>
      </c>
      <c r="G4093" s="1" t="n">
        <v>0</v>
      </c>
      <c r="H4093" s="1" t="n">
        <v>0</v>
      </c>
      <c r="I4093" s="1" t="n">
        <v>0</v>
      </c>
      <c r="J4093" s="1" t="n">
        <v>0</v>
      </c>
      <c r="K4093" s="1" t="n">
        <v>0</v>
      </c>
      <c r="L4093" s="5" t="n">
        <f aca="false">SUM(B4093:K4093)</f>
        <v>0</v>
      </c>
    </row>
    <row r="4094" customFormat="false" ht="15" hidden="false" customHeight="false" outlineLevel="0" collapsed="false">
      <c r="A4094" s="4" t="s">
        <v>371</v>
      </c>
      <c r="B4094" s="1" t="n">
        <v>0</v>
      </c>
      <c r="C4094" s="1" t="n">
        <v>0</v>
      </c>
      <c r="D4094" s="1" t="n">
        <v>0</v>
      </c>
      <c r="E4094" s="1" t="n">
        <v>0</v>
      </c>
      <c r="F4094" s="1" t="n">
        <v>0</v>
      </c>
      <c r="G4094" s="1" t="n">
        <v>0</v>
      </c>
      <c r="H4094" s="1" t="n">
        <v>0</v>
      </c>
      <c r="I4094" s="1" t="n">
        <v>0</v>
      </c>
      <c r="J4094" s="1" t="n">
        <v>0</v>
      </c>
      <c r="K4094" s="1" t="n">
        <v>0</v>
      </c>
      <c r="L4094" s="5" t="n">
        <f aca="false">SUM(B4094:K4094)</f>
        <v>0</v>
      </c>
    </row>
    <row r="4095" customFormat="false" ht="15" hidden="false" customHeight="false" outlineLevel="0" collapsed="false">
      <c r="B4095" s="6" t="n">
        <f aca="false">SUM(B4085:B4094)</f>
        <v>0</v>
      </c>
      <c r="C4095" s="6" t="n">
        <f aca="false">SUM(C4085:C4094)</f>
        <v>0</v>
      </c>
      <c r="D4095" s="6" t="n">
        <f aca="false">SUM(D4085:D4094)</f>
        <v>0</v>
      </c>
      <c r="E4095" s="6" t="n">
        <f aca="false">SUM(E4085:E4094)</f>
        <v>0</v>
      </c>
      <c r="F4095" s="6" t="n">
        <f aca="false">SUM(F4085:F4094)</f>
        <v>0</v>
      </c>
      <c r="G4095" s="6" t="n">
        <f aca="false">SUM(G4085:G4094)</f>
        <v>0</v>
      </c>
      <c r="H4095" s="6" t="n">
        <f aca="false">SUM(H4085:H4094)</f>
        <v>0</v>
      </c>
      <c r="I4095" s="6" t="n">
        <f aca="false">SUM(I4085:I4094)</f>
        <v>0</v>
      </c>
      <c r="J4095" s="6" t="n">
        <f aca="false">SUM(J4085:J4094)</f>
        <v>0</v>
      </c>
      <c r="K4095" s="6" t="n">
        <f aca="false">SUM(K4085:K4094)</f>
        <v>0</v>
      </c>
    </row>
    <row r="4097" customFormat="false" ht="15" hidden="false" customHeight="false" outlineLevel="0" collapsed="false">
      <c r="A4097" s="3" t="s">
        <v>317</v>
      </c>
      <c r="B4097" s="3"/>
      <c r="C4097" s="3"/>
      <c r="D4097" s="3"/>
      <c r="E4097" s="3"/>
      <c r="F4097" s="3"/>
      <c r="G4097" s="3"/>
      <c r="H4097" s="3"/>
      <c r="I4097" s="3"/>
      <c r="J4097" s="3"/>
      <c r="K4097" s="3"/>
      <c r="L4097" s="3"/>
    </row>
    <row r="4098" customFormat="false" ht="15" hidden="false" customHeight="false" outlineLevel="0" collapsed="false">
      <c r="A4098" s="4" t="s">
        <v>362</v>
      </c>
      <c r="B4098" s="1" t="n">
        <v>3</v>
      </c>
      <c r="C4098" s="1" t="n">
        <v>3</v>
      </c>
      <c r="D4098" s="1" t="n">
        <v>0</v>
      </c>
      <c r="E4098" s="1" t="n">
        <v>0</v>
      </c>
      <c r="F4098" s="1" t="n">
        <v>0</v>
      </c>
      <c r="G4098" s="1" t="n">
        <v>2</v>
      </c>
      <c r="H4098" s="1" t="n">
        <v>0</v>
      </c>
      <c r="I4098" s="1" t="n">
        <v>0</v>
      </c>
      <c r="J4098" s="1" t="n">
        <v>2</v>
      </c>
      <c r="K4098" s="1" t="n">
        <v>0</v>
      </c>
      <c r="L4098" s="5" t="n">
        <f aca="false">SUM(B4098:K4098)</f>
        <v>0</v>
      </c>
    </row>
    <row r="4099" customFormat="false" ht="15" hidden="false" customHeight="false" outlineLevel="0" collapsed="false">
      <c r="A4099" s="4" t="s">
        <v>363</v>
      </c>
      <c r="B4099" s="1" t="n">
        <v>2</v>
      </c>
      <c r="C4099" s="1" t="n">
        <v>2</v>
      </c>
      <c r="D4099" s="1" t="n">
        <v>0</v>
      </c>
      <c r="E4099" s="1" t="n">
        <v>1</v>
      </c>
      <c r="F4099" s="1" t="n">
        <v>0</v>
      </c>
      <c r="G4099" s="1" t="n">
        <v>4</v>
      </c>
      <c r="H4099" s="1" t="n">
        <v>0</v>
      </c>
      <c r="I4099" s="1" t="n">
        <v>2</v>
      </c>
      <c r="J4099" s="1" t="n">
        <v>6</v>
      </c>
      <c r="K4099" s="1" t="n">
        <v>4</v>
      </c>
      <c r="L4099" s="5" t="n">
        <f aca="false">SUM(B4099:K4099)</f>
        <v>0</v>
      </c>
    </row>
    <row r="4100" customFormat="false" ht="15" hidden="false" customHeight="false" outlineLevel="0" collapsed="false">
      <c r="A4100" s="4" t="s">
        <v>364</v>
      </c>
      <c r="B4100" s="1" t="n">
        <v>0</v>
      </c>
      <c r="C4100" s="1" t="n">
        <v>0</v>
      </c>
      <c r="D4100" s="1" t="n">
        <v>0</v>
      </c>
      <c r="E4100" s="1" t="n">
        <v>0</v>
      </c>
      <c r="F4100" s="1" t="n">
        <v>0</v>
      </c>
      <c r="G4100" s="1" t="n">
        <v>0</v>
      </c>
      <c r="H4100" s="1" t="n">
        <v>0</v>
      </c>
      <c r="I4100" s="1" t="n">
        <v>0</v>
      </c>
      <c r="J4100" s="1" t="n">
        <v>0</v>
      </c>
      <c r="K4100" s="1" t="n">
        <v>0</v>
      </c>
      <c r="L4100" s="5" t="n">
        <f aca="false">SUM(B4100:K4100)</f>
        <v>0</v>
      </c>
    </row>
    <row r="4101" customFormat="false" ht="15" hidden="false" customHeight="false" outlineLevel="0" collapsed="false">
      <c r="A4101" s="4" t="s">
        <v>365</v>
      </c>
      <c r="B4101" s="1" t="n">
        <v>0</v>
      </c>
      <c r="C4101" s="1" t="n">
        <v>0</v>
      </c>
      <c r="D4101" s="1" t="n">
        <v>0</v>
      </c>
      <c r="E4101" s="1" t="n">
        <v>0</v>
      </c>
      <c r="F4101" s="1" t="n">
        <v>0</v>
      </c>
      <c r="G4101" s="1" t="n">
        <v>0</v>
      </c>
      <c r="H4101" s="1" t="n">
        <v>0</v>
      </c>
      <c r="I4101" s="1" t="n">
        <v>0</v>
      </c>
      <c r="J4101" s="1" t="n">
        <v>0</v>
      </c>
      <c r="K4101" s="1" t="n">
        <v>1</v>
      </c>
      <c r="L4101" s="5" t="n">
        <f aca="false">SUM(B4101:K4101)</f>
        <v>0</v>
      </c>
    </row>
    <row r="4102" customFormat="false" ht="15" hidden="false" customHeight="false" outlineLevel="0" collapsed="false">
      <c r="A4102" s="4" t="s">
        <v>366</v>
      </c>
      <c r="B4102" s="1" t="n">
        <v>7</v>
      </c>
      <c r="C4102" s="1" t="n">
        <v>15</v>
      </c>
      <c r="D4102" s="1" t="n">
        <v>0</v>
      </c>
      <c r="E4102" s="1" t="n">
        <v>1</v>
      </c>
      <c r="F4102" s="1" t="n">
        <v>0</v>
      </c>
      <c r="G4102" s="1" t="n">
        <v>0</v>
      </c>
      <c r="H4102" s="1" t="n">
        <v>0</v>
      </c>
      <c r="I4102" s="1" t="n">
        <v>0</v>
      </c>
      <c r="J4102" s="1" t="n">
        <v>10</v>
      </c>
      <c r="K4102" s="1" t="n">
        <v>5</v>
      </c>
      <c r="L4102" s="5" t="n">
        <f aca="false">SUM(B4102:K4102)</f>
        <v>0</v>
      </c>
    </row>
    <row r="4103" customFormat="false" ht="15" hidden="false" customHeight="false" outlineLevel="0" collapsed="false">
      <c r="A4103" s="4" t="s">
        <v>367</v>
      </c>
      <c r="B4103" s="1" t="n">
        <v>0</v>
      </c>
      <c r="C4103" s="1" t="n">
        <v>0</v>
      </c>
      <c r="D4103" s="1" t="n">
        <v>0</v>
      </c>
      <c r="E4103" s="1" t="n">
        <v>0</v>
      </c>
      <c r="F4103" s="1" t="n">
        <v>0</v>
      </c>
      <c r="G4103" s="1" t="n">
        <v>0</v>
      </c>
      <c r="H4103" s="1" t="n">
        <v>0</v>
      </c>
      <c r="I4103" s="1" t="n">
        <v>0</v>
      </c>
      <c r="J4103" s="1" t="n">
        <v>0</v>
      </c>
      <c r="K4103" s="1" t="n">
        <v>0</v>
      </c>
      <c r="L4103" s="5" t="n">
        <f aca="false">SUM(B4103:K4103)</f>
        <v>0</v>
      </c>
    </row>
    <row r="4104" customFormat="false" ht="15" hidden="false" customHeight="false" outlineLevel="0" collapsed="false">
      <c r="A4104" s="4" t="s">
        <v>368</v>
      </c>
      <c r="B4104" s="1" t="n">
        <v>0</v>
      </c>
      <c r="C4104" s="1" t="n">
        <v>1</v>
      </c>
      <c r="D4104" s="1" t="n">
        <v>0</v>
      </c>
      <c r="E4104" s="1" t="n">
        <v>0</v>
      </c>
      <c r="F4104" s="1" t="n">
        <v>0</v>
      </c>
      <c r="G4104" s="1" t="n">
        <v>0</v>
      </c>
      <c r="H4104" s="1" t="n">
        <v>0</v>
      </c>
      <c r="I4104" s="1" t="n">
        <v>0</v>
      </c>
      <c r="J4104" s="1" t="n">
        <v>0</v>
      </c>
      <c r="K4104" s="1" t="n">
        <v>1</v>
      </c>
      <c r="L4104" s="5" t="n">
        <f aca="false">SUM(B4104:K4104)</f>
        <v>0</v>
      </c>
    </row>
    <row r="4105" customFormat="false" ht="15" hidden="false" customHeight="false" outlineLevel="0" collapsed="false">
      <c r="A4105" s="4" t="s">
        <v>369</v>
      </c>
      <c r="B4105" s="1" t="n">
        <v>0</v>
      </c>
      <c r="C4105" s="1" t="n">
        <v>8</v>
      </c>
      <c r="D4105" s="1" t="n">
        <v>0</v>
      </c>
      <c r="E4105" s="1" t="n">
        <v>2</v>
      </c>
      <c r="F4105" s="1" t="n">
        <v>0</v>
      </c>
      <c r="G4105" s="1" t="n">
        <v>1</v>
      </c>
      <c r="H4105" s="1" t="n">
        <v>0</v>
      </c>
      <c r="I4105" s="1" t="n">
        <v>0</v>
      </c>
      <c r="J4105" s="1" t="n">
        <v>4</v>
      </c>
      <c r="K4105" s="1" t="n">
        <v>2</v>
      </c>
      <c r="L4105" s="5" t="n">
        <f aca="false">SUM(B4105:K4105)</f>
        <v>0</v>
      </c>
    </row>
    <row r="4106" customFormat="false" ht="15" hidden="false" customHeight="false" outlineLevel="0" collapsed="false">
      <c r="A4106" s="4" t="s">
        <v>370</v>
      </c>
      <c r="B4106" s="1" t="n">
        <v>0</v>
      </c>
      <c r="C4106" s="1" t="n">
        <v>0</v>
      </c>
      <c r="D4106" s="1" t="n">
        <v>0</v>
      </c>
      <c r="E4106" s="1" t="n">
        <v>0</v>
      </c>
      <c r="F4106" s="1" t="n">
        <v>0</v>
      </c>
      <c r="G4106" s="1" t="n">
        <v>0</v>
      </c>
      <c r="H4106" s="1" t="n">
        <v>0</v>
      </c>
      <c r="I4106" s="1" t="n">
        <v>0</v>
      </c>
      <c r="J4106" s="1" t="n">
        <v>0</v>
      </c>
      <c r="K4106" s="1" t="n">
        <v>0</v>
      </c>
      <c r="L4106" s="5" t="n">
        <f aca="false">SUM(B4106:K4106)</f>
        <v>0</v>
      </c>
    </row>
    <row r="4107" customFormat="false" ht="15" hidden="false" customHeight="false" outlineLevel="0" collapsed="false">
      <c r="A4107" s="4" t="s">
        <v>371</v>
      </c>
      <c r="B4107" s="1" t="n">
        <v>0</v>
      </c>
      <c r="C4107" s="1" t="n">
        <v>0</v>
      </c>
      <c r="D4107" s="1" t="n">
        <v>0</v>
      </c>
      <c r="E4107" s="1" t="n">
        <v>0</v>
      </c>
      <c r="F4107" s="1" t="n">
        <v>0</v>
      </c>
      <c r="G4107" s="1" t="n">
        <v>0</v>
      </c>
      <c r="H4107" s="1" t="n">
        <v>0</v>
      </c>
      <c r="I4107" s="1" t="n">
        <v>0</v>
      </c>
      <c r="J4107" s="1" t="n">
        <v>0</v>
      </c>
      <c r="K4107" s="1" t="n">
        <v>0</v>
      </c>
      <c r="L4107" s="5" t="n">
        <f aca="false">SUM(B4107:K4107)</f>
        <v>0</v>
      </c>
    </row>
    <row r="4108" customFormat="false" ht="15" hidden="false" customHeight="false" outlineLevel="0" collapsed="false">
      <c r="B4108" s="6" t="n">
        <f aca="false">SUM(B4098:B4107)</f>
        <v>0</v>
      </c>
      <c r="C4108" s="6" t="n">
        <f aca="false">SUM(C4098:C4107)</f>
        <v>0</v>
      </c>
      <c r="D4108" s="6" t="n">
        <f aca="false">SUM(D4098:D4107)</f>
        <v>0</v>
      </c>
      <c r="E4108" s="6" t="n">
        <f aca="false">SUM(E4098:E4107)</f>
        <v>0</v>
      </c>
      <c r="F4108" s="6" t="n">
        <f aca="false">SUM(F4098:F4107)</f>
        <v>0</v>
      </c>
      <c r="G4108" s="6" t="n">
        <f aca="false">SUM(G4098:G4107)</f>
        <v>0</v>
      </c>
      <c r="H4108" s="6" t="n">
        <f aca="false">SUM(H4098:H4107)</f>
        <v>0</v>
      </c>
      <c r="I4108" s="6" t="n">
        <f aca="false">SUM(I4098:I4107)</f>
        <v>0</v>
      </c>
      <c r="J4108" s="6" t="n">
        <f aca="false">SUM(J4098:J4107)</f>
        <v>0</v>
      </c>
      <c r="K4108" s="6" t="n">
        <f aca="false">SUM(K4098:K4107)</f>
        <v>0</v>
      </c>
    </row>
    <row r="4110" customFormat="false" ht="15" hidden="false" customHeight="false" outlineLevel="0" collapsed="false">
      <c r="A4110" s="3" t="s">
        <v>318</v>
      </c>
      <c r="B4110" s="3"/>
      <c r="C4110" s="3"/>
      <c r="D4110" s="3"/>
      <c r="E4110" s="3"/>
      <c r="F4110" s="3"/>
      <c r="G4110" s="3"/>
      <c r="H4110" s="3"/>
      <c r="I4110" s="3"/>
      <c r="J4110" s="3"/>
      <c r="K4110" s="3"/>
      <c r="L4110" s="3"/>
    </row>
    <row r="4111" customFormat="false" ht="15" hidden="false" customHeight="false" outlineLevel="0" collapsed="false">
      <c r="A4111" s="4" t="s">
        <v>362</v>
      </c>
      <c r="B4111" s="1" t="n">
        <v>2</v>
      </c>
      <c r="C4111" s="1" t="n">
        <v>3</v>
      </c>
      <c r="D4111" s="1" t="n">
        <v>0</v>
      </c>
      <c r="E4111" s="1" t="n">
        <v>0</v>
      </c>
      <c r="F4111" s="1" t="n">
        <v>0</v>
      </c>
      <c r="G4111" s="1" t="n">
        <v>2</v>
      </c>
      <c r="H4111" s="1" t="n">
        <v>1</v>
      </c>
      <c r="I4111" s="1" t="n">
        <v>0</v>
      </c>
      <c r="J4111" s="1" t="n">
        <v>2</v>
      </c>
      <c r="K4111" s="1" t="n">
        <v>0</v>
      </c>
      <c r="L4111" s="5" t="n">
        <f aca="false">SUM(B4111:K4111)</f>
        <v>0</v>
      </c>
    </row>
    <row r="4112" customFormat="false" ht="15" hidden="false" customHeight="false" outlineLevel="0" collapsed="false">
      <c r="A4112" s="4" t="s">
        <v>363</v>
      </c>
      <c r="B4112" s="1" t="n">
        <v>3</v>
      </c>
      <c r="C4112" s="1" t="n">
        <v>2</v>
      </c>
      <c r="D4112" s="1" t="n">
        <v>0</v>
      </c>
      <c r="E4112" s="1" t="n">
        <v>1</v>
      </c>
      <c r="F4112" s="1" t="n">
        <v>0</v>
      </c>
      <c r="G4112" s="1" t="n">
        <v>6</v>
      </c>
      <c r="H4112" s="1" t="n">
        <v>0</v>
      </c>
      <c r="I4112" s="1" t="n">
        <v>2</v>
      </c>
      <c r="J4112" s="1" t="n">
        <v>5</v>
      </c>
      <c r="K4112" s="1" t="n">
        <v>4</v>
      </c>
      <c r="L4112" s="5" t="n">
        <f aca="false">SUM(B4112:K4112)</f>
        <v>0</v>
      </c>
    </row>
    <row r="4113" customFormat="false" ht="15" hidden="false" customHeight="false" outlineLevel="0" collapsed="false">
      <c r="A4113" s="4" t="s">
        <v>364</v>
      </c>
      <c r="B4113" s="1" t="n">
        <v>0</v>
      </c>
      <c r="C4113" s="1" t="n">
        <v>0</v>
      </c>
      <c r="D4113" s="1" t="n">
        <v>0</v>
      </c>
      <c r="E4113" s="1" t="n">
        <v>0</v>
      </c>
      <c r="F4113" s="1" t="n">
        <v>0</v>
      </c>
      <c r="G4113" s="1" t="n">
        <v>0</v>
      </c>
      <c r="H4113" s="1" t="n">
        <v>0</v>
      </c>
      <c r="I4113" s="1" t="n">
        <v>0</v>
      </c>
      <c r="J4113" s="1" t="n">
        <v>0</v>
      </c>
      <c r="K4113" s="1" t="n">
        <v>0</v>
      </c>
      <c r="L4113" s="5" t="n">
        <f aca="false">SUM(B4113:K4113)</f>
        <v>0</v>
      </c>
    </row>
    <row r="4114" customFormat="false" ht="15" hidden="false" customHeight="false" outlineLevel="0" collapsed="false">
      <c r="A4114" s="4" t="s">
        <v>365</v>
      </c>
      <c r="B4114" s="1" t="n">
        <v>0</v>
      </c>
      <c r="C4114" s="1" t="n">
        <v>0</v>
      </c>
      <c r="D4114" s="1" t="n">
        <v>0</v>
      </c>
      <c r="E4114" s="1" t="n">
        <v>0</v>
      </c>
      <c r="F4114" s="1" t="n">
        <v>0</v>
      </c>
      <c r="G4114" s="1" t="n">
        <v>0</v>
      </c>
      <c r="H4114" s="1" t="n">
        <v>0</v>
      </c>
      <c r="I4114" s="1" t="n">
        <v>0</v>
      </c>
      <c r="J4114" s="1" t="n">
        <v>0</v>
      </c>
      <c r="K4114" s="1" t="n">
        <v>1</v>
      </c>
      <c r="L4114" s="5" t="n">
        <f aca="false">SUM(B4114:K4114)</f>
        <v>0</v>
      </c>
    </row>
    <row r="4115" customFormat="false" ht="15" hidden="false" customHeight="false" outlineLevel="0" collapsed="false">
      <c r="A4115" s="4" t="s">
        <v>366</v>
      </c>
      <c r="B4115" s="1" t="n">
        <v>5</v>
      </c>
      <c r="C4115" s="1" t="n">
        <v>16</v>
      </c>
      <c r="D4115" s="1" t="n">
        <v>0</v>
      </c>
      <c r="E4115" s="1" t="n">
        <v>1</v>
      </c>
      <c r="F4115" s="1" t="n">
        <v>0</v>
      </c>
      <c r="G4115" s="1" t="n">
        <v>0</v>
      </c>
      <c r="H4115" s="1" t="n">
        <v>0</v>
      </c>
      <c r="I4115" s="1" t="n">
        <v>0</v>
      </c>
      <c r="J4115" s="1" t="n">
        <v>8</v>
      </c>
      <c r="K4115" s="1" t="n">
        <v>5</v>
      </c>
      <c r="L4115" s="5" t="n">
        <f aca="false">SUM(B4115:K4115)</f>
        <v>0</v>
      </c>
    </row>
    <row r="4116" customFormat="false" ht="15" hidden="false" customHeight="false" outlineLevel="0" collapsed="false">
      <c r="A4116" s="4" t="s">
        <v>367</v>
      </c>
      <c r="B4116" s="1" t="n">
        <v>0</v>
      </c>
      <c r="C4116" s="1" t="n">
        <v>0</v>
      </c>
      <c r="D4116" s="1" t="n">
        <v>0</v>
      </c>
      <c r="E4116" s="1" t="n">
        <v>0</v>
      </c>
      <c r="F4116" s="1" t="n">
        <v>0</v>
      </c>
      <c r="G4116" s="1" t="n">
        <v>0</v>
      </c>
      <c r="H4116" s="1" t="n">
        <v>0</v>
      </c>
      <c r="I4116" s="1" t="n">
        <v>0</v>
      </c>
      <c r="J4116" s="1" t="n">
        <v>0</v>
      </c>
      <c r="K4116" s="1" t="n">
        <v>0</v>
      </c>
      <c r="L4116" s="5" t="n">
        <f aca="false">SUM(B4116:K4116)</f>
        <v>0</v>
      </c>
    </row>
    <row r="4117" customFormat="false" ht="15" hidden="false" customHeight="false" outlineLevel="0" collapsed="false">
      <c r="A4117" s="4" t="s">
        <v>368</v>
      </c>
      <c r="B4117" s="1" t="n">
        <v>0</v>
      </c>
      <c r="C4117" s="1" t="n">
        <v>1</v>
      </c>
      <c r="D4117" s="1" t="n">
        <v>0</v>
      </c>
      <c r="E4117" s="1" t="n">
        <v>0</v>
      </c>
      <c r="F4117" s="1" t="n">
        <v>0</v>
      </c>
      <c r="G4117" s="1" t="n">
        <v>0</v>
      </c>
      <c r="H4117" s="1" t="n">
        <v>0</v>
      </c>
      <c r="I4117" s="1" t="n">
        <v>0</v>
      </c>
      <c r="J4117" s="1" t="n">
        <v>0</v>
      </c>
      <c r="K4117" s="1" t="n">
        <v>1</v>
      </c>
      <c r="L4117" s="5" t="n">
        <f aca="false">SUM(B4117:K4117)</f>
        <v>0</v>
      </c>
    </row>
    <row r="4118" customFormat="false" ht="15" hidden="false" customHeight="false" outlineLevel="0" collapsed="false">
      <c r="A4118" s="4" t="s">
        <v>369</v>
      </c>
      <c r="B4118" s="1" t="n">
        <v>1</v>
      </c>
      <c r="C4118" s="1" t="n">
        <v>3</v>
      </c>
      <c r="D4118" s="1" t="n">
        <v>0</v>
      </c>
      <c r="E4118" s="1" t="n">
        <v>1</v>
      </c>
      <c r="F4118" s="1" t="n">
        <v>0</v>
      </c>
      <c r="G4118" s="1" t="n">
        <v>1</v>
      </c>
      <c r="H4118" s="1" t="n">
        <v>0</v>
      </c>
      <c r="I4118" s="1" t="n">
        <v>0</v>
      </c>
      <c r="J4118" s="1" t="n">
        <v>2</v>
      </c>
      <c r="K4118" s="1" t="n">
        <v>2</v>
      </c>
      <c r="L4118" s="5" t="n">
        <f aca="false">SUM(B4118:K4118)</f>
        <v>0</v>
      </c>
    </row>
    <row r="4119" customFormat="false" ht="15" hidden="false" customHeight="false" outlineLevel="0" collapsed="false">
      <c r="A4119" s="4" t="s">
        <v>370</v>
      </c>
      <c r="B4119" s="1" t="n">
        <v>0</v>
      </c>
      <c r="C4119" s="1" t="n">
        <v>0</v>
      </c>
      <c r="D4119" s="1" t="n">
        <v>0</v>
      </c>
      <c r="E4119" s="1" t="n">
        <v>0</v>
      </c>
      <c r="F4119" s="1" t="n">
        <v>0</v>
      </c>
      <c r="G4119" s="1" t="n">
        <v>0</v>
      </c>
      <c r="H4119" s="1" t="n">
        <v>0</v>
      </c>
      <c r="I4119" s="1" t="n">
        <v>0</v>
      </c>
      <c r="J4119" s="1" t="n">
        <v>0</v>
      </c>
      <c r="K4119" s="1" t="n">
        <v>0</v>
      </c>
      <c r="L4119" s="5" t="n">
        <f aca="false">SUM(B4119:K4119)</f>
        <v>0</v>
      </c>
    </row>
    <row r="4120" customFormat="false" ht="15" hidden="false" customHeight="false" outlineLevel="0" collapsed="false">
      <c r="A4120" s="4" t="s">
        <v>371</v>
      </c>
      <c r="B4120" s="1" t="n">
        <v>0</v>
      </c>
      <c r="C4120" s="1" t="n">
        <v>0</v>
      </c>
      <c r="D4120" s="1" t="n">
        <v>0</v>
      </c>
      <c r="E4120" s="1" t="n">
        <v>0</v>
      </c>
      <c r="F4120" s="1" t="n">
        <v>0</v>
      </c>
      <c r="G4120" s="1" t="n">
        <v>0</v>
      </c>
      <c r="H4120" s="1" t="n">
        <v>0</v>
      </c>
      <c r="I4120" s="1" t="n">
        <v>0</v>
      </c>
      <c r="J4120" s="1" t="n">
        <v>0</v>
      </c>
      <c r="K4120" s="1" t="n">
        <v>0</v>
      </c>
      <c r="L4120" s="5" t="n">
        <f aca="false">SUM(B4120:K4120)</f>
        <v>0</v>
      </c>
    </row>
    <row r="4121" customFormat="false" ht="15" hidden="false" customHeight="false" outlineLevel="0" collapsed="false">
      <c r="B4121" s="6" t="n">
        <f aca="false">SUM(B4111:B4120)</f>
        <v>0</v>
      </c>
      <c r="C4121" s="6" t="n">
        <f aca="false">SUM(C4111:C4120)</f>
        <v>0</v>
      </c>
      <c r="D4121" s="6" t="n">
        <f aca="false">SUM(D4111:D4120)</f>
        <v>0</v>
      </c>
      <c r="E4121" s="6" t="n">
        <f aca="false">SUM(E4111:E4120)</f>
        <v>0</v>
      </c>
      <c r="F4121" s="6" t="n">
        <f aca="false">SUM(F4111:F4120)</f>
        <v>0</v>
      </c>
      <c r="G4121" s="6" t="n">
        <f aca="false">SUM(G4111:G4120)</f>
        <v>0</v>
      </c>
      <c r="H4121" s="6" t="n">
        <f aca="false">SUM(H4111:H4120)</f>
        <v>0</v>
      </c>
      <c r="I4121" s="6" t="n">
        <f aca="false">SUM(I4111:I4120)</f>
        <v>0</v>
      </c>
      <c r="J4121" s="6" t="n">
        <f aca="false">SUM(J4111:J4120)</f>
        <v>0</v>
      </c>
      <c r="K4121" s="6" t="n">
        <f aca="false">SUM(K4111:K4120)</f>
        <v>0</v>
      </c>
    </row>
    <row r="4123" customFormat="false" ht="15" hidden="false" customHeight="false" outlineLevel="0" collapsed="false">
      <c r="A4123" s="3" t="s">
        <v>319</v>
      </c>
      <c r="B4123" s="3"/>
      <c r="C4123" s="3"/>
      <c r="D4123" s="3"/>
      <c r="E4123" s="3"/>
      <c r="F4123" s="3"/>
      <c r="G4123" s="3"/>
      <c r="H4123" s="3"/>
      <c r="I4123" s="3"/>
      <c r="J4123" s="3"/>
      <c r="K4123" s="3"/>
      <c r="L4123" s="3"/>
    </row>
    <row r="4124" customFormat="false" ht="15" hidden="false" customHeight="false" outlineLevel="0" collapsed="false">
      <c r="A4124" s="4" t="s">
        <v>362</v>
      </c>
      <c r="B4124" s="1" t="n">
        <v>3</v>
      </c>
      <c r="C4124" s="1" t="n">
        <v>2</v>
      </c>
      <c r="D4124" s="1" t="n">
        <v>0</v>
      </c>
      <c r="E4124" s="1" t="n">
        <v>2</v>
      </c>
      <c r="F4124" s="1" t="n">
        <v>0</v>
      </c>
      <c r="G4124" s="1" t="n">
        <v>2</v>
      </c>
      <c r="H4124" s="1" t="n">
        <v>1</v>
      </c>
      <c r="I4124" s="1" t="n">
        <v>0</v>
      </c>
      <c r="J4124" s="1" t="n">
        <v>0</v>
      </c>
      <c r="K4124" s="1" t="n">
        <v>0</v>
      </c>
      <c r="L4124" s="5" t="n">
        <f aca="false">SUM(B4124:K4124)</f>
        <v>0</v>
      </c>
    </row>
    <row r="4125" customFormat="false" ht="15" hidden="false" customHeight="false" outlineLevel="0" collapsed="false">
      <c r="A4125" s="4" t="s">
        <v>363</v>
      </c>
      <c r="B4125" s="1" t="n">
        <v>5</v>
      </c>
      <c r="C4125" s="1" t="n">
        <v>2</v>
      </c>
      <c r="D4125" s="1" t="n">
        <v>0</v>
      </c>
      <c r="E4125" s="1" t="n">
        <v>2</v>
      </c>
      <c r="F4125" s="1" t="n">
        <v>0</v>
      </c>
      <c r="G4125" s="1" t="n">
        <v>8</v>
      </c>
      <c r="H4125" s="1" t="n">
        <v>0</v>
      </c>
      <c r="I4125" s="1" t="n">
        <v>0</v>
      </c>
      <c r="J4125" s="1" t="n">
        <v>5</v>
      </c>
      <c r="K4125" s="1" t="n">
        <v>5</v>
      </c>
      <c r="L4125" s="5" t="n">
        <f aca="false">SUM(B4125:K4125)</f>
        <v>0</v>
      </c>
    </row>
    <row r="4126" customFormat="false" ht="15" hidden="false" customHeight="false" outlineLevel="0" collapsed="false">
      <c r="A4126" s="4" t="s">
        <v>364</v>
      </c>
      <c r="B4126" s="1" t="n">
        <v>0</v>
      </c>
      <c r="C4126" s="1" t="n">
        <v>0</v>
      </c>
      <c r="D4126" s="1" t="n">
        <v>0</v>
      </c>
      <c r="E4126" s="1" t="n">
        <v>0</v>
      </c>
      <c r="F4126" s="1" t="n">
        <v>0</v>
      </c>
      <c r="G4126" s="1" t="n">
        <v>0</v>
      </c>
      <c r="H4126" s="1" t="n">
        <v>0</v>
      </c>
      <c r="I4126" s="1" t="n">
        <v>0</v>
      </c>
      <c r="J4126" s="1" t="n">
        <v>0</v>
      </c>
      <c r="K4126" s="1" t="n">
        <v>0</v>
      </c>
      <c r="L4126" s="5" t="n">
        <f aca="false">SUM(B4126:K4126)</f>
        <v>0</v>
      </c>
    </row>
    <row r="4127" customFormat="false" ht="15" hidden="false" customHeight="false" outlineLevel="0" collapsed="false">
      <c r="A4127" s="4" t="s">
        <v>365</v>
      </c>
      <c r="B4127" s="1" t="n">
        <v>0</v>
      </c>
      <c r="C4127" s="1" t="n">
        <v>0</v>
      </c>
      <c r="D4127" s="1" t="n">
        <v>0</v>
      </c>
      <c r="E4127" s="1" t="n">
        <v>0</v>
      </c>
      <c r="F4127" s="1" t="n">
        <v>0</v>
      </c>
      <c r="G4127" s="1" t="n">
        <v>0</v>
      </c>
      <c r="H4127" s="1" t="n">
        <v>0</v>
      </c>
      <c r="I4127" s="1" t="n">
        <v>0</v>
      </c>
      <c r="J4127" s="1" t="n">
        <v>0</v>
      </c>
      <c r="K4127" s="1" t="n">
        <v>1</v>
      </c>
      <c r="L4127" s="5" t="n">
        <f aca="false">SUM(B4127:K4127)</f>
        <v>0</v>
      </c>
    </row>
    <row r="4128" customFormat="false" ht="15" hidden="false" customHeight="false" outlineLevel="0" collapsed="false">
      <c r="A4128" s="4" t="s">
        <v>366</v>
      </c>
      <c r="B4128" s="1" t="n">
        <v>6</v>
      </c>
      <c r="C4128" s="1" t="n">
        <v>13</v>
      </c>
      <c r="D4128" s="1" t="n">
        <v>0</v>
      </c>
      <c r="E4128" s="1" t="n">
        <v>0</v>
      </c>
      <c r="F4128" s="1" t="n">
        <v>0</v>
      </c>
      <c r="G4128" s="1" t="n">
        <v>1</v>
      </c>
      <c r="H4128" s="1" t="n">
        <v>0</v>
      </c>
      <c r="I4128" s="1" t="n">
        <v>0</v>
      </c>
      <c r="J4128" s="1" t="n">
        <v>7</v>
      </c>
      <c r="K4128" s="1" t="n">
        <v>5</v>
      </c>
      <c r="L4128" s="5" t="n">
        <f aca="false">SUM(B4128:K4128)</f>
        <v>0</v>
      </c>
    </row>
    <row r="4129" customFormat="false" ht="15" hidden="false" customHeight="false" outlineLevel="0" collapsed="false">
      <c r="A4129" s="4" t="s">
        <v>367</v>
      </c>
      <c r="B4129" s="1" t="n">
        <v>0</v>
      </c>
      <c r="C4129" s="1" t="n">
        <v>0</v>
      </c>
      <c r="D4129" s="1" t="n">
        <v>0</v>
      </c>
      <c r="E4129" s="1" t="n">
        <v>0</v>
      </c>
      <c r="F4129" s="1" t="n">
        <v>0</v>
      </c>
      <c r="G4129" s="1" t="n">
        <v>0</v>
      </c>
      <c r="H4129" s="1" t="n">
        <v>0</v>
      </c>
      <c r="I4129" s="1" t="n">
        <v>0</v>
      </c>
      <c r="J4129" s="1" t="n">
        <v>0</v>
      </c>
      <c r="K4129" s="1" t="n">
        <v>0</v>
      </c>
      <c r="L4129" s="5" t="n">
        <f aca="false">SUM(B4129:K4129)</f>
        <v>0</v>
      </c>
    </row>
    <row r="4130" customFormat="false" ht="15" hidden="false" customHeight="false" outlineLevel="0" collapsed="false">
      <c r="A4130" s="4" t="s">
        <v>368</v>
      </c>
      <c r="B4130" s="1" t="n">
        <v>0</v>
      </c>
      <c r="C4130" s="1" t="n">
        <v>1</v>
      </c>
      <c r="D4130" s="1" t="n">
        <v>0</v>
      </c>
      <c r="E4130" s="1" t="n">
        <v>1</v>
      </c>
      <c r="F4130" s="1" t="n">
        <v>0</v>
      </c>
      <c r="G4130" s="1" t="n">
        <v>0</v>
      </c>
      <c r="H4130" s="1" t="n">
        <v>0</v>
      </c>
      <c r="I4130" s="1" t="n">
        <v>0</v>
      </c>
      <c r="J4130" s="1" t="n">
        <v>0</v>
      </c>
      <c r="K4130" s="1" t="n">
        <v>1</v>
      </c>
      <c r="L4130" s="5" t="n">
        <f aca="false">SUM(B4130:K4130)</f>
        <v>0</v>
      </c>
    </row>
    <row r="4131" customFormat="false" ht="15" hidden="false" customHeight="false" outlineLevel="0" collapsed="false">
      <c r="A4131" s="4" t="s">
        <v>369</v>
      </c>
      <c r="B4131" s="1" t="n">
        <v>1</v>
      </c>
      <c r="C4131" s="1" t="n">
        <v>1</v>
      </c>
      <c r="D4131" s="1" t="n">
        <v>0</v>
      </c>
      <c r="E4131" s="1" t="n">
        <v>1</v>
      </c>
      <c r="F4131" s="1" t="n">
        <v>0</v>
      </c>
      <c r="G4131" s="1" t="n">
        <v>1</v>
      </c>
      <c r="H4131" s="1" t="n">
        <v>0</v>
      </c>
      <c r="I4131" s="1" t="n">
        <v>0</v>
      </c>
      <c r="J4131" s="1" t="n">
        <v>1</v>
      </c>
      <c r="K4131" s="1" t="n">
        <v>2</v>
      </c>
      <c r="L4131" s="5" t="n">
        <f aca="false">SUM(B4131:K4131)</f>
        <v>0</v>
      </c>
    </row>
    <row r="4132" customFormat="false" ht="15" hidden="false" customHeight="false" outlineLevel="0" collapsed="false">
      <c r="A4132" s="4" t="s">
        <v>370</v>
      </c>
      <c r="B4132" s="1" t="n">
        <v>0</v>
      </c>
      <c r="C4132" s="1" t="n">
        <v>0</v>
      </c>
      <c r="D4132" s="1" t="n">
        <v>0</v>
      </c>
      <c r="E4132" s="1" t="n">
        <v>0</v>
      </c>
      <c r="F4132" s="1" t="n">
        <v>0</v>
      </c>
      <c r="G4132" s="1" t="n">
        <v>0</v>
      </c>
      <c r="H4132" s="1" t="n">
        <v>0</v>
      </c>
      <c r="I4132" s="1" t="n">
        <v>0</v>
      </c>
      <c r="J4132" s="1" t="n">
        <v>0</v>
      </c>
      <c r="K4132" s="1" t="n">
        <v>0</v>
      </c>
      <c r="L4132" s="5" t="n">
        <f aca="false">SUM(B4132:K4132)</f>
        <v>0</v>
      </c>
    </row>
    <row r="4133" customFormat="false" ht="15" hidden="false" customHeight="false" outlineLevel="0" collapsed="false">
      <c r="A4133" s="4" t="s">
        <v>371</v>
      </c>
      <c r="B4133" s="1" t="n">
        <v>0</v>
      </c>
      <c r="C4133" s="1" t="n">
        <v>0</v>
      </c>
      <c r="D4133" s="1" t="n">
        <v>0</v>
      </c>
      <c r="E4133" s="1" t="n">
        <v>0</v>
      </c>
      <c r="F4133" s="1" t="n">
        <v>0</v>
      </c>
      <c r="G4133" s="1" t="n">
        <v>0</v>
      </c>
      <c r="H4133" s="1" t="n">
        <v>0</v>
      </c>
      <c r="I4133" s="1" t="n">
        <v>0</v>
      </c>
      <c r="J4133" s="1" t="n">
        <v>0</v>
      </c>
      <c r="K4133" s="1" t="n">
        <v>0</v>
      </c>
      <c r="L4133" s="5" t="n">
        <f aca="false">SUM(B4133:K4133)</f>
        <v>0</v>
      </c>
    </row>
    <row r="4134" customFormat="false" ht="15" hidden="false" customHeight="false" outlineLevel="0" collapsed="false">
      <c r="B4134" s="6" t="n">
        <f aca="false">SUM(B4124:B4133)</f>
        <v>0</v>
      </c>
      <c r="C4134" s="6" t="n">
        <f aca="false">SUM(C4124:C4133)</f>
        <v>0</v>
      </c>
      <c r="D4134" s="6" t="n">
        <f aca="false">SUM(D4124:D4133)</f>
        <v>0</v>
      </c>
      <c r="E4134" s="6" t="n">
        <f aca="false">SUM(E4124:E4133)</f>
        <v>0</v>
      </c>
      <c r="F4134" s="6" t="n">
        <f aca="false">SUM(F4124:F4133)</f>
        <v>0</v>
      </c>
      <c r="G4134" s="6" t="n">
        <f aca="false">SUM(G4124:G4133)</f>
        <v>0</v>
      </c>
      <c r="H4134" s="6" t="n">
        <f aca="false">SUM(H4124:H4133)</f>
        <v>0</v>
      </c>
      <c r="I4134" s="6" t="n">
        <f aca="false">SUM(I4124:I4133)</f>
        <v>0</v>
      </c>
      <c r="J4134" s="6" t="n">
        <f aca="false">SUM(J4124:J4133)</f>
        <v>0</v>
      </c>
      <c r="K4134" s="6" t="n">
        <f aca="false">SUM(K4124:K4133)</f>
        <v>0</v>
      </c>
    </row>
    <row r="4136" customFormat="false" ht="15" hidden="false" customHeight="false" outlineLevel="0" collapsed="false">
      <c r="A4136" s="3" t="s">
        <v>320</v>
      </c>
      <c r="B4136" s="3"/>
      <c r="C4136" s="3"/>
      <c r="D4136" s="3"/>
      <c r="E4136" s="3"/>
      <c r="F4136" s="3"/>
      <c r="G4136" s="3"/>
      <c r="H4136" s="3"/>
      <c r="I4136" s="3"/>
      <c r="J4136" s="3"/>
      <c r="K4136" s="3"/>
      <c r="L4136" s="3"/>
    </row>
    <row r="4137" customFormat="false" ht="15" hidden="false" customHeight="false" outlineLevel="0" collapsed="false">
      <c r="A4137" s="4" t="s">
        <v>362</v>
      </c>
      <c r="B4137" s="1" t="n">
        <v>2</v>
      </c>
      <c r="C4137" s="1" t="n">
        <v>2</v>
      </c>
      <c r="D4137" s="1" t="n">
        <v>0</v>
      </c>
      <c r="E4137" s="1" t="n">
        <v>2</v>
      </c>
      <c r="F4137" s="1" t="n">
        <v>0</v>
      </c>
      <c r="G4137" s="1" t="n">
        <v>0</v>
      </c>
      <c r="H4137" s="1" t="n">
        <v>1</v>
      </c>
      <c r="I4137" s="1" t="n">
        <v>0</v>
      </c>
      <c r="J4137" s="1" t="n">
        <v>0</v>
      </c>
      <c r="K4137" s="1" t="n">
        <v>0</v>
      </c>
      <c r="L4137" s="5" t="n">
        <f aca="false">SUM(B4137:K4137)</f>
        <v>0</v>
      </c>
    </row>
    <row r="4138" customFormat="false" ht="15" hidden="false" customHeight="false" outlineLevel="0" collapsed="false">
      <c r="A4138" s="4" t="s">
        <v>363</v>
      </c>
      <c r="B4138" s="1" t="n">
        <v>6</v>
      </c>
      <c r="C4138" s="1" t="n">
        <v>2</v>
      </c>
      <c r="D4138" s="1" t="n">
        <v>0</v>
      </c>
      <c r="E4138" s="1" t="n">
        <v>4</v>
      </c>
      <c r="F4138" s="1" t="n">
        <v>0</v>
      </c>
      <c r="G4138" s="1" t="n">
        <v>7</v>
      </c>
      <c r="H4138" s="1" t="n">
        <v>5</v>
      </c>
      <c r="I4138" s="1" t="n">
        <v>0</v>
      </c>
      <c r="J4138" s="1" t="n">
        <v>1</v>
      </c>
      <c r="K4138" s="1" t="n">
        <v>6</v>
      </c>
      <c r="L4138" s="5" t="n">
        <f aca="false">SUM(B4138:K4138)</f>
        <v>0</v>
      </c>
    </row>
    <row r="4139" customFormat="false" ht="15" hidden="false" customHeight="false" outlineLevel="0" collapsed="false">
      <c r="A4139" s="4" t="s">
        <v>364</v>
      </c>
      <c r="B4139" s="1" t="n">
        <v>0</v>
      </c>
      <c r="C4139" s="1" t="n">
        <v>0</v>
      </c>
      <c r="D4139" s="1" t="n">
        <v>0</v>
      </c>
      <c r="E4139" s="1" t="n">
        <v>0</v>
      </c>
      <c r="F4139" s="1" t="n">
        <v>0</v>
      </c>
      <c r="G4139" s="1" t="n">
        <v>0</v>
      </c>
      <c r="H4139" s="1" t="n">
        <v>0</v>
      </c>
      <c r="I4139" s="1" t="n">
        <v>0</v>
      </c>
      <c r="J4139" s="1" t="n">
        <v>0</v>
      </c>
      <c r="K4139" s="1" t="n">
        <v>0</v>
      </c>
      <c r="L4139" s="5" t="n">
        <f aca="false">SUM(B4139:K4139)</f>
        <v>0</v>
      </c>
    </row>
    <row r="4140" customFormat="false" ht="15" hidden="false" customHeight="false" outlineLevel="0" collapsed="false">
      <c r="A4140" s="4" t="s">
        <v>365</v>
      </c>
      <c r="B4140" s="1" t="n">
        <v>0</v>
      </c>
      <c r="C4140" s="1" t="n">
        <v>0</v>
      </c>
      <c r="D4140" s="1" t="n">
        <v>0</v>
      </c>
      <c r="E4140" s="1" t="n">
        <v>0</v>
      </c>
      <c r="F4140" s="1" t="n">
        <v>0</v>
      </c>
      <c r="G4140" s="1" t="n">
        <v>0</v>
      </c>
      <c r="H4140" s="1" t="n">
        <v>0</v>
      </c>
      <c r="I4140" s="1" t="n">
        <v>0</v>
      </c>
      <c r="J4140" s="1" t="n">
        <v>0</v>
      </c>
      <c r="K4140" s="1" t="n">
        <v>1</v>
      </c>
      <c r="L4140" s="5" t="n">
        <f aca="false">SUM(B4140:K4140)</f>
        <v>0</v>
      </c>
    </row>
    <row r="4141" customFormat="false" ht="15" hidden="false" customHeight="false" outlineLevel="0" collapsed="false">
      <c r="A4141" s="4" t="s">
        <v>366</v>
      </c>
      <c r="B4141" s="1" t="n">
        <v>6</v>
      </c>
      <c r="C4141" s="1" t="n">
        <v>11</v>
      </c>
      <c r="D4141" s="1" t="n">
        <v>0</v>
      </c>
      <c r="E4141" s="1" t="n">
        <v>0</v>
      </c>
      <c r="F4141" s="1" t="n">
        <v>0</v>
      </c>
      <c r="G4141" s="1" t="n">
        <v>1</v>
      </c>
      <c r="H4141" s="1" t="n">
        <v>0</v>
      </c>
      <c r="I4141" s="1" t="n">
        <v>0</v>
      </c>
      <c r="J4141" s="1" t="n">
        <v>7</v>
      </c>
      <c r="K4141" s="1" t="n">
        <v>7</v>
      </c>
      <c r="L4141" s="5" t="n">
        <f aca="false">SUM(B4141:K4141)</f>
        <v>0</v>
      </c>
    </row>
    <row r="4142" customFormat="false" ht="15" hidden="false" customHeight="false" outlineLevel="0" collapsed="false">
      <c r="A4142" s="4" t="s">
        <v>367</v>
      </c>
      <c r="B4142" s="1" t="n">
        <v>0</v>
      </c>
      <c r="C4142" s="1" t="n">
        <v>0</v>
      </c>
      <c r="D4142" s="1" t="n">
        <v>0</v>
      </c>
      <c r="E4142" s="1" t="n">
        <v>0</v>
      </c>
      <c r="F4142" s="1" t="n">
        <v>0</v>
      </c>
      <c r="G4142" s="1" t="n">
        <v>0</v>
      </c>
      <c r="H4142" s="1" t="n">
        <v>0</v>
      </c>
      <c r="I4142" s="1" t="n">
        <v>0</v>
      </c>
      <c r="J4142" s="1" t="n">
        <v>0</v>
      </c>
      <c r="K4142" s="1" t="n">
        <v>0</v>
      </c>
      <c r="L4142" s="5" t="n">
        <f aca="false">SUM(B4142:K4142)</f>
        <v>0</v>
      </c>
    </row>
    <row r="4143" customFormat="false" ht="15" hidden="false" customHeight="false" outlineLevel="0" collapsed="false">
      <c r="A4143" s="4" t="s">
        <v>368</v>
      </c>
      <c r="B4143" s="1" t="n">
        <v>0</v>
      </c>
      <c r="C4143" s="1" t="n">
        <v>1</v>
      </c>
      <c r="D4143" s="1" t="n">
        <v>0</v>
      </c>
      <c r="E4143" s="1" t="n">
        <v>1</v>
      </c>
      <c r="F4143" s="1" t="n">
        <v>0</v>
      </c>
      <c r="G4143" s="1" t="n">
        <v>0</v>
      </c>
      <c r="H4143" s="1" t="n">
        <v>0</v>
      </c>
      <c r="I4143" s="1" t="n">
        <v>0</v>
      </c>
      <c r="J4143" s="1" t="n">
        <v>1</v>
      </c>
      <c r="K4143" s="1" t="n">
        <v>1</v>
      </c>
      <c r="L4143" s="5" t="n">
        <f aca="false">SUM(B4143:K4143)</f>
        <v>0</v>
      </c>
    </row>
    <row r="4144" customFormat="false" ht="15" hidden="false" customHeight="false" outlineLevel="0" collapsed="false">
      <c r="A4144" s="4" t="s">
        <v>369</v>
      </c>
      <c r="B4144" s="1" t="n">
        <v>1</v>
      </c>
      <c r="C4144" s="1" t="n">
        <v>0</v>
      </c>
      <c r="D4144" s="1" t="n">
        <v>0</v>
      </c>
      <c r="E4144" s="1" t="n">
        <v>0</v>
      </c>
      <c r="F4144" s="1" t="n">
        <v>0</v>
      </c>
      <c r="G4144" s="1" t="n">
        <v>1</v>
      </c>
      <c r="H4144" s="1" t="n">
        <v>0</v>
      </c>
      <c r="I4144" s="1" t="n">
        <v>0</v>
      </c>
      <c r="J4144" s="1" t="n">
        <v>1</v>
      </c>
      <c r="K4144" s="1" t="n">
        <v>2</v>
      </c>
      <c r="L4144" s="5" t="n">
        <f aca="false">SUM(B4144:K4144)</f>
        <v>0</v>
      </c>
    </row>
    <row r="4145" customFormat="false" ht="15" hidden="false" customHeight="false" outlineLevel="0" collapsed="false">
      <c r="A4145" s="4" t="s">
        <v>370</v>
      </c>
      <c r="B4145" s="1" t="n">
        <v>0</v>
      </c>
      <c r="C4145" s="1" t="n">
        <v>0</v>
      </c>
      <c r="D4145" s="1" t="n">
        <v>0</v>
      </c>
      <c r="E4145" s="1" t="n">
        <v>0</v>
      </c>
      <c r="F4145" s="1" t="n">
        <v>0</v>
      </c>
      <c r="G4145" s="1" t="n">
        <v>0</v>
      </c>
      <c r="H4145" s="1" t="n">
        <v>0</v>
      </c>
      <c r="I4145" s="1" t="n">
        <v>0</v>
      </c>
      <c r="J4145" s="1" t="n">
        <v>0</v>
      </c>
      <c r="K4145" s="1" t="n">
        <v>0</v>
      </c>
      <c r="L4145" s="5" t="n">
        <f aca="false">SUM(B4145:K4145)</f>
        <v>0</v>
      </c>
    </row>
    <row r="4146" customFormat="false" ht="15" hidden="false" customHeight="false" outlineLevel="0" collapsed="false">
      <c r="A4146" s="4" t="s">
        <v>371</v>
      </c>
      <c r="B4146" s="1" t="n">
        <v>0</v>
      </c>
      <c r="C4146" s="1" t="n">
        <v>0</v>
      </c>
      <c r="D4146" s="1" t="n">
        <v>0</v>
      </c>
      <c r="E4146" s="1" t="n">
        <v>0</v>
      </c>
      <c r="F4146" s="1" t="n">
        <v>0</v>
      </c>
      <c r="G4146" s="1" t="n">
        <v>0</v>
      </c>
      <c r="H4146" s="1" t="n">
        <v>0</v>
      </c>
      <c r="I4146" s="1" t="n">
        <v>0</v>
      </c>
      <c r="J4146" s="1" t="n">
        <v>0</v>
      </c>
      <c r="K4146" s="1" t="n">
        <v>0</v>
      </c>
      <c r="L4146" s="5" t="n">
        <f aca="false">SUM(B4146:K4146)</f>
        <v>0</v>
      </c>
    </row>
    <row r="4147" customFormat="false" ht="15" hidden="false" customHeight="false" outlineLevel="0" collapsed="false">
      <c r="B4147" s="6" t="n">
        <f aca="false">SUM(B4137:B4146)</f>
        <v>0</v>
      </c>
      <c r="C4147" s="6" t="n">
        <f aca="false">SUM(C4137:C4146)</f>
        <v>0</v>
      </c>
      <c r="D4147" s="6" t="n">
        <f aca="false">SUM(D4137:D4146)</f>
        <v>0</v>
      </c>
      <c r="E4147" s="6" t="n">
        <f aca="false">SUM(E4137:E4146)</f>
        <v>0</v>
      </c>
      <c r="F4147" s="6" t="n">
        <f aca="false">SUM(F4137:F4146)</f>
        <v>0</v>
      </c>
      <c r="G4147" s="6" t="n">
        <f aca="false">SUM(G4137:G4146)</f>
        <v>0</v>
      </c>
      <c r="H4147" s="6" t="n">
        <f aca="false">SUM(H4137:H4146)</f>
        <v>0</v>
      </c>
      <c r="I4147" s="6" t="n">
        <f aca="false">SUM(I4137:I4146)</f>
        <v>0</v>
      </c>
      <c r="J4147" s="6" t="n">
        <f aca="false">SUM(J4137:J4146)</f>
        <v>0</v>
      </c>
      <c r="K4147" s="6" t="n">
        <f aca="false">SUM(K4137:K4146)</f>
        <v>0</v>
      </c>
    </row>
    <row r="4149" customFormat="false" ht="15" hidden="false" customHeight="false" outlineLevel="0" collapsed="false">
      <c r="A4149" s="3" t="s">
        <v>321</v>
      </c>
      <c r="B4149" s="3"/>
      <c r="C4149" s="3"/>
      <c r="D4149" s="3"/>
      <c r="E4149" s="3"/>
      <c r="F4149" s="3"/>
      <c r="G4149" s="3"/>
      <c r="H4149" s="3"/>
      <c r="I4149" s="3"/>
      <c r="J4149" s="3"/>
      <c r="K4149" s="3"/>
      <c r="L4149" s="3"/>
    </row>
    <row r="4150" customFormat="false" ht="15" hidden="false" customHeight="false" outlineLevel="0" collapsed="false">
      <c r="A4150" s="4" t="s">
        <v>362</v>
      </c>
      <c r="B4150" s="1" t="n">
        <v>2</v>
      </c>
      <c r="C4150" s="1" t="n">
        <v>2</v>
      </c>
      <c r="D4150" s="1" t="n">
        <v>0</v>
      </c>
      <c r="E4150" s="1" t="n">
        <v>1</v>
      </c>
      <c r="F4150" s="1" t="n">
        <v>0</v>
      </c>
      <c r="G4150" s="1" t="n">
        <v>1</v>
      </c>
      <c r="H4150" s="1" t="n">
        <v>2</v>
      </c>
      <c r="I4150" s="1" t="n">
        <v>0</v>
      </c>
      <c r="J4150" s="1" t="n">
        <v>0</v>
      </c>
      <c r="K4150" s="1" t="n">
        <v>0</v>
      </c>
      <c r="L4150" s="5" t="n">
        <f aca="false">SUM(B4150:K4150)</f>
        <v>0</v>
      </c>
    </row>
    <row r="4151" customFormat="false" ht="15" hidden="false" customHeight="false" outlineLevel="0" collapsed="false">
      <c r="A4151" s="4" t="s">
        <v>363</v>
      </c>
      <c r="B4151" s="1" t="n">
        <v>6</v>
      </c>
      <c r="C4151" s="1" t="n">
        <v>3</v>
      </c>
      <c r="D4151" s="1" t="n">
        <v>1</v>
      </c>
      <c r="E4151" s="1" t="n">
        <v>4</v>
      </c>
      <c r="F4151" s="1" t="n">
        <v>0</v>
      </c>
      <c r="G4151" s="1" t="n">
        <v>14</v>
      </c>
      <c r="H4151" s="1" t="n">
        <v>5</v>
      </c>
      <c r="I4151" s="1" t="n">
        <v>0</v>
      </c>
      <c r="J4151" s="1" t="n">
        <v>5</v>
      </c>
      <c r="K4151" s="1" t="n">
        <v>6</v>
      </c>
      <c r="L4151" s="5" t="n">
        <f aca="false">SUM(B4151:K4151)</f>
        <v>0</v>
      </c>
    </row>
    <row r="4152" customFormat="false" ht="15" hidden="false" customHeight="false" outlineLevel="0" collapsed="false">
      <c r="A4152" s="4" t="s">
        <v>364</v>
      </c>
      <c r="B4152" s="1" t="n">
        <v>0</v>
      </c>
      <c r="C4152" s="1" t="n">
        <v>0</v>
      </c>
      <c r="D4152" s="1" t="n">
        <v>0</v>
      </c>
      <c r="E4152" s="1" t="n">
        <v>0</v>
      </c>
      <c r="F4152" s="1" t="n">
        <v>0</v>
      </c>
      <c r="G4152" s="1" t="n">
        <v>0</v>
      </c>
      <c r="H4152" s="1" t="n">
        <v>0</v>
      </c>
      <c r="I4152" s="1" t="n">
        <v>0</v>
      </c>
      <c r="J4152" s="1" t="n">
        <v>0</v>
      </c>
      <c r="K4152" s="1" t="n">
        <v>0</v>
      </c>
      <c r="L4152" s="5" t="n">
        <f aca="false">SUM(B4152:K4152)</f>
        <v>0</v>
      </c>
    </row>
    <row r="4153" customFormat="false" ht="15" hidden="false" customHeight="false" outlineLevel="0" collapsed="false">
      <c r="A4153" s="4" t="s">
        <v>365</v>
      </c>
      <c r="B4153" s="1" t="n">
        <v>0</v>
      </c>
      <c r="C4153" s="1" t="n">
        <v>0</v>
      </c>
      <c r="D4153" s="1" t="n">
        <v>0</v>
      </c>
      <c r="E4153" s="1" t="n">
        <v>0</v>
      </c>
      <c r="F4153" s="1" t="n">
        <v>0</v>
      </c>
      <c r="G4153" s="1" t="n">
        <v>0</v>
      </c>
      <c r="H4153" s="1" t="n">
        <v>0</v>
      </c>
      <c r="I4153" s="1" t="n">
        <v>0</v>
      </c>
      <c r="J4153" s="1" t="n">
        <v>0</v>
      </c>
      <c r="K4153" s="1" t="n">
        <v>0</v>
      </c>
      <c r="L4153" s="5" t="n">
        <f aca="false">SUM(B4153:K4153)</f>
        <v>0</v>
      </c>
    </row>
    <row r="4154" customFormat="false" ht="15" hidden="false" customHeight="false" outlineLevel="0" collapsed="false">
      <c r="A4154" s="4" t="s">
        <v>366</v>
      </c>
      <c r="B4154" s="1" t="n">
        <v>5</v>
      </c>
      <c r="C4154" s="1" t="n">
        <v>11</v>
      </c>
      <c r="D4154" s="1" t="n">
        <v>0</v>
      </c>
      <c r="E4154" s="1" t="n">
        <v>1</v>
      </c>
      <c r="F4154" s="1" t="n">
        <v>0</v>
      </c>
      <c r="G4154" s="1" t="n">
        <v>1</v>
      </c>
      <c r="H4154" s="1" t="n">
        <v>0</v>
      </c>
      <c r="I4154" s="1" t="n">
        <v>0</v>
      </c>
      <c r="J4154" s="1" t="n">
        <v>12</v>
      </c>
      <c r="K4154" s="1" t="n">
        <v>6</v>
      </c>
      <c r="L4154" s="5" t="n">
        <f aca="false">SUM(B4154:K4154)</f>
        <v>0</v>
      </c>
    </row>
    <row r="4155" customFormat="false" ht="15" hidden="false" customHeight="false" outlineLevel="0" collapsed="false">
      <c r="A4155" s="4" t="s">
        <v>367</v>
      </c>
      <c r="B4155" s="1" t="n">
        <v>0</v>
      </c>
      <c r="C4155" s="1" t="n">
        <v>0</v>
      </c>
      <c r="D4155" s="1" t="n">
        <v>0</v>
      </c>
      <c r="E4155" s="1" t="n">
        <v>0</v>
      </c>
      <c r="F4155" s="1" t="n">
        <v>0</v>
      </c>
      <c r="G4155" s="1" t="n">
        <v>0</v>
      </c>
      <c r="H4155" s="1" t="n">
        <v>0</v>
      </c>
      <c r="I4155" s="1" t="n">
        <v>0</v>
      </c>
      <c r="J4155" s="1" t="n">
        <v>0</v>
      </c>
      <c r="K4155" s="1" t="n">
        <v>0</v>
      </c>
      <c r="L4155" s="5" t="n">
        <f aca="false">SUM(B4155:K4155)</f>
        <v>0</v>
      </c>
    </row>
    <row r="4156" customFormat="false" ht="15" hidden="false" customHeight="false" outlineLevel="0" collapsed="false">
      <c r="A4156" s="4" t="s">
        <v>368</v>
      </c>
      <c r="B4156" s="1" t="n">
        <v>0</v>
      </c>
      <c r="C4156" s="1" t="n">
        <v>1</v>
      </c>
      <c r="D4156" s="1" t="n">
        <v>0</v>
      </c>
      <c r="E4156" s="1" t="n">
        <v>1</v>
      </c>
      <c r="F4156" s="1" t="n">
        <v>0</v>
      </c>
      <c r="G4156" s="1" t="n">
        <v>0</v>
      </c>
      <c r="H4156" s="1" t="n">
        <v>0</v>
      </c>
      <c r="I4156" s="1" t="n">
        <v>0</v>
      </c>
      <c r="J4156" s="1" t="n">
        <v>1</v>
      </c>
      <c r="K4156" s="1" t="n">
        <v>1</v>
      </c>
      <c r="L4156" s="5" t="n">
        <f aca="false">SUM(B4156:K4156)</f>
        <v>0</v>
      </c>
    </row>
    <row r="4157" customFormat="false" ht="15" hidden="false" customHeight="false" outlineLevel="0" collapsed="false">
      <c r="A4157" s="4" t="s">
        <v>369</v>
      </c>
      <c r="B4157" s="1" t="n">
        <v>1</v>
      </c>
      <c r="C4157" s="1" t="n">
        <v>1</v>
      </c>
      <c r="D4157" s="1" t="n">
        <v>0</v>
      </c>
      <c r="E4157" s="1" t="n">
        <v>0</v>
      </c>
      <c r="F4157" s="1" t="n">
        <v>0</v>
      </c>
      <c r="G4157" s="1" t="n">
        <v>1</v>
      </c>
      <c r="H4157" s="1" t="n">
        <v>0</v>
      </c>
      <c r="I4157" s="1" t="n">
        <v>0</v>
      </c>
      <c r="J4157" s="1" t="n">
        <v>1</v>
      </c>
      <c r="K4157" s="1" t="n">
        <v>2</v>
      </c>
      <c r="L4157" s="5" t="n">
        <f aca="false">SUM(B4157:K4157)</f>
        <v>0</v>
      </c>
    </row>
    <row r="4158" customFormat="false" ht="15" hidden="false" customHeight="false" outlineLevel="0" collapsed="false">
      <c r="A4158" s="4" t="s">
        <v>370</v>
      </c>
      <c r="B4158" s="1" t="n">
        <v>0</v>
      </c>
      <c r="C4158" s="1" t="n">
        <v>0</v>
      </c>
      <c r="D4158" s="1" t="n">
        <v>0</v>
      </c>
      <c r="E4158" s="1" t="n">
        <v>0</v>
      </c>
      <c r="F4158" s="1" t="n">
        <v>0</v>
      </c>
      <c r="G4158" s="1" t="n">
        <v>0</v>
      </c>
      <c r="H4158" s="1" t="n">
        <v>0</v>
      </c>
      <c r="I4158" s="1" t="n">
        <v>0</v>
      </c>
      <c r="J4158" s="1" t="n">
        <v>0</v>
      </c>
      <c r="K4158" s="1" t="n">
        <v>0</v>
      </c>
      <c r="L4158" s="5" t="n">
        <f aca="false">SUM(B4158:K4158)</f>
        <v>0</v>
      </c>
    </row>
    <row r="4159" customFormat="false" ht="15" hidden="false" customHeight="false" outlineLevel="0" collapsed="false">
      <c r="A4159" s="4" t="s">
        <v>371</v>
      </c>
      <c r="B4159" s="1" t="n">
        <v>0</v>
      </c>
      <c r="C4159" s="1" t="n">
        <v>0</v>
      </c>
      <c r="D4159" s="1" t="n">
        <v>0</v>
      </c>
      <c r="E4159" s="1" t="n">
        <v>0</v>
      </c>
      <c r="F4159" s="1" t="n">
        <v>0</v>
      </c>
      <c r="G4159" s="1" t="n">
        <v>0</v>
      </c>
      <c r="H4159" s="1" t="n">
        <v>0</v>
      </c>
      <c r="I4159" s="1" t="n">
        <v>0</v>
      </c>
      <c r="J4159" s="1" t="n">
        <v>0</v>
      </c>
      <c r="K4159" s="1" t="n">
        <v>0</v>
      </c>
      <c r="L4159" s="5" t="n">
        <f aca="false">SUM(B4159:K4159)</f>
        <v>0</v>
      </c>
    </row>
    <row r="4160" customFormat="false" ht="15" hidden="false" customHeight="false" outlineLevel="0" collapsed="false">
      <c r="B4160" s="6" t="n">
        <f aca="false">SUM(B4150:B4159)</f>
        <v>0</v>
      </c>
      <c r="C4160" s="6" t="n">
        <f aca="false">SUM(C4150:C4159)</f>
        <v>0</v>
      </c>
      <c r="D4160" s="6" t="n">
        <f aca="false">SUM(D4150:D4159)</f>
        <v>0</v>
      </c>
      <c r="E4160" s="6" t="n">
        <f aca="false">SUM(E4150:E4159)</f>
        <v>0</v>
      </c>
      <c r="F4160" s="6" t="n">
        <f aca="false">SUM(F4150:F4159)</f>
        <v>0</v>
      </c>
      <c r="G4160" s="6" t="n">
        <f aca="false">SUM(G4150:G4159)</f>
        <v>0</v>
      </c>
      <c r="H4160" s="6" t="n">
        <f aca="false">SUM(H4150:H4159)</f>
        <v>0</v>
      </c>
      <c r="I4160" s="6" t="n">
        <f aca="false">SUM(I4150:I4159)</f>
        <v>0</v>
      </c>
      <c r="J4160" s="6" t="n">
        <f aca="false">SUM(J4150:J4159)</f>
        <v>0</v>
      </c>
      <c r="K4160" s="6" t="n">
        <f aca="false">SUM(K4150:K4159)</f>
        <v>0</v>
      </c>
    </row>
    <row r="4162" customFormat="false" ht="15" hidden="false" customHeight="false" outlineLevel="0" collapsed="false">
      <c r="A4162" s="3" t="s">
        <v>322</v>
      </c>
      <c r="B4162" s="3"/>
      <c r="C4162" s="3"/>
      <c r="D4162" s="3"/>
      <c r="E4162" s="3"/>
      <c r="F4162" s="3"/>
      <c r="G4162" s="3"/>
      <c r="H4162" s="3"/>
      <c r="I4162" s="3"/>
      <c r="J4162" s="3"/>
      <c r="K4162" s="3"/>
      <c r="L4162" s="3"/>
    </row>
    <row r="4163" customFormat="false" ht="15" hidden="false" customHeight="false" outlineLevel="0" collapsed="false">
      <c r="A4163" s="4" t="s">
        <v>362</v>
      </c>
      <c r="B4163" s="1" t="n">
        <v>3</v>
      </c>
      <c r="C4163" s="1" t="n">
        <v>2</v>
      </c>
      <c r="D4163" s="1" t="n">
        <v>0</v>
      </c>
      <c r="E4163" s="1" t="n">
        <v>2</v>
      </c>
      <c r="F4163" s="1" t="n">
        <v>0</v>
      </c>
      <c r="G4163" s="1" t="n">
        <v>2</v>
      </c>
      <c r="H4163" s="1" t="n">
        <v>2</v>
      </c>
      <c r="I4163" s="1" t="n">
        <v>0</v>
      </c>
      <c r="J4163" s="1" t="n">
        <v>1</v>
      </c>
      <c r="K4163" s="1" t="n">
        <v>0</v>
      </c>
      <c r="L4163" s="5" t="n">
        <f aca="false">SUM(B4163:K4163)</f>
        <v>0</v>
      </c>
    </row>
    <row r="4164" customFormat="false" ht="15" hidden="false" customHeight="false" outlineLevel="0" collapsed="false">
      <c r="A4164" s="4" t="s">
        <v>363</v>
      </c>
      <c r="B4164" s="1" t="n">
        <v>7</v>
      </c>
      <c r="C4164" s="1" t="n">
        <v>3</v>
      </c>
      <c r="D4164" s="1" t="n">
        <v>1</v>
      </c>
      <c r="E4164" s="1" t="n">
        <v>4</v>
      </c>
      <c r="F4164" s="1" t="n">
        <v>0</v>
      </c>
      <c r="G4164" s="1" t="n">
        <v>19</v>
      </c>
      <c r="H4164" s="1" t="n">
        <v>11</v>
      </c>
      <c r="I4164" s="1" t="n">
        <v>1</v>
      </c>
      <c r="J4164" s="1" t="n">
        <v>8</v>
      </c>
      <c r="K4164" s="1" t="n">
        <v>4</v>
      </c>
      <c r="L4164" s="5" t="n">
        <f aca="false">SUM(B4164:K4164)</f>
        <v>0</v>
      </c>
    </row>
    <row r="4165" customFormat="false" ht="15" hidden="false" customHeight="false" outlineLevel="0" collapsed="false">
      <c r="A4165" s="4" t="s">
        <v>364</v>
      </c>
      <c r="B4165" s="1" t="n">
        <v>0</v>
      </c>
      <c r="C4165" s="1" t="n">
        <v>0</v>
      </c>
      <c r="D4165" s="1" t="n">
        <v>0</v>
      </c>
      <c r="E4165" s="1" t="n">
        <v>0</v>
      </c>
      <c r="F4165" s="1" t="n">
        <v>0</v>
      </c>
      <c r="G4165" s="1" t="n">
        <v>0</v>
      </c>
      <c r="H4165" s="1" t="n">
        <v>0</v>
      </c>
      <c r="I4165" s="1" t="n">
        <v>0</v>
      </c>
      <c r="J4165" s="1" t="n">
        <v>0</v>
      </c>
      <c r="K4165" s="1" t="n">
        <v>0</v>
      </c>
      <c r="L4165" s="5" t="n">
        <f aca="false">SUM(B4165:K4165)</f>
        <v>0</v>
      </c>
    </row>
    <row r="4166" customFormat="false" ht="15" hidden="false" customHeight="false" outlineLevel="0" collapsed="false">
      <c r="A4166" s="4" t="s">
        <v>365</v>
      </c>
      <c r="B4166" s="1" t="n">
        <v>0</v>
      </c>
      <c r="C4166" s="1" t="n">
        <v>0</v>
      </c>
      <c r="D4166" s="1" t="n">
        <v>0</v>
      </c>
      <c r="E4166" s="1" t="n">
        <v>0</v>
      </c>
      <c r="F4166" s="1" t="n">
        <v>0</v>
      </c>
      <c r="G4166" s="1" t="n">
        <v>0</v>
      </c>
      <c r="H4166" s="1" t="n">
        <v>0</v>
      </c>
      <c r="I4166" s="1" t="n">
        <v>0</v>
      </c>
      <c r="J4166" s="1" t="n">
        <v>0</v>
      </c>
      <c r="K4166" s="1" t="n">
        <v>0</v>
      </c>
      <c r="L4166" s="5" t="n">
        <f aca="false">SUM(B4166:K4166)</f>
        <v>0</v>
      </c>
    </row>
    <row r="4167" customFormat="false" ht="15" hidden="false" customHeight="false" outlineLevel="0" collapsed="false">
      <c r="A4167" s="4" t="s">
        <v>366</v>
      </c>
      <c r="B4167" s="1" t="n">
        <v>6</v>
      </c>
      <c r="C4167" s="1" t="n">
        <v>8</v>
      </c>
      <c r="D4167" s="1" t="n">
        <v>0</v>
      </c>
      <c r="E4167" s="1" t="n">
        <v>4</v>
      </c>
      <c r="F4167" s="1" t="n">
        <v>0</v>
      </c>
      <c r="G4167" s="1" t="n">
        <v>1</v>
      </c>
      <c r="H4167" s="1" t="n">
        <v>0</v>
      </c>
      <c r="I4167" s="1" t="n">
        <v>0</v>
      </c>
      <c r="J4167" s="1" t="n">
        <v>15</v>
      </c>
      <c r="K4167" s="1" t="n">
        <v>7</v>
      </c>
      <c r="L4167" s="5" t="n">
        <f aca="false">SUM(B4167:K4167)</f>
        <v>0</v>
      </c>
    </row>
    <row r="4168" customFormat="false" ht="15" hidden="false" customHeight="false" outlineLevel="0" collapsed="false">
      <c r="A4168" s="4" t="s">
        <v>367</v>
      </c>
      <c r="B4168" s="1" t="n">
        <v>0</v>
      </c>
      <c r="C4168" s="1" t="n">
        <v>0</v>
      </c>
      <c r="D4168" s="1" t="n">
        <v>0</v>
      </c>
      <c r="E4168" s="1" t="n">
        <v>0</v>
      </c>
      <c r="F4168" s="1" t="n">
        <v>0</v>
      </c>
      <c r="G4168" s="1" t="n">
        <v>0</v>
      </c>
      <c r="H4168" s="1" t="n">
        <v>0</v>
      </c>
      <c r="I4168" s="1" t="n">
        <v>0</v>
      </c>
      <c r="J4168" s="1" t="n">
        <v>0</v>
      </c>
      <c r="K4168" s="1" t="n">
        <v>0</v>
      </c>
      <c r="L4168" s="5" t="n">
        <f aca="false">SUM(B4168:K4168)</f>
        <v>0</v>
      </c>
    </row>
    <row r="4169" customFormat="false" ht="15" hidden="false" customHeight="false" outlineLevel="0" collapsed="false">
      <c r="A4169" s="4" t="s">
        <v>368</v>
      </c>
      <c r="B4169" s="1" t="n">
        <v>0</v>
      </c>
      <c r="C4169" s="1" t="n">
        <v>1</v>
      </c>
      <c r="D4169" s="1" t="n">
        <v>0</v>
      </c>
      <c r="E4169" s="1" t="n">
        <v>1</v>
      </c>
      <c r="F4169" s="1" t="n">
        <v>0</v>
      </c>
      <c r="G4169" s="1" t="n">
        <v>0</v>
      </c>
      <c r="H4169" s="1" t="n">
        <v>0</v>
      </c>
      <c r="I4169" s="1" t="n">
        <v>0</v>
      </c>
      <c r="J4169" s="1" t="n">
        <v>1</v>
      </c>
      <c r="K4169" s="1" t="n">
        <v>1</v>
      </c>
      <c r="L4169" s="5" t="n">
        <f aca="false">SUM(B4169:K4169)</f>
        <v>0</v>
      </c>
    </row>
    <row r="4170" customFormat="false" ht="15" hidden="false" customHeight="false" outlineLevel="0" collapsed="false">
      <c r="A4170" s="4" t="s">
        <v>369</v>
      </c>
      <c r="B4170" s="1" t="n">
        <v>0</v>
      </c>
      <c r="C4170" s="1" t="n">
        <v>1</v>
      </c>
      <c r="D4170" s="1" t="n">
        <v>0</v>
      </c>
      <c r="E4170" s="1" t="n">
        <v>0</v>
      </c>
      <c r="F4170" s="1" t="n">
        <v>0</v>
      </c>
      <c r="G4170" s="1" t="n">
        <v>1</v>
      </c>
      <c r="H4170" s="1" t="n">
        <v>0</v>
      </c>
      <c r="I4170" s="1" t="n">
        <v>0</v>
      </c>
      <c r="J4170" s="1" t="n">
        <v>1</v>
      </c>
      <c r="K4170" s="1" t="n">
        <v>2</v>
      </c>
      <c r="L4170" s="5" t="n">
        <f aca="false">SUM(B4170:K4170)</f>
        <v>0</v>
      </c>
    </row>
    <row r="4171" customFormat="false" ht="15" hidden="false" customHeight="false" outlineLevel="0" collapsed="false">
      <c r="A4171" s="4" t="s">
        <v>370</v>
      </c>
      <c r="B4171" s="1" t="n">
        <v>0</v>
      </c>
      <c r="C4171" s="1" t="n">
        <v>0</v>
      </c>
      <c r="D4171" s="1" t="n">
        <v>0</v>
      </c>
      <c r="E4171" s="1" t="n">
        <v>0</v>
      </c>
      <c r="F4171" s="1" t="n">
        <v>0</v>
      </c>
      <c r="G4171" s="1" t="n">
        <v>0</v>
      </c>
      <c r="H4171" s="1" t="n">
        <v>0</v>
      </c>
      <c r="I4171" s="1" t="n">
        <v>0</v>
      </c>
      <c r="J4171" s="1" t="n">
        <v>0</v>
      </c>
      <c r="K4171" s="1" t="n">
        <v>0</v>
      </c>
      <c r="L4171" s="5" t="n">
        <f aca="false">SUM(B4171:K4171)</f>
        <v>0</v>
      </c>
    </row>
    <row r="4172" customFormat="false" ht="15" hidden="false" customHeight="false" outlineLevel="0" collapsed="false">
      <c r="A4172" s="4" t="s">
        <v>371</v>
      </c>
      <c r="B4172" s="1" t="n">
        <v>0</v>
      </c>
      <c r="C4172" s="1" t="n">
        <v>0</v>
      </c>
      <c r="D4172" s="1" t="n">
        <v>0</v>
      </c>
      <c r="E4172" s="1" t="n">
        <v>0</v>
      </c>
      <c r="F4172" s="1" t="n">
        <v>0</v>
      </c>
      <c r="G4172" s="1" t="n">
        <v>0</v>
      </c>
      <c r="H4172" s="1" t="n">
        <v>0</v>
      </c>
      <c r="I4172" s="1" t="n">
        <v>0</v>
      </c>
      <c r="J4172" s="1" t="n">
        <v>0</v>
      </c>
      <c r="K4172" s="1" t="n">
        <v>1</v>
      </c>
      <c r="L4172" s="5" t="n">
        <f aca="false">SUM(B4172:K4172)</f>
        <v>0</v>
      </c>
    </row>
    <row r="4173" customFormat="false" ht="15" hidden="false" customHeight="false" outlineLevel="0" collapsed="false">
      <c r="B4173" s="6" t="n">
        <f aca="false">SUM(B4163:B4172)</f>
        <v>0</v>
      </c>
      <c r="C4173" s="6" t="n">
        <f aca="false">SUM(C4163:C4172)</f>
        <v>0</v>
      </c>
      <c r="D4173" s="6" t="n">
        <f aca="false">SUM(D4163:D4172)</f>
        <v>0</v>
      </c>
      <c r="E4173" s="6" t="n">
        <f aca="false">SUM(E4163:E4172)</f>
        <v>0</v>
      </c>
      <c r="F4173" s="6" t="n">
        <f aca="false">SUM(F4163:F4172)</f>
        <v>0</v>
      </c>
      <c r="G4173" s="6" t="n">
        <f aca="false">SUM(G4163:G4172)</f>
        <v>0</v>
      </c>
      <c r="H4173" s="6" t="n">
        <f aca="false">SUM(H4163:H4172)</f>
        <v>0</v>
      </c>
      <c r="I4173" s="6" t="n">
        <f aca="false">SUM(I4163:I4172)</f>
        <v>0</v>
      </c>
      <c r="J4173" s="6" t="n">
        <f aca="false">SUM(J4163:J4172)</f>
        <v>0</v>
      </c>
      <c r="K4173" s="6" t="n">
        <f aca="false">SUM(K4163:K4172)</f>
        <v>0</v>
      </c>
    </row>
    <row r="4175" customFormat="false" ht="15" hidden="false" customHeight="false" outlineLevel="0" collapsed="false">
      <c r="A4175" s="3" t="s">
        <v>323</v>
      </c>
      <c r="B4175" s="3"/>
      <c r="C4175" s="3"/>
      <c r="D4175" s="3"/>
      <c r="E4175" s="3"/>
      <c r="F4175" s="3"/>
      <c r="G4175" s="3"/>
      <c r="H4175" s="3"/>
      <c r="I4175" s="3"/>
      <c r="J4175" s="3"/>
      <c r="K4175" s="3"/>
      <c r="L4175" s="3"/>
    </row>
    <row r="4176" customFormat="false" ht="15" hidden="false" customHeight="false" outlineLevel="0" collapsed="false">
      <c r="A4176" s="4" t="s">
        <v>362</v>
      </c>
      <c r="B4176" s="1" t="n">
        <v>3</v>
      </c>
      <c r="C4176" s="1" t="n">
        <v>2</v>
      </c>
      <c r="D4176" s="1" t="n">
        <v>0</v>
      </c>
      <c r="E4176" s="1" t="n">
        <v>2</v>
      </c>
      <c r="F4176" s="1" t="n">
        <v>0</v>
      </c>
      <c r="G4176" s="1" t="n">
        <v>2</v>
      </c>
      <c r="H4176" s="1" t="n">
        <v>2</v>
      </c>
      <c r="I4176" s="1" t="n">
        <v>0</v>
      </c>
      <c r="J4176" s="1" t="n">
        <v>1</v>
      </c>
      <c r="K4176" s="1" t="n">
        <v>0</v>
      </c>
      <c r="L4176" s="5" t="n">
        <f aca="false">SUM(B4176:K4176)</f>
        <v>0</v>
      </c>
    </row>
    <row r="4177" customFormat="false" ht="15" hidden="false" customHeight="false" outlineLevel="0" collapsed="false">
      <c r="A4177" s="4" t="s">
        <v>363</v>
      </c>
      <c r="B4177" s="1" t="n">
        <v>10</v>
      </c>
      <c r="C4177" s="1" t="n">
        <v>3</v>
      </c>
      <c r="D4177" s="1" t="n">
        <v>0</v>
      </c>
      <c r="E4177" s="1" t="n">
        <v>5</v>
      </c>
      <c r="F4177" s="1" t="n">
        <v>0</v>
      </c>
      <c r="G4177" s="1" t="n">
        <v>26</v>
      </c>
      <c r="H4177" s="1" t="n">
        <v>18</v>
      </c>
      <c r="I4177" s="1" t="n">
        <v>2</v>
      </c>
      <c r="J4177" s="1" t="n">
        <v>9</v>
      </c>
      <c r="K4177" s="1" t="n">
        <v>7</v>
      </c>
      <c r="L4177" s="5" t="n">
        <f aca="false">SUM(B4177:K4177)</f>
        <v>0</v>
      </c>
    </row>
    <row r="4178" customFormat="false" ht="15" hidden="false" customHeight="false" outlineLevel="0" collapsed="false">
      <c r="A4178" s="4" t="s">
        <v>364</v>
      </c>
      <c r="B4178" s="1" t="n">
        <v>0</v>
      </c>
      <c r="C4178" s="1" t="n">
        <v>0</v>
      </c>
      <c r="D4178" s="1" t="n">
        <v>0</v>
      </c>
      <c r="E4178" s="1" t="n">
        <v>0</v>
      </c>
      <c r="F4178" s="1" t="n">
        <v>0</v>
      </c>
      <c r="G4178" s="1" t="n">
        <v>0</v>
      </c>
      <c r="H4178" s="1" t="n">
        <v>0</v>
      </c>
      <c r="I4178" s="1" t="n">
        <v>0</v>
      </c>
      <c r="J4178" s="1" t="n">
        <v>0</v>
      </c>
      <c r="K4178" s="1" t="n">
        <v>0</v>
      </c>
      <c r="L4178" s="5" t="n">
        <f aca="false">SUM(B4178:K4178)</f>
        <v>0</v>
      </c>
    </row>
    <row r="4179" customFormat="false" ht="15" hidden="false" customHeight="false" outlineLevel="0" collapsed="false">
      <c r="A4179" s="4" t="s">
        <v>365</v>
      </c>
      <c r="B4179" s="1" t="n">
        <v>0</v>
      </c>
      <c r="C4179" s="1" t="n">
        <v>0</v>
      </c>
      <c r="D4179" s="1" t="n">
        <v>0</v>
      </c>
      <c r="E4179" s="1" t="n">
        <v>0</v>
      </c>
      <c r="F4179" s="1" t="n">
        <v>0</v>
      </c>
      <c r="G4179" s="1" t="n">
        <v>0</v>
      </c>
      <c r="H4179" s="1" t="n">
        <v>0</v>
      </c>
      <c r="I4179" s="1" t="n">
        <v>0</v>
      </c>
      <c r="J4179" s="1" t="n">
        <v>0</v>
      </c>
      <c r="K4179" s="1" t="n">
        <v>0</v>
      </c>
      <c r="L4179" s="5" t="n">
        <f aca="false">SUM(B4179:K4179)</f>
        <v>0</v>
      </c>
    </row>
    <row r="4180" customFormat="false" ht="15" hidden="false" customHeight="false" outlineLevel="0" collapsed="false">
      <c r="A4180" s="4" t="s">
        <v>366</v>
      </c>
      <c r="B4180" s="1" t="n">
        <v>7</v>
      </c>
      <c r="C4180" s="1" t="n">
        <v>10</v>
      </c>
      <c r="D4180" s="1" t="n">
        <v>0</v>
      </c>
      <c r="E4180" s="1" t="n">
        <v>4</v>
      </c>
      <c r="F4180" s="1" t="n">
        <v>0</v>
      </c>
      <c r="G4180" s="1" t="n">
        <v>1</v>
      </c>
      <c r="H4180" s="1" t="n">
        <v>0</v>
      </c>
      <c r="I4180" s="1" t="n">
        <v>0</v>
      </c>
      <c r="J4180" s="1" t="n">
        <v>13</v>
      </c>
      <c r="K4180" s="1" t="n">
        <v>6</v>
      </c>
      <c r="L4180" s="5" t="n">
        <f aca="false">SUM(B4180:K4180)</f>
        <v>0</v>
      </c>
    </row>
    <row r="4181" customFormat="false" ht="15" hidden="false" customHeight="false" outlineLevel="0" collapsed="false">
      <c r="A4181" s="4" t="s">
        <v>367</v>
      </c>
      <c r="B4181" s="1" t="n">
        <v>0</v>
      </c>
      <c r="C4181" s="1" t="n">
        <v>0</v>
      </c>
      <c r="D4181" s="1" t="n">
        <v>0</v>
      </c>
      <c r="E4181" s="1" t="n">
        <v>0</v>
      </c>
      <c r="F4181" s="1" t="n">
        <v>0</v>
      </c>
      <c r="G4181" s="1" t="n">
        <v>0</v>
      </c>
      <c r="H4181" s="1" t="n">
        <v>0</v>
      </c>
      <c r="I4181" s="1" t="n">
        <v>0</v>
      </c>
      <c r="J4181" s="1" t="n">
        <v>0</v>
      </c>
      <c r="K4181" s="1" t="n">
        <v>0</v>
      </c>
      <c r="L4181" s="5" t="n">
        <f aca="false">SUM(B4181:K4181)</f>
        <v>0</v>
      </c>
    </row>
    <row r="4182" customFormat="false" ht="15" hidden="false" customHeight="false" outlineLevel="0" collapsed="false">
      <c r="A4182" s="4" t="s">
        <v>368</v>
      </c>
      <c r="B4182" s="1" t="n">
        <v>1</v>
      </c>
      <c r="C4182" s="1" t="n">
        <v>1</v>
      </c>
      <c r="D4182" s="1" t="n">
        <v>0</v>
      </c>
      <c r="E4182" s="1" t="n">
        <v>0</v>
      </c>
      <c r="F4182" s="1" t="n">
        <v>0</v>
      </c>
      <c r="G4182" s="1" t="n">
        <v>0</v>
      </c>
      <c r="H4182" s="1" t="n">
        <v>0</v>
      </c>
      <c r="I4182" s="1" t="n">
        <v>0</v>
      </c>
      <c r="J4182" s="1" t="n">
        <v>0</v>
      </c>
      <c r="K4182" s="1" t="n">
        <v>1</v>
      </c>
      <c r="L4182" s="5" t="n">
        <f aca="false">SUM(B4182:K4182)</f>
        <v>0</v>
      </c>
    </row>
    <row r="4183" customFormat="false" ht="15" hidden="false" customHeight="false" outlineLevel="0" collapsed="false">
      <c r="A4183" s="4" t="s">
        <v>369</v>
      </c>
      <c r="B4183" s="1" t="n">
        <v>0</v>
      </c>
      <c r="C4183" s="1" t="n">
        <v>1</v>
      </c>
      <c r="D4183" s="1" t="n">
        <v>0</v>
      </c>
      <c r="E4183" s="1" t="n">
        <v>1</v>
      </c>
      <c r="F4183" s="1" t="n">
        <v>0</v>
      </c>
      <c r="G4183" s="1" t="n">
        <v>1</v>
      </c>
      <c r="H4183" s="1" t="n">
        <v>0</v>
      </c>
      <c r="I4183" s="1" t="n">
        <v>0</v>
      </c>
      <c r="J4183" s="1" t="n">
        <v>1</v>
      </c>
      <c r="K4183" s="1" t="n">
        <v>2</v>
      </c>
      <c r="L4183" s="5" t="n">
        <f aca="false">SUM(B4183:K4183)</f>
        <v>0</v>
      </c>
    </row>
    <row r="4184" customFormat="false" ht="15" hidden="false" customHeight="false" outlineLevel="0" collapsed="false">
      <c r="A4184" s="4" t="s">
        <v>370</v>
      </c>
      <c r="B4184" s="1" t="n">
        <v>0</v>
      </c>
      <c r="C4184" s="1" t="n">
        <v>0</v>
      </c>
      <c r="D4184" s="1" t="n">
        <v>0</v>
      </c>
      <c r="E4184" s="1" t="n">
        <v>0</v>
      </c>
      <c r="F4184" s="1" t="n">
        <v>0</v>
      </c>
      <c r="G4184" s="1" t="n">
        <v>0</v>
      </c>
      <c r="H4184" s="1" t="n">
        <v>0</v>
      </c>
      <c r="I4184" s="1" t="n">
        <v>0</v>
      </c>
      <c r="J4184" s="1" t="n">
        <v>0</v>
      </c>
      <c r="K4184" s="1" t="n">
        <v>0</v>
      </c>
      <c r="L4184" s="5" t="n">
        <f aca="false">SUM(B4184:K4184)</f>
        <v>0</v>
      </c>
    </row>
    <row r="4185" customFormat="false" ht="15" hidden="false" customHeight="false" outlineLevel="0" collapsed="false">
      <c r="A4185" s="4" t="s">
        <v>371</v>
      </c>
      <c r="B4185" s="1" t="n">
        <v>0</v>
      </c>
      <c r="C4185" s="1" t="n">
        <v>0</v>
      </c>
      <c r="D4185" s="1" t="n">
        <v>0</v>
      </c>
      <c r="E4185" s="1" t="n">
        <v>0</v>
      </c>
      <c r="F4185" s="1" t="n">
        <v>0</v>
      </c>
      <c r="G4185" s="1" t="n">
        <v>0</v>
      </c>
      <c r="H4185" s="1" t="n">
        <v>0</v>
      </c>
      <c r="I4185" s="1" t="n">
        <v>0</v>
      </c>
      <c r="J4185" s="1" t="n">
        <v>0</v>
      </c>
      <c r="K4185" s="1" t="n">
        <v>1</v>
      </c>
      <c r="L4185" s="5" t="n">
        <f aca="false">SUM(B4185:K4185)</f>
        <v>0</v>
      </c>
    </row>
    <row r="4186" customFormat="false" ht="15" hidden="false" customHeight="false" outlineLevel="0" collapsed="false">
      <c r="B4186" s="6" t="n">
        <f aca="false">SUM(B4176:B4185)</f>
        <v>0</v>
      </c>
      <c r="C4186" s="6" t="n">
        <f aca="false">SUM(C4176:C4185)</f>
        <v>0</v>
      </c>
      <c r="D4186" s="6" t="n">
        <f aca="false">SUM(D4176:D4185)</f>
        <v>0</v>
      </c>
      <c r="E4186" s="6" t="n">
        <f aca="false">SUM(E4176:E4185)</f>
        <v>0</v>
      </c>
      <c r="F4186" s="6" t="n">
        <f aca="false">SUM(F4176:F4185)</f>
        <v>0</v>
      </c>
      <c r="G4186" s="6" t="n">
        <f aca="false">SUM(G4176:G4185)</f>
        <v>0</v>
      </c>
      <c r="H4186" s="6" t="n">
        <f aca="false">SUM(H4176:H4185)</f>
        <v>0</v>
      </c>
      <c r="I4186" s="6" t="n">
        <f aca="false">SUM(I4176:I4185)</f>
        <v>0</v>
      </c>
      <c r="J4186" s="6" t="n">
        <f aca="false">SUM(J4176:J4185)</f>
        <v>0</v>
      </c>
      <c r="K4186" s="6" t="n">
        <f aca="false">SUM(K4176:K4185)</f>
        <v>0</v>
      </c>
    </row>
    <row r="4188" customFormat="false" ht="15" hidden="false" customHeight="false" outlineLevel="0" collapsed="false">
      <c r="A4188" s="3" t="s">
        <v>324</v>
      </c>
      <c r="B4188" s="3"/>
      <c r="C4188" s="3"/>
      <c r="D4188" s="3"/>
      <c r="E4188" s="3"/>
      <c r="F4188" s="3"/>
      <c r="G4188" s="3"/>
      <c r="H4188" s="3"/>
      <c r="I4188" s="3"/>
      <c r="J4188" s="3"/>
      <c r="K4188" s="3"/>
      <c r="L4188" s="3"/>
    </row>
    <row r="4189" customFormat="false" ht="15" hidden="false" customHeight="false" outlineLevel="0" collapsed="false">
      <c r="A4189" s="4" t="s">
        <v>362</v>
      </c>
      <c r="B4189" s="1" t="n">
        <v>4</v>
      </c>
      <c r="C4189" s="1" t="n">
        <v>3</v>
      </c>
      <c r="D4189" s="1" t="n">
        <v>1</v>
      </c>
      <c r="E4189" s="1" t="n">
        <v>0</v>
      </c>
      <c r="F4189" s="1" t="n">
        <v>0</v>
      </c>
      <c r="G4189" s="1" t="n">
        <v>3</v>
      </c>
      <c r="H4189" s="1" t="n">
        <v>2</v>
      </c>
      <c r="I4189" s="1" t="n">
        <v>0</v>
      </c>
      <c r="J4189" s="1" t="n">
        <v>1</v>
      </c>
      <c r="K4189" s="1" t="n">
        <v>0</v>
      </c>
      <c r="L4189" s="5" t="n">
        <f aca="false">SUM(B4189:K4189)</f>
        <v>0</v>
      </c>
    </row>
    <row r="4190" customFormat="false" ht="15" hidden="false" customHeight="false" outlineLevel="0" collapsed="false">
      <c r="A4190" s="4" t="s">
        <v>363</v>
      </c>
      <c r="B4190" s="1" t="n">
        <v>9</v>
      </c>
      <c r="C4190" s="1" t="n">
        <v>3</v>
      </c>
      <c r="D4190" s="1" t="n">
        <v>0</v>
      </c>
      <c r="E4190" s="1" t="n">
        <v>4</v>
      </c>
      <c r="F4190" s="1" t="n">
        <v>0</v>
      </c>
      <c r="G4190" s="1" t="n">
        <v>34</v>
      </c>
      <c r="H4190" s="1" t="n">
        <v>18</v>
      </c>
      <c r="I4190" s="1" t="n">
        <v>6</v>
      </c>
      <c r="J4190" s="1" t="n">
        <v>9</v>
      </c>
      <c r="K4190" s="1" t="n">
        <v>7</v>
      </c>
      <c r="L4190" s="5" t="n">
        <f aca="false">SUM(B4190:K4190)</f>
        <v>0</v>
      </c>
    </row>
    <row r="4191" customFormat="false" ht="15" hidden="false" customHeight="false" outlineLevel="0" collapsed="false">
      <c r="A4191" s="4" t="s">
        <v>364</v>
      </c>
      <c r="B4191" s="1" t="n">
        <v>0</v>
      </c>
      <c r="C4191" s="1" t="n">
        <v>0</v>
      </c>
      <c r="D4191" s="1" t="n">
        <v>0</v>
      </c>
      <c r="E4191" s="1" t="n">
        <v>0</v>
      </c>
      <c r="F4191" s="1" t="n">
        <v>0</v>
      </c>
      <c r="G4191" s="1" t="n">
        <v>0</v>
      </c>
      <c r="H4191" s="1" t="n">
        <v>0</v>
      </c>
      <c r="I4191" s="1" t="n">
        <v>0</v>
      </c>
      <c r="J4191" s="1" t="n">
        <v>0</v>
      </c>
      <c r="K4191" s="1" t="n">
        <v>0</v>
      </c>
      <c r="L4191" s="5" t="n">
        <f aca="false">SUM(B4191:K4191)</f>
        <v>0</v>
      </c>
    </row>
    <row r="4192" customFormat="false" ht="15" hidden="false" customHeight="false" outlineLevel="0" collapsed="false">
      <c r="A4192" s="4" t="s">
        <v>365</v>
      </c>
      <c r="B4192" s="1" t="n">
        <v>0</v>
      </c>
      <c r="C4192" s="1" t="n">
        <v>0</v>
      </c>
      <c r="D4192" s="1" t="n">
        <v>0</v>
      </c>
      <c r="E4192" s="1" t="n">
        <v>0</v>
      </c>
      <c r="F4192" s="1" t="n">
        <v>0</v>
      </c>
      <c r="G4192" s="1" t="n">
        <v>0</v>
      </c>
      <c r="H4192" s="1" t="n">
        <v>0</v>
      </c>
      <c r="I4192" s="1" t="n">
        <v>0</v>
      </c>
      <c r="J4192" s="1" t="n">
        <v>0</v>
      </c>
      <c r="K4192" s="1" t="n">
        <v>0</v>
      </c>
      <c r="L4192" s="5" t="n">
        <f aca="false">SUM(B4192:K4192)</f>
        <v>0</v>
      </c>
    </row>
    <row r="4193" customFormat="false" ht="15" hidden="false" customHeight="false" outlineLevel="0" collapsed="false">
      <c r="A4193" s="4" t="s">
        <v>366</v>
      </c>
      <c r="B4193" s="1" t="n">
        <v>9</v>
      </c>
      <c r="C4193" s="1" t="n">
        <v>10</v>
      </c>
      <c r="D4193" s="1" t="n">
        <v>1</v>
      </c>
      <c r="E4193" s="1" t="n">
        <v>4</v>
      </c>
      <c r="F4193" s="1" t="n">
        <v>0</v>
      </c>
      <c r="G4193" s="1" t="n">
        <v>1</v>
      </c>
      <c r="H4193" s="1" t="n">
        <v>0</v>
      </c>
      <c r="I4193" s="1" t="n">
        <v>0</v>
      </c>
      <c r="J4193" s="1" t="n">
        <v>13</v>
      </c>
      <c r="K4193" s="1" t="n">
        <v>6</v>
      </c>
      <c r="L4193" s="5" t="n">
        <f aca="false">SUM(B4193:K4193)</f>
        <v>0</v>
      </c>
    </row>
    <row r="4194" customFormat="false" ht="15" hidden="false" customHeight="false" outlineLevel="0" collapsed="false">
      <c r="A4194" s="4" t="s">
        <v>367</v>
      </c>
      <c r="B4194" s="1" t="n">
        <v>0</v>
      </c>
      <c r="C4194" s="1" t="n">
        <v>0</v>
      </c>
      <c r="D4194" s="1" t="n">
        <v>0</v>
      </c>
      <c r="E4194" s="1" t="n">
        <v>0</v>
      </c>
      <c r="F4194" s="1" t="n">
        <v>0</v>
      </c>
      <c r="G4194" s="1" t="n">
        <v>0</v>
      </c>
      <c r="H4194" s="1" t="n">
        <v>0</v>
      </c>
      <c r="I4194" s="1" t="n">
        <v>0</v>
      </c>
      <c r="J4194" s="1" t="n">
        <v>0</v>
      </c>
      <c r="K4194" s="1" t="n">
        <v>0</v>
      </c>
      <c r="L4194" s="5" t="n">
        <f aca="false">SUM(B4194:K4194)</f>
        <v>0</v>
      </c>
    </row>
    <row r="4195" customFormat="false" ht="15" hidden="false" customHeight="false" outlineLevel="0" collapsed="false">
      <c r="A4195" s="4" t="s">
        <v>368</v>
      </c>
      <c r="B4195" s="1" t="n">
        <v>0</v>
      </c>
      <c r="C4195" s="1" t="n">
        <v>1</v>
      </c>
      <c r="D4195" s="1" t="n">
        <v>0</v>
      </c>
      <c r="E4195" s="1" t="n">
        <v>0</v>
      </c>
      <c r="F4195" s="1" t="n">
        <v>0</v>
      </c>
      <c r="G4195" s="1" t="n">
        <v>0</v>
      </c>
      <c r="H4195" s="1" t="n">
        <v>0</v>
      </c>
      <c r="I4195" s="1" t="n">
        <v>0</v>
      </c>
      <c r="J4195" s="1" t="n">
        <v>2</v>
      </c>
      <c r="K4195" s="1" t="n">
        <v>1</v>
      </c>
      <c r="L4195" s="5" t="n">
        <f aca="false">SUM(B4195:K4195)</f>
        <v>0</v>
      </c>
    </row>
    <row r="4196" customFormat="false" ht="15" hidden="false" customHeight="false" outlineLevel="0" collapsed="false">
      <c r="A4196" s="4" t="s">
        <v>369</v>
      </c>
      <c r="B4196" s="1" t="n">
        <v>0</v>
      </c>
      <c r="C4196" s="1" t="n">
        <v>1</v>
      </c>
      <c r="D4196" s="1" t="n">
        <v>0</v>
      </c>
      <c r="E4196" s="1" t="n">
        <v>1</v>
      </c>
      <c r="F4196" s="1" t="n">
        <v>0</v>
      </c>
      <c r="G4196" s="1" t="n">
        <v>1</v>
      </c>
      <c r="H4196" s="1" t="n">
        <v>0</v>
      </c>
      <c r="I4196" s="1" t="n">
        <v>0</v>
      </c>
      <c r="J4196" s="1" t="n">
        <v>1</v>
      </c>
      <c r="K4196" s="1" t="n">
        <v>2</v>
      </c>
      <c r="L4196" s="5" t="n">
        <f aca="false">SUM(B4196:K4196)</f>
        <v>0</v>
      </c>
    </row>
    <row r="4197" customFormat="false" ht="15" hidden="false" customHeight="false" outlineLevel="0" collapsed="false">
      <c r="A4197" s="4" t="s">
        <v>370</v>
      </c>
      <c r="B4197" s="1" t="n">
        <v>0</v>
      </c>
      <c r="C4197" s="1" t="n">
        <v>0</v>
      </c>
      <c r="D4197" s="1" t="n">
        <v>0</v>
      </c>
      <c r="E4197" s="1" t="n">
        <v>0</v>
      </c>
      <c r="F4197" s="1" t="n">
        <v>0</v>
      </c>
      <c r="G4197" s="1" t="n">
        <v>0</v>
      </c>
      <c r="H4197" s="1" t="n">
        <v>0</v>
      </c>
      <c r="I4197" s="1" t="n">
        <v>0</v>
      </c>
      <c r="J4197" s="1" t="n">
        <v>0</v>
      </c>
      <c r="K4197" s="1" t="n">
        <v>0</v>
      </c>
      <c r="L4197" s="5" t="n">
        <f aca="false">SUM(B4197:K4197)</f>
        <v>0</v>
      </c>
    </row>
    <row r="4198" customFormat="false" ht="15" hidden="false" customHeight="false" outlineLevel="0" collapsed="false">
      <c r="A4198" s="4" t="s">
        <v>371</v>
      </c>
      <c r="B4198" s="1" t="n">
        <v>0</v>
      </c>
      <c r="C4198" s="1" t="n">
        <v>0</v>
      </c>
      <c r="D4198" s="1" t="n">
        <v>0</v>
      </c>
      <c r="E4198" s="1" t="n">
        <v>0</v>
      </c>
      <c r="F4198" s="1" t="n">
        <v>0</v>
      </c>
      <c r="G4198" s="1" t="n">
        <v>0</v>
      </c>
      <c r="H4198" s="1" t="n">
        <v>0</v>
      </c>
      <c r="I4198" s="1" t="n">
        <v>0</v>
      </c>
      <c r="J4198" s="1" t="n">
        <v>0</v>
      </c>
      <c r="K4198" s="1" t="n">
        <v>1</v>
      </c>
      <c r="L4198" s="5" t="n">
        <f aca="false">SUM(B4198:K4198)</f>
        <v>0</v>
      </c>
    </row>
    <row r="4199" customFormat="false" ht="15" hidden="false" customHeight="false" outlineLevel="0" collapsed="false">
      <c r="B4199" s="6" t="n">
        <f aca="false">SUM(B4189:B4198)</f>
        <v>0</v>
      </c>
      <c r="C4199" s="6" t="n">
        <f aca="false">SUM(C4189:C4198)</f>
        <v>0</v>
      </c>
      <c r="D4199" s="6" t="n">
        <f aca="false">SUM(D4189:D4198)</f>
        <v>0</v>
      </c>
      <c r="E4199" s="6" t="n">
        <f aca="false">SUM(E4189:E4198)</f>
        <v>0</v>
      </c>
      <c r="F4199" s="6" t="n">
        <f aca="false">SUM(F4189:F4198)</f>
        <v>0</v>
      </c>
      <c r="G4199" s="6" t="n">
        <f aca="false">SUM(G4189:G4198)</f>
        <v>0</v>
      </c>
      <c r="H4199" s="6" t="n">
        <f aca="false">SUM(H4189:H4198)</f>
        <v>0</v>
      </c>
      <c r="I4199" s="6" t="n">
        <f aca="false">SUM(I4189:I4198)</f>
        <v>0</v>
      </c>
      <c r="J4199" s="6" t="n">
        <f aca="false">SUM(J4189:J4198)</f>
        <v>0</v>
      </c>
      <c r="K4199" s="6" t="n">
        <f aca="false">SUM(K4189:K4198)</f>
        <v>0</v>
      </c>
    </row>
    <row r="4201" customFormat="false" ht="15" hidden="false" customHeight="false" outlineLevel="0" collapsed="false">
      <c r="A4201" s="3" t="s">
        <v>325</v>
      </c>
      <c r="B4201" s="3"/>
      <c r="C4201" s="3"/>
      <c r="D4201" s="3"/>
      <c r="E4201" s="3"/>
      <c r="F4201" s="3"/>
      <c r="G4201" s="3"/>
      <c r="H4201" s="3"/>
      <c r="I4201" s="3"/>
      <c r="J4201" s="3"/>
      <c r="K4201" s="3"/>
      <c r="L4201" s="3"/>
    </row>
    <row r="4202" customFormat="false" ht="15" hidden="false" customHeight="false" outlineLevel="0" collapsed="false">
      <c r="A4202" s="4" t="s">
        <v>362</v>
      </c>
      <c r="B4202" s="1" t="n">
        <v>5</v>
      </c>
      <c r="C4202" s="1" t="n">
        <v>1</v>
      </c>
      <c r="D4202" s="1" t="n">
        <v>1</v>
      </c>
      <c r="E4202" s="1" t="n">
        <v>0</v>
      </c>
      <c r="F4202" s="1" t="n">
        <v>0</v>
      </c>
      <c r="G4202" s="1" t="n">
        <v>1</v>
      </c>
      <c r="H4202" s="1" t="n">
        <v>1</v>
      </c>
      <c r="I4202" s="1" t="n">
        <v>0</v>
      </c>
      <c r="J4202" s="1" t="n">
        <v>0</v>
      </c>
      <c r="K4202" s="1" t="n">
        <v>0</v>
      </c>
      <c r="L4202" s="5" t="n">
        <f aca="false">SUM(B4202:K4202)</f>
        <v>0</v>
      </c>
    </row>
    <row r="4203" customFormat="false" ht="15" hidden="false" customHeight="false" outlineLevel="0" collapsed="false">
      <c r="A4203" s="4" t="s">
        <v>363</v>
      </c>
      <c r="B4203" s="1" t="n">
        <v>8</v>
      </c>
      <c r="C4203" s="1" t="n">
        <v>3</v>
      </c>
      <c r="D4203" s="1" t="n">
        <v>0</v>
      </c>
      <c r="E4203" s="1" t="n">
        <v>4</v>
      </c>
      <c r="F4203" s="1" t="n">
        <v>0</v>
      </c>
      <c r="G4203" s="1" t="n">
        <v>36</v>
      </c>
      <c r="H4203" s="1" t="n">
        <v>19</v>
      </c>
      <c r="I4203" s="1" t="n">
        <v>6</v>
      </c>
      <c r="J4203" s="1" t="n">
        <v>9</v>
      </c>
      <c r="K4203" s="1" t="n">
        <v>5</v>
      </c>
      <c r="L4203" s="5" t="n">
        <f aca="false">SUM(B4203:K4203)</f>
        <v>0</v>
      </c>
    </row>
    <row r="4204" customFormat="false" ht="15" hidden="false" customHeight="false" outlineLevel="0" collapsed="false">
      <c r="A4204" s="4" t="s">
        <v>364</v>
      </c>
      <c r="B4204" s="1" t="n">
        <v>0</v>
      </c>
      <c r="C4204" s="1" t="n">
        <v>0</v>
      </c>
      <c r="D4204" s="1" t="n">
        <v>0</v>
      </c>
      <c r="E4204" s="1" t="n">
        <v>0</v>
      </c>
      <c r="F4204" s="1" t="n">
        <v>0</v>
      </c>
      <c r="G4204" s="1" t="n">
        <v>0</v>
      </c>
      <c r="H4204" s="1" t="n">
        <v>0</v>
      </c>
      <c r="I4204" s="1" t="n">
        <v>0</v>
      </c>
      <c r="J4204" s="1" t="n">
        <v>0</v>
      </c>
      <c r="K4204" s="1" t="n">
        <v>0</v>
      </c>
      <c r="L4204" s="5" t="n">
        <f aca="false">SUM(B4204:K4204)</f>
        <v>0</v>
      </c>
    </row>
    <row r="4205" customFormat="false" ht="15" hidden="false" customHeight="false" outlineLevel="0" collapsed="false">
      <c r="A4205" s="4" t="s">
        <v>365</v>
      </c>
      <c r="B4205" s="1" t="n">
        <v>0</v>
      </c>
      <c r="C4205" s="1" t="n">
        <v>0</v>
      </c>
      <c r="D4205" s="1" t="n">
        <v>0</v>
      </c>
      <c r="E4205" s="1" t="n">
        <v>0</v>
      </c>
      <c r="F4205" s="1" t="n">
        <v>0</v>
      </c>
      <c r="G4205" s="1" t="n">
        <v>0</v>
      </c>
      <c r="H4205" s="1" t="n">
        <v>0</v>
      </c>
      <c r="I4205" s="1" t="n">
        <v>0</v>
      </c>
      <c r="J4205" s="1" t="n">
        <v>0</v>
      </c>
      <c r="K4205" s="1" t="n">
        <v>0</v>
      </c>
      <c r="L4205" s="5" t="n">
        <f aca="false">SUM(B4205:K4205)</f>
        <v>0</v>
      </c>
    </row>
    <row r="4206" customFormat="false" ht="15" hidden="false" customHeight="false" outlineLevel="0" collapsed="false">
      <c r="A4206" s="4" t="s">
        <v>366</v>
      </c>
      <c r="B4206" s="1" t="n">
        <v>9</v>
      </c>
      <c r="C4206" s="1" t="n">
        <v>14</v>
      </c>
      <c r="D4206" s="1" t="n">
        <v>1</v>
      </c>
      <c r="E4206" s="1" t="n">
        <v>2</v>
      </c>
      <c r="F4206" s="1" t="n">
        <v>0</v>
      </c>
      <c r="G4206" s="1" t="n">
        <v>1</v>
      </c>
      <c r="H4206" s="1" t="n">
        <v>0</v>
      </c>
      <c r="I4206" s="1" t="n">
        <v>0</v>
      </c>
      <c r="J4206" s="1" t="n">
        <v>12</v>
      </c>
      <c r="K4206" s="1" t="n">
        <v>4</v>
      </c>
      <c r="L4206" s="5" t="n">
        <f aca="false">SUM(B4206:K4206)</f>
        <v>0</v>
      </c>
    </row>
    <row r="4207" customFormat="false" ht="15" hidden="false" customHeight="false" outlineLevel="0" collapsed="false">
      <c r="A4207" s="4" t="s">
        <v>367</v>
      </c>
      <c r="B4207" s="1" t="n">
        <v>0</v>
      </c>
      <c r="C4207" s="1" t="n">
        <v>0</v>
      </c>
      <c r="D4207" s="1" t="n">
        <v>0</v>
      </c>
      <c r="E4207" s="1" t="n">
        <v>0</v>
      </c>
      <c r="F4207" s="1" t="n">
        <v>0</v>
      </c>
      <c r="G4207" s="1" t="n">
        <v>0</v>
      </c>
      <c r="H4207" s="1" t="n">
        <v>0</v>
      </c>
      <c r="I4207" s="1" t="n">
        <v>0</v>
      </c>
      <c r="J4207" s="1" t="n">
        <v>0</v>
      </c>
      <c r="K4207" s="1" t="n">
        <v>0</v>
      </c>
      <c r="L4207" s="5" t="n">
        <f aca="false">SUM(B4207:K4207)</f>
        <v>0</v>
      </c>
    </row>
    <row r="4208" customFormat="false" ht="15" hidden="false" customHeight="false" outlineLevel="0" collapsed="false">
      <c r="A4208" s="4" t="s">
        <v>368</v>
      </c>
      <c r="B4208" s="1" t="n">
        <v>0</v>
      </c>
      <c r="C4208" s="1" t="n">
        <v>1</v>
      </c>
      <c r="D4208" s="1" t="n">
        <v>0</v>
      </c>
      <c r="E4208" s="1" t="n">
        <v>0</v>
      </c>
      <c r="F4208" s="1" t="n">
        <v>0</v>
      </c>
      <c r="G4208" s="1" t="n">
        <v>0</v>
      </c>
      <c r="H4208" s="1" t="n">
        <v>0</v>
      </c>
      <c r="I4208" s="1" t="n">
        <v>0</v>
      </c>
      <c r="J4208" s="1" t="n">
        <v>3</v>
      </c>
      <c r="K4208" s="1" t="n">
        <v>1</v>
      </c>
      <c r="L4208" s="5" t="n">
        <f aca="false">SUM(B4208:K4208)</f>
        <v>0</v>
      </c>
    </row>
    <row r="4209" customFormat="false" ht="15" hidden="false" customHeight="false" outlineLevel="0" collapsed="false">
      <c r="A4209" s="4" t="s">
        <v>369</v>
      </c>
      <c r="B4209" s="1" t="n">
        <v>0</v>
      </c>
      <c r="C4209" s="1" t="n">
        <v>0</v>
      </c>
      <c r="D4209" s="1" t="n">
        <v>0</v>
      </c>
      <c r="E4209" s="1" t="n">
        <v>1</v>
      </c>
      <c r="F4209" s="1" t="n">
        <v>0</v>
      </c>
      <c r="G4209" s="1" t="n">
        <v>1</v>
      </c>
      <c r="H4209" s="1" t="n">
        <v>0</v>
      </c>
      <c r="I4209" s="1" t="n">
        <v>0</v>
      </c>
      <c r="J4209" s="1" t="n">
        <v>1</v>
      </c>
      <c r="K4209" s="1" t="n">
        <v>2</v>
      </c>
      <c r="L4209" s="5" t="n">
        <f aca="false">SUM(B4209:K4209)</f>
        <v>0</v>
      </c>
    </row>
    <row r="4210" customFormat="false" ht="15" hidden="false" customHeight="false" outlineLevel="0" collapsed="false">
      <c r="A4210" s="4" t="s">
        <v>370</v>
      </c>
      <c r="B4210" s="1" t="n">
        <v>0</v>
      </c>
      <c r="C4210" s="1" t="n">
        <v>0</v>
      </c>
      <c r="D4210" s="1" t="n">
        <v>0</v>
      </c>
      <c r="E4210" s="1" t="n">
        <v>0</v>
      </c>
      <c r="F4210" s="1" t="n">
        <v>0</v>
      </c>
      <c r="G4210" s="1" t="n">
        <v>0</v>
      </c>
      <c r="H4210" s="1" t="n">
        <v>0</v>
      </c>
      <c r="I4210" s="1" t="n">
        <v>0</v>
      </c>
      <c r="J4210" s="1" t="n">
        <v>0</v>
      </c>
      <c r="K4210" s="1" t="n">
        <v>0</v>
      </c>
      <c r="L4210" s="5" t="n">
        <f aca="false">SUM(B4210:K4210)</f>
        <v>0</v>
      </c>
    </row>
    <row r="4211" customFormat="false" ht="15" hidden="false" customHeight="false" outlineLevel="0" collapsed="false">
      <c r="A4211" s="4" t="s">
        <v>371</v>
      </c>
      <c r="B4211" s="1" t="n">
        <v>0</v>
      </c>
      <c r="C4211" s="1" t="n">
        <v>0</v>
      </c>
      <c r="D4211" s="1" t="n">
        <v>0</v>
      </c>
      <c r="E4211" s="1" t="n">
        <v>0</v>
      </c>
      <c r="F4211" s="1" t="n">
        <v>0</v>
      </c>
      <c r="G4211" s="1" t="n">
        <v>0</v>
      </c>
      <c r="H4211" s="1" t="n">
        <v>0</v>
      </c>
      <c r="I4211" s="1" t="n">
        <v>0</v>
      </c>
      <c r="J4211" s="1" t="n">
        <v>0</v>
      </c>
      <c r="K4211" s="1" t="n">
        <v>1</v>
      </c>
      <c r="L4211" s="5" t="n">
        <f aca="false">SUM(B4211:K4211)</f>
        <v>0</v>
      </c>
    </row>
    <row r="4212" customFormat="false" ht="15" hidden="false" customHeight="false" outlineLevel="0" collapsed="false">
      <c r="B4212" s="6" t="n">
        <f aca="false">SUM(B4202:B4211)</f>
        <v>0</v>
      </c>
      <c r="C4212" s="6" t="n">
        <f aca="false">SUM(C4202:C4211)</f>
        <v>0</v>
      </c>
      <c r="D4212" s="6" t="n">
        <f aca="false">SUM(D4202:D4211)</f>
        <v>0</v>
      </c>
      <c r="E4212" s="6" t="n">
        <f aca="false">SUM(E4202:E4211)</f>
        <v>0</v>
      </c>
      <c r="F4212" s="6" t="n">
        <f aca="false">SUM(F4202:F4211)</f>
        <v>0</v>
      </c>
      <c r="G4212" s="6" t="n">
        <f aca="false">SUM(G4202:G4211)</f>
        <v>0</v>
      </c>
      <c r="H4212" s="6" t="n">
        <f aca="false">SUM(H4202:H4211)</f>
        <v>0</v>
      </c>
      <c r="I4212" s="6" t="n">
        <f aca="false">SUM(I4202:I4211)</f>
        <v>0</v>
      </c>
      <c r="J4212" s="6" t="n">
        <f aca="false">SUM(J4202:J4211)</f>
        <v>0</v>
      </c>
      <c r="K4212" s="6" t="n">
        <f aca="false">SUM(K4202:K4211)</f>
        <v>0</v>
      </c>
    </row>
    <row r="4214" customFormat="false" ht="15" hidden="false" customHeight="false" outlineLevel="0" collapsed="false">
      <c r="A4214" s="3" t="s">
        <v>326</v>
      </c>
      <c r="B4214" s="3"/>
      <c r="C4214" s="3"/>
      <c r="D4214" s="3"/>
      <c r="E4214" s="3"/>
      <c r="F4214" s="3"/>
      <c r="G4214" s="3"/>
      <c r="H4214" s="3"/>
      <c r="I4214" s="3"/>
      <c r="J4214" s="3"/>
      <c r="K4214" s="3"/>
      <c r="L4214" s="3"/>
    </row>
    <row r="4215" customFormat="false" ht="15" hidden="false" customHeight="false" outlineLevel="0" collapsed="false">
      <c r="A4215" s="4" t="s">
        <v>362</v>
      </c>
      <c r="B4215" s="1" t="n">
        <v>5</v>
      </c>
      <c r="C4215" s="1" t="n">
        <v>1</v>
      </c>
      <c r="D4215" s="1" t="n">
        <v>1</v>
      </c>
      <c r="E4215" s="1" t="n">
        <v>0</v>
      </c>
      <c r="F4215" s="1" t="n">
        <v>0</v>
      </c>
      <c r="G4215" s="1" t="n">
        <v>3</v>
      </c>
      <c r="H4215" s="1" t="n">
        <v>3</v>
      </c>
      <c r="I4215" s="1" t="n">
        <v>0</v>
      </c>
      <c r="J4215" s="1" t="n">
        <v>0</v>
      </c>
      <c r="K4215" s="1" t="n">
        <v>0</v>
      </c>
      <c r="L4215" s="5" t="n">
        <f aca="false">SUM(B4215:K4215)</f>
        <v>0</v>
      </c>
    </row>
    <row r="4216" customFormat="false" ht="15" hidden="false" customHeight="false" outlineLevel="0" collapsed="false">
      <c r="A4216" s="4" t="s">
        <v>363</v>
      </c>
      <c r="B4216" s="1" t="n">
        <v>9</v>
      </c>
      <c r="C4216" s="1" t="n">
        <v>1</v>
      </c>
      <c r="D4216" s="1" t="n">
        <v>0</v>
      </c>
      <c r="E4216" s="1" t="n">
        <v>3</v>
      </c>
      <c r="F4216" s="1" t="n">
        <v>0</v>
      </c>
      <c r="G4216" s="1" t="n">
        <v>34</v>
      </c>
      <c r="H4216" s="1" t="n">
        <v>20</v>
      </c>
      <c r="I4216" s="1" t="n">
        <v>6</v>
      </c>
      <c r="J4216" s="1" t="n">
        <v>8</v>
      </c>
      <c r="K4216" s="1" t="n">
        <v>6</v>
      </c>
      <c r="L4216" s="5" t="n">
        <f aca="false">SUM(B4216:K4216)</f>
        <v>0</v>
      </c>
    </row>
    <row r="4217" customFormat="false" ht="15" hidden="false" customHeight="false" outlineLevel="0" collapsed="false">
      <c r="A4217" s="4" t="s">
        <v>364</v>
      </c>
      <c r="B4217" s="1" t="n">
        <v>0</v>
      </c>
      <c r="C4217" s="1" t="n">
        <v>0</v>
      </c>
      <c r="D4217" s="1" t="n">
        <v>0</v>
      </c>
      <c r="E4217" s="1" t="n">
        <v>0</v>
      </c>
      <c r="F4217" s="1" t="n">
        <v>0</v>
      </c>
      <c r="G4217" s="1" t="n">
        <v>0</v>
      </c>
      <c r="H4217" s="1" t="n">
        <v>0</v>
      </c>
      <c r="I4217" s="1" t="n">
        <v>0</v>
      </c>
      <c r="J4217" s="1" t="n">
        <v>0</v>
      </c>
      <c r="K4217" s="1" t="n">
        <v>0</v>
      </c>
      <c r="L4217" s="5" t="n">
        <f aca="false">SUM(B4217:K4217)</f>
        <v>0</v>
      </c>
    </row>
    <row r="4218" customFormat="false" ht="15" hidden="false" customHeight="false" outlineLevel="0" collapsed="false">
      <c r="A4218" s="4" t="s">
        <v>365</v>
      </c>
      <c r="B4218" s="1" t="n">
        <v>0</v>
      </c>
      <c r="C4218" s="1" t="n">
        <v>0</v>
      </c>
      <c r="D4218" s="1" t="n">
        <v>0</v>
      </c>
      <c r="E4218" s="1" t="n">
        <v>0</v>
      </c>
      <c r="F4218" s="1" t="n">
        <v>0</v>
      </c>
      <c r="G4218" s="1" t="n">
        <v>0</v>
      </c>
      <c r="H4218" s="1" t="n">
        <v>0</v>
      </c>
      <c r="I4218" s="1" t="n">
        <v>0</v>
      </c>
      <c r="J4218" s="1" t="n">
        <v>0</v>
      </c>
      <c r="K4218" s="1" t="n">
        <v>0</v>
      </c>
      <c r="L4218" s="5" t="n">
        <f aca="false">SUM(B4218:K4218)</f>
        <v>0</v>
      </c>
    </row>
    <row r="4219" customFormat="false" ht="15" hidden="false" customHeight="false" outlineLevel="0" collapsed="false">
      <c r="A4219" s="4" t="s">
        <v>366</v>
      </c>
      <c r="B4219" s="1" t="n">
        <v>8</v>
      </c>
      <c r="C4219" s="1" t="n">
        <v>15</v>
      </c>
      <c r="D4219" s="1" t="n">
        <v>1</v>
      </c>
      <c r="E4219" s="1" t="n">
        <v>2</v>
      </c>
      <c r="F4219" s="1" t="n">
        <v>0</v>
      </c>
      <c r="G4219" s="1" t="n">
        <v>1</v>
      </c>
      <c r="H4219" s="1" t="n">
        <v>0</v>
      </c>
      <c r="I4219" s="1" t="n">
        <v>0</v>
      </c>
      <c r="J4219" s="1" t="n">
        <v>12</v>
      </c>
      <c r="K4219" s="1" t="n">
        <v>5</v>
      </c>
      <c r="L4219" s="5" t="n">
        <f aca="false">SUM(B4219:K4219)</f>
        <v>0</v>
      </c>
    </row>
    <row r="4220" customFormat="false" ht="15" hidden="false" customHeight="false" outlineLevel="0" collapsed="false">
      <c r="A4220" s="4" t="s">
        <v>367</v>
      </c>
      <c r="B4220" s="1" t="n">
        <v>0</v>
      </c>
      <c r="C4220" s="1" t="n">
        <v>0</v>
      </c>
      <c r="D4220" s="1" t="n">
        <v>0</v>
      </c>
      <c r="E4220" s="1" t="n">
        <v>0</v>
      </c>
      <c r="F4220" s="1" t="n">
        <v>0</v>
      </c>
      <c r="G4220" s="1" t="n">
        <v>0</v>
      </c>
      <c r="H4220" s="1" t="n">
        <v>0</v>
      </c>
      <c r="I4220" s="1" t="n">
        <v>0</v>
      </c>
      <c r="J4220" s="1" t="n">
        <v>0</v>
      </c>
      <c r="K4220" s="1" t="n">
        <v>0</v>
      </c>
      <c r="L4220" s="5" t="n">
        <f aca="false">SUM(B4220:K4220)</f>
        <v>0</v>
      </c>
    </row>
    <row r="4221" customFormat="false" ht="15" hidden="false" customHeight="false" outlineLevel="0" collapsed="false">
      <c r="A4221" s="4" t="s">
        <v>368</v>
      </c>
      <c r="B4221" s="1" t="n">
        <v>0</v>
      </c>
      <c r="C4221" s="1" t="n">
        <v>1</v>
      </c>
      <c r="D4221" s="1" t="n">
        <v>0</v>
      </c>
      <c r="E4221" s="1" t="n">
        <v>0</v>
      </c>
      <c r="F4221" s="1" t="n">
        <v>0</v>
      </c>
      <c r="G4221" s="1" t="n">
        <v>0</v>
      </c>
      <c r="H4221" s="1" t="n">
        <v>0</v>
      </c>
      <c r="I4221" s="1" t="n">
        <v>0</v>
      </c>
      <c r="J4221" s="1" t="n">
        <v>4</v>
      </c>
      <c r="K4221" s="1" t="n">
        <v>1</v>
      </c>
      <c r="L4221" s="5" t="n">
        <f aca="false">SUM(B4221:K4221)</f>
        <v>0</v>
      </c>
    </row>
    <row r="4222" customFormat="false" ht="15" hidden="false" customHeight="false" outlineLevel="0" collapsed="false">
      <c r="A4222" s="4" t="s">
        <v>369</v>
      </c>
      <c r="B4222" s="1" t="n">
        <v>1</v>
      </c>
      <c r="C4222" s="1" t="n">
        <v>1</v>
      </c>
      <c r="D4222" s="1" t="n">
        <v>0</v>
      </c>
      <c r="E4222" s="1" t="n">
        <v>1</v>
      </c>
      <c r="F4222" s="1" t="n">
        <v>0</v>
      </c>
      <c r="G4222" s="1" t="n">
        <v>1</v>
      </c>
      <c r="H4222" s="1" t="n">
        <v>0</v>
      </c>
      <c r="I4222" s="1" t="n">
        <v>0</v>
      </c>
      <c r="J4222" s="1" t="n">
        <v>1</v>
      </c>
      <c r="K4222" s="1" t="n">
        <v>1</v>
      </c>
      <c r="L4222" s="5" t="n">
        <f aca="false">SUM(B4222:K4222)</f>
        <v>0</v>
      </c>
    </row>
    <row r="4223" customFormat="false" ht="15" hidden="false" customHeight="false" outlineLevel="0" collapsed="false">
      <c r="A4223" s="4" t="s">
        <v>370</v>
      </c>
      <c r="B4223" s="1" t="n">
        <v>0</v>
      </c>
      <c r="C4223" s="1" t="n">
        <v>0</v>
      </c>
      <c r="D4223" s="1" t="n">
        <v>0</v>
      </c>
      <c r="E4223" s="1" t="n">
        <v>0</v>
      </c>
      <c r="F4223" s="1" t="n">
        <v>0</v>
      </c>
      <c r="G4223" s="1" t="n">
        <v>0</v>
      </c>
      <c r="H4223" s="1" t="n">
        <v>0</v>
      </c>
      <c r="I4223" s="1" t="n">
        <v>0</v>
      </c>
      <c r="J4223" s="1" t="n">
        <v>0</v>
      </c>
      <c r="K4223" s="1" t="n">
        <v>0</v>
      </c>
      <c r="L4223" s="5" t="n">
        <f aca="false">SUM(B4223:K4223)</f>
        <v>0</v>
      </c>
    </row>
    <row r="4224" customFormat="false" ht="15" hidden="false" customHeight="false" outlineLevel="0" collapsed="false">
      <c r="A4224" s="4" t="s">
        <v>371</v>
      </c>
      <c r="B4224" s="1" t="n">
        <v>0</v>
      </c>
      <c r="C4224" s="1" t="n">
        <v>0</v>
      </c>
      <c r="D4224" s="1" t="n">
        <v>0</v>
      </c>
      <c r="E4224" s="1" t="n">
        <v>0</v>
      </c>
      <c r="F4224" s="1" t="n">
        <v>0</v>
      </c>
      <c r="G4224" s="1" t="n">
        <v>0</v>
      </c>
      <c r="H4224" s="1" t="n">
        <v>0</v>
      </c>
      <c r="I4224" s="1" t="n">
        <v>0</v>
      </c>
      <c r="J4224" s="1" t="n">
        <v>0</v>
      </c>
      <c r="K4224" s="1" t="n">
        <v>1</v>
      </c>
      <c r="L4224" s="5" t="n">
        <f aca="false">SUM(B4224:K4224)</f>
        <v>0</v>
      </c>
    </row>
    <row r="4225" customFormat="false" ht="15" hidden="false" customHeight="false" outlineLevel="0" collapsed="false">
      <c r="B4225" s="6" t="n">
        <f aca="false">SUM(B4215:B4224)</f>
        <v>0</v>
      </c>
      <c r="C4225" s="6" t="n">
        <f aca="false">SUM(C4215:C4224)</f>
        <v>0</v>
      </c>
      <c r="D4225" s="6" t="n">
        <f aca="false">SUM(D4215:D4224)</f>
        <v>0</v>
      </c>
      <c r="E4225" s="6" t="n">
        <f aca="false">SUM(E4215:E4224)</f>
        <v>0</v>
      </c>
      <c r="F4225" s="6" t="n">
        <f aca="false">SUM(F4215:F4224)</f>
        <v>0</v>
      </c>
      <c r="G4225" s="6" t="n">
        <f aca="false">SUM(G4215:G4224)</f>
        <v>0</v>
      </c>
      <c r="H4225" s="6" t="n">
        <f aca="false">SUM(H4215:H4224)</f>
        <v>0</v>
      </c>
      <c r="I4225" s="6" t="n">
        <f aca="false">SUM(I4215:I4224)</f>
        <v>0</v>
      </c>
      <c r="J4225" s="6" t="n">
        <f aca="false">SUM(J4215:J4224)</f>
        <v>0</v>
      </c>
      <c r="K4225" s="6" t="n">
        <f aca="false">SUM(K4215:K4224)</f>
        <v>0</v>
      </c>
    </row>
    <row r="4227" customFormat="false" ht="15" hidden="false" customHeight="false" outlineLevel="0" collapsed="false">
      <c r="A4227" s="3" t="s">
        <v>327</v>
      </c>
      <c r="B4227" s="3"/>
      <c r="C4227" s="3"/>
      <c r="D4227" s="3"/>
      <c r="E4227" s="3"/>
      <c r="F4227" s="3"/>
      <c r="G4227" s="3"/>
      <c r="H4227" s="3"/>
      <c r="I4227" s="3"/>
      <c r="J4227" s="3"/>
      <c r="K4227" s="3"/>
      <c r="L4227" s="3"/>
    </row>
    <row r="4228" customFormat="false" ht="15" hidden="false" customHeight="false" outlineLevel="0" collapsed="false">
      <c r="A4228" s="4" t="s">
        <v>362</v>
      </c>
      <c r="B4228" s="1" t="n">
        <v>5</v>
      </c>
      <c r="C4228" s="1" t="n">
        <v>3</v>
      </c>
      <c r="D4228" s="1" t="n">
        <v>0</v>
      </c>
      <c r="E4228" s="1" t="n">
        <v>0</v>
      </c>
      <c r="F4228" s="1" t="n">
        <v>0</v>
      </c>
      <c r="G4228" s="1" t="n">
        <v>2</v>
      </c>
      <c r="H4228" s="1" t="n">
        <v>4</v>
      </c>
      <c r="I4228" s="1" t="n">
        <v>0</v>
      </c>
      <c r="J4228" s="1" t="n">
        <v>1</v>
      </c>
      <c r="K4228" s="1" t="n">
        <v>0</v>
      </c>
      <c r="L4228" s="5" t="n">
        <f aca="false">SUM(B4228:K4228)</f>
        <v>0</v>
      </c>
    </row>
    <row r="4229" customFormat="false" ht="15" hidden="false" customHeight="false" outlineLevel="0" collapsed="false">
      <c r="A4229" s="4" t="s">
        <v>363</v>
      </c>
      <c r="B4229" s="1" t="n">
        <v>11</v>
      </c>
      <c r="C4229" s="1" t="n">
        <v>1</v>
      </c>
      <c r="D4229" s="1" t="n">
        <v>0</v>
      </c>
      <c r="E4229" s="1" t="n">
        <v>4</v>
      </c>
      <c r="F4229" s="1" t="n">
        <v>0</v>
      </c>
      <c r="G4229" s="1" t="n">
        <v>36</v>
      </c>
      <c r="H4229" s="1" t="n">
        <v>15</v>
      </c>
      <c r="I4229" s="1" t="n">
        <v>5</v>
      </c>
      <c r="J4229" s="1" t="n">
        <v>8</v>
      </c>
      <c r="K4229" s="1" t="n">
        <v>6</v>
      </c>
      <c r="L4229" s="5" t="n">
        <f aca="false">SUM(B4229:K4229)</f>
        <v>0</v>
      </c>
    </row>
    <row r="4230" customFormat="false" ht="15" hidden="false" customHeight="false" outlineLevel="0" collapsed="false">
      <c r="A4230" s="4" t="s">
        <v>364</v>
      </c>
      <c r="B4230" s="1" t="n">
        <v>0</v>
      </c>
      <c r="C4230" s="1" t="n">
        <v>0</v>
      </c>
      <c r="D4230" s="1" t="n">
        <v>0</v>
      </c>
      <c r="E4230" s="1" t="n">
        <v>0</v>
      </c>
      <c r="F4230" s="1" t="n">
        <v>0</v>
      </c>
      <c r="G4230" s="1" t="n">
        <v>0</v>
      </c>
      <c r="H4230" s="1" t="n">
        <v>0</v>
      </c>
      <c r="I4230" s="1" t="n">
        <v>0</v>
      </c>
      <c r="J4230" s="1" t="n">
        <v>0</v>
      </c>
      <c r="K4230" s="1" t="n">
        <v>0</v>
      </c>
      <c r="L4230" s="5" t="n">
        <f aca="false">SUM(B4230:K4230)</f>
        <v>0</v>
      </c>
    </row>
    <row r="4231" customFormat="false" ht="15" hidden="false" customHeight="false" outlineLevel="0" collapsed="false">
      <c r="A4231" s="4" t="s">
        <v>365</v>
      </c>
      <c r="B4231" s="1" t="n">
        <v>0</v>
      </c>
      <c r="C4231" s="1" t="n">
        <v>0</v>
      </c>
      <c r="D4231" s="1" t="n">
        <v>0</v>
      </c>
      <c r="E4231" s="1" t="n">
        <v>0</v>
      </c>
      <c r="F4231" s="1" t="n">
        <v>0</v>
      </c>
      <c r="G4231" s="1" t="n">
        <v>0</v>
      </c>
      <c r="H4231" s="1" t="n">
        <v>0</v>
      </c>
      <c r="I4231" s="1" t="n">
        <v>0</v>
      </c>
      <c r="J4231" s="1" t="n">
        <v>0</v>
      </c>
      <c r="K4231" s="1" t="n">
        <v>0</v>
      </c>
      <c r="L4231" s="5" t="n">
        <f aca="false">SUM(B4231:K4231)</f>
        <v>0</v>
      </c>
    </row>
    <row r="4232" customFormat="false" ht="15" hidden="false" customHeight="false" outlineLevel="0" collapsed="false">
      <c r="A4232" s="4" t="s">
        <v>366</v>
      </c>
      <c r="B4232" s="1" t="n">
        <v>7</v>
      </c>
      <c r="C4232" s="1" t="n">
        <v>22</v>
      </c>
      <c r="D4232" s="1" t="n">
        <v>1</v>
      </c>
      <c r="E4232" s="1" t="n">
        <v>2</v>
      </c>
      <c r="F4232" s="1" t="n">
        <v>0</v>
      </c>
      <c r="G4232" s="1" t="n">
        <v>1</v>
      </c>
      <c r="H4232" s="1" t="n">
        <v>0</v>
      </c>
      <c r="I4232" s="1" t="n">
        <v>0</v>
      </c>
      <c r="J4232" s="1" t="n">
        <v>12</v>
      </c>
      <c r="K4232" s="1" t="n">
        <v>5</v>
      </c>
      <c r="L4232" s="5" t="n">
        <f aca="false">SUM(B4232:K4232)</f>
        <v>0</v>
      </c>
    </row>
    <row r="4233" customFormat="false" ht="15" hidden="false" customHeight="false" outlineLevel="0" collapsed="false">
      <c r="A4233" s="4" t="s">
        <v>367</v>
      </c>
      <c r="B4233" s="1" t="n">
        <v>0</v>
      </c>
      <c r="C4233" s="1" t="n">
        <v>0</v>
      </c>
      <c r="D4233" s="1" t="n">
        <v>0</v>
      </c>
      <c r="E4233" s="1" t="n">
        <v>0</v>
      </c>
      <c r="F4233" s="1" t="n">
        <v>0</v>
      </c>
      <c r="G4233" s="1" t="n">
        <v>0</v>
      </c>
      <c r="H4233" s="1" t="n">
        <v>0</v>
      </c>
      <c r="I4233" s="1" t="n">
        <v>0</v>
      </c>
      <c r="J4233" s="1" t="n">
        <v>0</v>
      </c>
      <c r="K4233" s="1" t="n">
        <v>0</v>
      </c>
      <c r="L4233" s="5" t="n">
        <f aca="false">SUM(B4233:K4233)</f>
        <v>0</v>
      </c>
    </row>
    <row r="4234" customFormat="false" ht="15" hidden="false" customHeight="false" outlineLevel="0" collapsed="false">
      <c r="A4234" s="4" t="s">
        <v>368</v>
      </c>
      <c r="B4234" s="1" t="n">
        <v>0</v>
      </c>
      <c r="C4234" s="1" t="n">
        <v>2</v>
      </c>
      <c r="D4234" s="1" t="n">
        <v>0</v>
      </c>
      <c r="E4234" s="1" t="n">
        <v>0</v>
      </c>
      <c r="F4234" s="1" t="n">
        <v>0</v>
      </c>
      <c r="G4234" s="1" t="n">
        <v>0</v>
      </c>
      <c r="H4234" s="1" t="n">
        <v>0</v>
      </c>
      <c r="I4234" s="1" t="n">
        <v>0</v>
      </c>
      <c r="J4234" s="1" t="n">
        <v>2</v>
      </c>
      <c r="K4234" s="1" t="n">
        <v>1</v>
      </c>
      <c r="L4234" s="5" t="n">
        <f aca="false">SUM(B4234:K4234)</f>
        <v>0</v>
      </c>
    </row>
    <row r="4235" customFormat="false" ht="15" hidden="false" customHeight="false" outlineLevel="0" collapsed="false">
      <c r="A4235" s="4" t="s">
        <v>369</v>
      </c>
      <c r="B4235" s="1" t="n">
        <v>1</v>
      </c>
      <c r="C4235" s="1" t="n">
        <v>1</v>
      </c>
      <c r="D4235" s="1" t="n">
        <v>0</v>
      </c>
      <c r="E4235" s="1" t="n">
        <v>0</v>
      </c>
      <c r="F4235" s="1" t="n">
        <v>0</v>
      </c>
      <c r="G4235" s="1" t="n">
        <v>0</v>
      </c>
      <c r="H4235" s="1" t="n">
        <v>0</v>
      </c>
      <c r="I4235" s="1" t="n">
        <v>0</v>
      </c>
      <c r="J4235" s="1" t="n">
        <v>2</v>
      </c>
      <c r="K4235" s="1" t="n">
        <v>1</v>
      </c>
      <c r="L4235" s="5" t="n">
        <f aca="false">SUM(B4235:K4235)</f>
        <v>0</v>
      </c>
    </row>
    <row r="4236" customFormat="false" ht="15" hidden="false" customHeight="false" outlineLevel="0" collapsed="false">
      <c r="A4236" s="4" t="s">
        <v>370</v>
      </c>
      <c r="B4236" s="1" t="n">
        <v>0</v>
      </c>
      <c r="C4236" s="1" t="n">
        <v>0</v>
      </c>
      <c r="D4236" s="1" t="n">
        <v>0</v>
      </c>
      <c r="E4236" s="1" t="n">
        <v>0</v>
      </c>
      <c r="F4236" s="1" t="n">
        <v>0</v>
      </c>
      <c r="G4236" s="1" t="n">
        <v>0</v>
      </c>
      <c r="H4236" s="1" t="n">
        <v>0</v>
      </c>
      <c r="I4236" s="1" t="n">
        <v>0</v>
      </c>
      <c r="J4236" s="1" t="n">
        <v>0</v>
      </c>
      <c r="K4236" s="1" t="n">
        <v>0</v>
      </c>
      <c r="L4236" s="5" t="n">
        <f aca="false">SUM(B4236:K4236)</f>
        <v>0</v>
      </c>
    </row>
    <row r="4237" customFormat="false" ht="15" hidden="false" customHeight="false" outlineLevel="0" collapsed="false">
      <c r="A4237" s="4" t="s">
        <v>371</v>
      </c>
      <c r="B4237" s="1" t="n">
        <v>0</v>
      </c>
      <c r="C4237" s="1" t="n">
        <v>0</v>
      </c>
      <c r="D4237" s="1" t="n">
        <v>0</v>
      </c>
      <c r="E4237" s="1" t="n">
        <v>0</v>
      </c>
      <c r="F4237" s="1" t="n">
        <v>0</v>
      </c>
      <c r="G4237" s="1" t="n">
        <v>0</v>
      </c>
      <c r="H4237" s="1" t="n">
        <v>0</v>
      </c>
      <c r="I4237" s="1" t="n">
        <v>0</v>
      </c>
      <c r="J4237" s="1" t="n">
        <v>0</v>
      </c>
      <c r="K4237" s="1" t="n">
        <v>1</v>
      </c>
      <c r="L4237" s="5" t="n">
        <f aca="false">SUM(B4237:K4237)</f>
        <v>0</v>
      </c>
    </row>
    <row r="4238" customFormat="false" ht="15" hidden="false" customHeight="false" outlineLevel="0" collapsed="false">
      <c r="B4238" s="6" t="n">
        <f aca="false">SUM(B4228:B4237)</f>
        <v>0</v>
      </c>
      <c r="C4238" s="6" t="n">
        <f aca="false">SUM(C4228:C4237)</f>
        <v>0</v>
      </c>
      <c r="D4238" s="6" t="n">
        <f aca="false">SUM(D4228:D4237)</f>
        <v>0</v>
      </c>
      <c r="E4238" s="6" t="n">
        <f aca="false">SUM(E4228:E4237)</f>
        <v>0</v>
      </c>
      <c r="F4238" s="6" t="n">
        <f aca="false">SUM(F4228:F4237)</f>
        <v>0</v>
      </c>
      <c r="G4238" s="6" t="n">
        <f aca="false">SUM(G4228:G4237)</f>
        <v>0</v>
      </c>
      <c r="H4238" s="6" t="n">
        <f aca="false">SUM(H4228:H4237)</f>
        <v>0</v>
      </c>
      <c r="I4238" s="6" t="n">
        <f aca="false">SUM(I4228:I4237)</f>
        <v>0</v>
      </c>
      <c r="J4238" s="6" t="n">
        <f aca="false">SUM(J4228:J4237)</f>
        <v>0</v>
      </c>
      <c r="K4238" s="6" t="n">
        <f aca="false">SUM(K4228:K4237)</f>
        <v>0</v>
      </c>
    </row>
    <row r="4240" customFormat="false" ht="15" hidden="false" customHeight="false" outlineLevel="0" collapsed="false">
      <c r="A4240" s="3" t="s">
        <v>328</v>
      </c>
      <c r="B4240" s="3"/>
      <c r="C4240" s="3"/>
      <c r="D4240" s="3"/>
      <c r="E4240" s="3"/>
      <c r="F4240" s="3"/>
      <c r="G4240" s="3"/>
      <c r="H4240" s="3"/>
      <c r="I4240" s="3"/>
      <c r="J4240" s="3"/>
      <c r="K4240" s="3"/>
      <c r="L4240" s="3"/>
    </row>
    <row r="4241" customFormat="false" ht="15" hidden="false" customHeight="false" outlineLevel="0" collapsed="false">
      <c r="A4241" s="4" t="s">
        <v>362</v>
      </c>
      <c r="B4241" s="1" t="n">
        <v>2</v>
      </c>
      <c r="C4241" s="1" t="n">
        <v>7</v>
      </c>
      <c r="D4241" s="1" t="n">
        <v>0</v>
      </c>
      <c r="E4241" s="1" t="n">
        <v>0</v>
      </c>
      <c r="F4241" s="1" t="n">
        <v>0</v>
      </c>
      <c r="G4241" s="1" t="n">
        <v>2</v>
      </c>
      <c r="H4241" s="1" t="n">
        <v>5</v>
      </c>
      <c r="I4241" s="1" t="n">
        <v>0</v>
      </c>
      <c r="J4241" s="1" t="n">
        <v>1</v>
      </c>
      <c r="K4241" s="1" t="n">
        <v>0</v>
      </c>
      <c r="L4241" s="5" t="n">
        <f aca="false">SUM(B4241:K4241)</f>
        <v>0</v>
      </c>
    </row>
    <row r="4242" customFormat="false" ht="15" hidden="false" customHeight="false" outlineLevel="0" collapsed="false">
      <c r="A4242" s="4" t="s">
        <v>363</v>
      </c>
      <c r="B4242" s="1" t="n">
        <v>9</v>
      </c>
      <c r="C4242" s="1" t="n">
        <v>1</v>
      </c>
      <c r="D4242" s="1" t="n">
        <v>1</v>
      </c>
      <c r="E4242" s="1" t="n">
        <v>4</v>
      </c>
      <c r="F4242" s="1" t="n">
        <v>0</v>
      </c>
      <c r="G4242" s="1" t="n">
        <v>30</v>
      </c>
      <c r="H4242" s="1" t="n">
        <v>14</v>
      </c>
      <c r="I4242" s="1" t="n">
        <v>2</v>
      </c>
      <c r="J4242" s="1" t="n">
        <v>6</v>
      </c>
      <c r="K4242" s="1" t="n">
        <v>7</v>
      </c>
      <c r="L4242" s="5" t="n">
        <f aca="false">SUM(B4242:K4242)</f>
        <v>0</v>
      </c>
    </row>
    <row r="4243" customFormat="false" ht="15" hidden="false" customHeight="false" outlineLevel="0" collapsed="false">
      <c r="A4243" s="4" t="s">
        <v>364</v>
      </c>
      <c r="B4243" s="1" t="n">
        <v>0</v>
      </c>
      <c r="C4243" s="1" t="n">
        <v>0</v>
      </c>
      <c r="D4243" s="1" t="n">
        <v>0</v>
      </c>
      <c r="E4243" s="1" t="n">
        <v>0</v>
      </c>
      <c r="F4243" s="1" t="n">
        <v>0</v>
      </c>
      <c r="G4243" s="1" t="n">
        <v>1</v>
      </c>
      <c r="H4243" s="1" t="n">
        <v>0</v>
      </c>
      <c r="I4243" s="1" t="n">
        <v>0</v>
      </c>
      <c r="J4243" s="1" t="n">
        <v>0</v>
      </c>
      <c r="K4243" s="1" t="n">
        <v>0</v>
      </c>
      <c r="L4243" s="5" t="n">
        <f aca="false">SUM(B4243:K4243)</f>
        <v>0</v>
      </c>
    </row>
    <row r="4244" customFormat="false" ht="15" hidden="false" customHeight="false" outlineLevel="0" collapsed="false">
      <c r="A4244" s="4" t="s">
        <v>365</v>
      </c>
      <c r="B4244" s="1" t="n">
        <v>0</v>
      </c>
      <c r="C4244" s="1" t="n">
        <v>0</v>
      </c>
      <c r="D4244" s="1" t="n">
        <v>0</v>
      </c>
      <c r="E4244" s="1" t="n">
        <v>0</v>
      </c>
      <c r="F4244" s="1" t="n">
        <v>0</v>
      </c>
      <c r="G4244" s="1" t="n">
        <v>0</v>
      </c>
      <c r="H4244" s="1" t="n">
        <v>0</v>
      </c>
      <c r="I4244" s="1" t="n">
        <v>0</v>
      </c>
      <c r="J4244" s="1" t="n">
        <v>0</v>
      </c>
      <c r="K4244" s="1" t="n">
        <v>0</v>
      </c>
      <c r="L4244" s="5" t="n">
        <f aca="false">SUM(B4244:K4244)</f>
        <v>0</v>
      </c>
    </row>
    <row r="4245" customFormat="false" ht="15" hidden="false" customHeight="false" outlineLevel="0" collapsed="false">
      <c r="A4245" s="4" t="s">
        <v>366</v>
      </c>
      <c r="B4245" s="1" t="n">
        <v>6</v>
      </c>
      <c r="C4245" s="1" t="n">
        <v>24</v>
      </c>
      <c r="D4245" s="1" t="n">
        <v>1</v>
      </c>
      <c r="E4245" s="1" t="n">
        <v>2</v>
      </c>
      <c r="F4245" s="1" t="n">
        <v>0</v>
      </c>
      <c r="G4245" s="1" t="n">
        <v>1</v>
      </c>
      <c r="H4245" s="1" t="n">
        <v>0</v>
      </c>
      <c r="I4245" s="1" t="n">
        <v>0</v>
      </c>
      <c r="J4245" s="1" t="n">
        <v>12</v>
      </c>
      <c r="K4245" s="1" t="n">
        <v>6</v>
      </c>
      <c r="L4245" s="5" t="n">
        <f aca="false">SUM(B4245:K4245)</f>
        <v>0</v>
      </c>
    </row>
    <row r="4246" customFormat="false" ht="15" hidden="false" customHeight="false" outlineLevel="0" collapsed="false">
      <c r="A4246" s="4" t="s">
        <v>367</v>
      </c>
      <c r="B4246" s="1" t="n">
        <v>0</v>
      </c>
      <c r="C4246" s="1" t="n">
        <v>0</v>
      </c>
      <c r="D4246" s="1" t="n">
        <v>0</v>
      </c>
      <c r="E4246" s="1" t="n">
        <v>0</v>
      </c>
      <c r="F4246" s="1" t="n">
        <v>0</v>
      </c>
      <c r="G4246" s="1" t="n">
        <v>0</v>
      </c>
      <c r="H4246" s="1" t="n">
        <v>0</v>
      </c>
      <c r="I4246" s="1" t="n">
        <v>0</v>
      </c>
      <c r="J4246" s="1" t="n">
        <v>0</v>
      </c>
      <c r="K4246" s="1" t="n">
        <v>0</v>
      </c>
      <c r="L4246" s="5" t="n">
        <f aca="false">SUM(B4246:K4246)</f>
        <v>0</v>
      </c>
    </row>
    <row r="4247" customFormat="false" ht="15" hidden="false" customHeight="false" outlineLevel="0" collapsed="false">
      <c r="A4247" s="4" t="s">
        <v>368</v>
      </c>
      <c r="B4247" s="1" t="n">
        <v>0</v>
      </c>
      <c r="C4247" s="1" t="n">
        <v>5</v>
      </c>
      <c r="D4247" s="1" t="n">
        <v>0</v>
      </c>
      <c r="E4247" s="1" t="n">
        <v>0</v>
      </c>
      <c r="F4247" s="1" t="n">
        <v>0</v>
      </c>
      <c r="G4247" s="1" t="n">
        <v>0</v>
      </c>
      <c r="H4247" s="1" t="n">
        <v>0</v>
      </c>
      <c r="I4247" s="1" t="n">
        <v>0</v>
      </c>
      <c r="J4247" s="1" t="n">
        <v>1</v>
      </c>
      <c r="K4247" s="1" t="n">
        <v>1</v>
      </c>
      <c r="L4247" s="5" t="n">
        <f aca="false">SUM(B4247:K4247)</f>
        <v>0</v>
      </c>
    </row>
    <row r="4248" customFormat="false" ht="15" hidden="false" customHeight="false" outlineLevel="0" collapsed="false">
      <c r="A4248" s="4" t="s">
        <v>369</v>
      </c>
      <c r="B4248" s="1" t="n">
        <v>1</v>
      </c>
      <c r="C4248" s="1" t="n">
        <v>1</v>
      </c>
      <c r="D4248" s="1" t="n">
        <v>0</v>
      </c>
      <c r="E4248" s="1" t="n">
        <v>0</v>
      </c>
      <c r="F4248" s="1" t="n">
        <v>0</v>
      </c>
      <c r="G4248" s="1" t="n">
        <v>0</v>
      </c>
      <c r="H4248" s="1" t="n">
        <v>0</v>
      </c>
      <c r="I4248" s="1" t="n">
        <v>0</v>
      </c>
      <c r="J4248" s="1" t="n">
        <v>1</v>
      </c>
      <c r="K4248" s="1" t="n">
        <v>1</v>
      </c>
      <c r="L4248" s="5" t="n">
        <f aca="false">SUM(B4248:K4248)</f>
        <v>0</v>
      </c>
    </row>
    <row r="4249" customFormat="false" ht="15" hidden="false" customHeight="false" outlineLevel="0" collapsed="false">
      <c r="A4249" s="4" t="s">
        <v>370</v>
      </c>
      <c r="B4249" s="1" t="n">
        <v>0</v>
      </c>
      <c r="C4249" s="1" t="n">
        <v>0</v>
      </c>
      <c r="D4249" s="1" t="n">
        <v>0</v>
      </c>
      <c r="E4249" s="1" t="n">
        <v>0</v>
      </c>
      <c r="F4249" s="1" t="n">
        <v>0</v>
      </c>
      <c r="G4249" s="1" t="n">
        <v>0</v>
      </c>
      <c r="H4249" s="1" t="n">
        <v>0</v>
      </c>
      <c r="I4249" s="1" t="n">
        <v>0</v>
      </c>
      <c r="J4249" s="1" t="n">
        <v>0</v>
      </c>
      <c r="K4249" s="1" t="n">
        <v>0</v>
      </c>
      <c r="L4249" s="5" t="n">
        <f aca="false">SUM(B4249:K4249)</f>
        <v>0</v>
      </c>
    </row>
    <row r="4250" customFormat="false" ht="15" hidden="false" customHeight="false" outlineLevel="0" collapsed="false">
      <c r="A4250" s="4" t="s">
        <v>371</v>
      </c>
      <c r="B4250" s="1" t="n">
        <v>0</v>
      </c>
      <c r="C4250" s="1" t="n">
        <v>0</v>
      </c>
      <c r="D4250" s="1" t="n">
        <v>0</v>
      </c>
      <c r="E4250" s="1" t="n">
        <v>0</v>
      </c>
      <c r="F4250" s="1" t="n">
        <v>0</v>
      </c>
      <c r="G4250" s="1" t="n">
        <v>1</v>
      </c>
      <c r="H4250" s="1" t="n">
        <v>0</v>
      </c>
      <c r="I4250" s="1" t="n">
        <v>0</v>
      </c>
      <c r="J4250" s="1" t="n">
        <v>0</v>
      </c>
      <c r="K4250" s="1" t="n">
        <v>1</v>
      </c>
      <c r="L4250" s="5" t="n">
        <f aca="false">SUM(B4250:K4250)</f>
        <v>0</v>
      </c>
    </row>
    <row r="4251" customFormat="false" ht="15" hidden="false" customHeight="false" outlineLevel="0" collapsed="false">
      <c r="B4251" s="6" t="n">
        <f aca="false">SUM(B4241:B4250)</f>
        <v>0</v>
      </c>
      <c r="C4251" s="6" t="n">
        <f aca="false">SUM(C4241:C4250)</f>
        <v>0</v>
      </c>
      <c r="D4251" s="6" t="n">
        <f aca="false">SUM(D4241:D4250)</f>
        <v>0</v>
      </c>
      <c r="E4251" s="6" t="n">
        <f aca="false">SUM(E4241:E4250)</f>
        <v>0</v>
      </c>
      <c r="F4251" s="6" t="n">
        <f aca="false">SUM(F4241:F4250)</f>
        <v>0</v>
      </c>
      <c r="G4251" s="6" t="n">
        <f aca="false">SUM(G4241:G4250)</f>
        <v>0</v>
      </c>
      <c r="H4251" s="6" t="n">
        <f aca="false">SUM(H4241:H4250)</f>
        <v>0</v>
      </c>
      <c r="I4251" s="6" t="n">
        <f aca="false">SUM(I4241:I4250)</f>
        <v>0</v>
      </c>
      <c r="J4251" s="6" t="n">
        <f aca="false">SUM(J4241:J4250)</f>
        <v>0</v>
      </c>
      <c r="K4251" s="6" t="n">
        <f aca="false">SUM(K4241:K4250)</f>
        <v>0</v>
      </c>
    </row>
    <row r="4253" customFormat="false" ht="15" hidden="false" customHeight="false" outlineLevel="0" collapsed="false">
      <c r="A4253" s="3" t="s">
        <v>329</v>
      </c>
      <c r="B4253" s="3"/>
      <c r="C4253" s="3"/>
      <c r="D4253" s="3"/>
      <c r="E4253" s="3"/>
      <c r="F4253" s="3"/>
      <c r="G4253" s="3"/>
      <c r="H4253" s="3"/>
      <c r="I4253" s="3"/>
      <c r="J4253" s="3"/>
      <c r="K4253" s="3"/>
      <c r="L4253" s="3"/>
    </row>
    <row r="4254" customFormat="false" ht="15" hidden="false" customHeight="false" outlineLevel="0" collapsed="false">
      <c r="A4254" s="4" t="s">
        <v>362</v>
      </c>
      <c r="B4254" s="1" t="n">
        <v>2</v>
      </c>
      <c r="C4254" s="1" t="n">
        <v>7</v>
      </c>
      <c r="D4254" s="1" t="n">
        <v>0</v>
      </c>
      <c r="E4254" s="1" t="n">
        <v>0</v>
      </c>
      <c r="F4254" s="1" t="n">
        <v>0</v>
      </c>
      <c r="G4254" s="1" t="n">
        <v>2</v>
      </c>
      <c r="H4254" s="1" t="n">
        <v>3</v>
      </c>
      <c r="I4254" s="1" t="n">
        <v>0</v>
      </c>
      <c r="J4254" s="1" t="n">
        <v>1</v>
      </c>
      <c r="K4254" s="1" t="n">
        <v>0</v>
      </c>
      <c r="L4254" s="5" t="n">
        <f aca="false">SUM(B4254:K4254)</f>
        <v>0</v>
      </c>
    </row>
    <row r="4255" customFormat="false" ht="15" hidden="false" customHeight="false" outlineLevel="0" collapsed="false">
      <c r="A4255" s="4" t="s">
        <v>363</v>
      </c>
      <c r="B4255" s="1" t="n">
        <v>9</v>
      </c>
      <c r="C4255" s="1" t="n">
        <v>1</v>
      </c>
      <c r="D4255" s="1" t="n">
        <v>1</v>
      </c>
      <c r="E4255" s="1" t="n">
        <v>4</v>
      </c>
      <c r="F4255" s="1" t="n">
        <v>0</v>
      </c>
      <c r="G4255" s="1" t="n">
        <v>23</v>
      </c>
      <c r="H4255" s="1" t="n">
        <v>11</v>
      </c>
      <c r="I4255" s="1" t="n">
        <v>3</v>
      </c>
      <c r="J4255" s="1" t="n">
        <v>5</v>
      </c>
      <c r="K4255" s="1" t="n">
        <v>7</v>
      </c>
      <c r="L4255" s="5" t="n">
        <f aca="false">SUM(B4255:K4255)</f>
        <v>0</v>
      </c>
    </row>
    <row r="4256" customFormat="false" ht="15" hidden="false" customHeight="false" outlineLevel="0" collapsed="false">
      <c r="A4256" s="4" t="s">
        <v>364</v>
      </c>
      <c r="B4256" s="1" t="n">
        <v>0</v>
      </c>
      <c r="C4256" s="1" t="n">
        <v>2</v>
      </c>
      <c r="D4256" s="1" t="n">
        <v>0</v>
      </c>
      <c r="E4256" s="1" t="n">
        <v>0</v>
      </c>
      <c r="F4256" s="1" t="n">
        <v>0</v>
      </c>
      <c r="G4256" s="1" t="n">
        <v>4</v>
      </c>
      <c r="H4256" s="1" t="n">
        <v>0</v>
      </c>
      <c r="I4256" s="1" t="n">
        <v>0</v>
      </c>
      <c r="J4256" s="1" t="n">
        <v>0</v>
      </c>
      <c r="K4256" s="1" t="n">
        <v>0</v>
      </c>
      <c r="L4256" s="5" t="n">
        <f aca="false">SUM(B4256:K4256)</f>
        <v>0</v>
      </c>
    </row>
    <row r="4257" customFormat="false" ht="15" hidden="false" customHeight="false" outlineLevel="0" collapsed="false">
      <c r="A4257" s="4" t="s">
        <v>365</v>
      </c>
      <c r="B4257" s="1" t="n">
        <v>0</v>
      </c>
      <c r="C4257" s="1" t="n">
        <v>0</v>
      </c>
      <c r="D4257" s="1" t="n">
        <v>0</v>
      </c>
      <c r="E4257" s="1" t="n">
        <v>0</v>
      </c>
      <c r="F4257" s="1" t="n">
        <v>0</v>
      </c>
      <c r="G4257" s="1" t="n">
        <v>0</v>
      </c>
      <c r="H4257" s="1" t="n">
        <v>0</v>
      </c>
      <c r="I4257" s="1" t="n">
        <v>0</v>
      </c>
      <c r="J4257" s="1" t="n">
        <v>0</v>
      </c>
      <c r="K4257" s="1" t="n">
        <v>0</v>
      </c>
      <c r="L4257" s="5" t="n">
        <f aca="false">SUM(B4257:K4257)</f>
        <v>0</v>
      </c>
    </row>
    <row r="4258" customFormat="false" ht="15" hidden="false" customHeight="false" outlineLevel="0" collapsed="false">
      <c r="A4258" s="4" t="s">
        <v>366</v>
      </c>
      <c r="B4258" s="1" t="n">
        <v>6</v>
      </c>
      <c r="C4258" s="1" t="n">
        <v>23</v>
      </c>
      <c r="D4258" s="1" t="n">
        <v>1</v>
      </c>
      <c r="E4258" s="1" t="n">
        <v>2</v>
      </c>
      <c r="F4258" s="1" t="n">
        <v>0</v>
      </c>
      <c r="G4258" s="1" t="n">
        <v>1</v>
      </c>
      <c r="H4258" s="1" t="n">
        <v>0</v>
      </c>
      <c r="I4258" s="1" t="n">
        <v>0</v>
      </c>
      <c r="J4258" s="1" t="n">
        <v>13</v>
      </c>
      <c r="K4258" s="1" t="n">
        <v>6</v>
      </c>
      <c r="L4258" s="5" t="n">
        <f aca="false">SUM(B4258:K4258)</f>
        <v>0</v>
      </c>
    </row>
    <row r="4259" customFormat="false" ht="15" hidden="false" customHeight="false" outlineLevel="0" collapsed="false">
      <c r="A4259" s="4" t="s">
        <v>367</v>
      </c>
      <c r="B4259" s="1" t="n">
        <v>0</v>
      </c>
      <c r="C4259" s="1" t="n">
        <v>0</v>
      </c>
      <c r="D4259" s="1" t="n">
        <v>0</v>
      </c>
      <c r="E4259" s="1" t="n">
        <v>0</v>
      </c>
      <c r="F4259" s="1" t="n">
        <v>0</v>
      </c>
      <c r="G4259" s="1" t="n">
        <v>0</v>
      </c>
      <c r="H4259" s="1" t="n">
        <v>0</v>
      </c>
      <c r="I4259" s="1" t="n">
        <v>0</v>
      </c>
      <c r="J4259" s="1" t="n">
        <v>0</v>
      </c>
      <c r="K4259" s="1" t="n">
        <v>0</v>
      </c>
      <c r="L4259" s="5" t="n">
        <f aca="false">SUM(B4259:K4259)</f>
        <v>0</v>
      </c>
    </row>
    <row r="4260" customFormat="false" ht="15" hidden="false" customHeight="false" outlineLevel="0" collapsed="false">
      <c r="A4260" s="4" t="s">
        <v>368</v>
      </c>
      <c r="B4260" s="1" t="n">
        <v>0</v>
      </c>
      <c r="C4260" s="1" t="n">
        <v>5</v>
      </c>
      <c r="D4260" s="1" t="n">
        <v>0</v>
      </c>
      <c r="E4260" s="1" t="n">
        <v>0</v>
      </c>
      <c r="F4260" s="1" t="n">
        <v>0</v>
      </c>
      <c r="G4260" s="1" t="n">
        <v>0</v>
      </c>
      <c r="H4260" s="1" t="n">
        <v>0</v>
      </c>
      <c r="I4260" s="1" t="n">
        <v>0</v>
      </c>
      <c r="J4260" s="1" t="n">
        <v>1</v>
      </c>
      <c r="K4260" s="1" t="n">
        <v>0</v>
      </c>
      <c r="L4260" s="5" t="n">
        <f aca="false">SUM(B4260:K4260)</f>
        <v>0</v>
      </c>
    </row>
    <row r="4261" customFormat="false" ht="15" hidden="false" customHeight="false" outlineLevel="0" collapsed="false">
      <c r="A4261" s="4" t="s">
        <v>369</v>
      </c>
      <c r="B4261" s="1" t="n">
        <v>0</v>
      </c>
      <c r="C4261" s="1" t="n">
        <v>1</v>
      </c>
      <c r="D4261" s="1" t="n">
        <v>0</v>
      </c>
      <c r="E4261" s="1" t="n">
        <v>0</v>
      </c>
      <c r="F4261" s="1" t="n">
        <v>0</v>
      </c>
      <c r="G4261" s="1" t="n">
        <v>0</v>
      </c>
      <c r="H4261" s="1" t="n">
        <v>0</v>
      </c>
      <c r="I4261" s="1" t="n">
        <v>0</v>
      </c>
      <c r="J4261" s="1" t="n">
        <v>1</v>
      </c>
      <c r="K4261" s="1" t="n">
        <v>1</v>
      </c>
      <c r="L4261" s="5" t="n">
        <f aca="false">SUM(B4261:K4261)</f>
        <v>0</v>
      </c>
    </row>
    <row r="4262" customFormat="false" ht="15" hidden="false" customHeight="false" outlineLevel="0" collapsed="false">
      <c r="A4262" s="4" t="s">
        <v>370</v>
      </c>
      <c r="B4262" s="1" t="n">
        <v>0</v>
      </c>
      <c r="C4262" s="1" t="n">
        <v>0</v>
      </c>
      <c r="D4262" s="1" t="n">
        <v>0</v>
      </c>
      <c r="E4262" s="1" t="n">
        <v>0</v>
      </c>
      <c r="F4262" s="1" t="n">
        <v>0</v>
      </c>
      <c r="G4262" s="1" t="n">
        <v>0</v>
      </c>
      <c r="H4262" s="1" t="n">
        <v>0</v>
      </c>
      <c r="I4262" s="1" t="n">
        <v>0</v>
      </c>
      <c r="J4262" s="1" t="n">
        <v>0</v>
      </c>
      <c r="K4262" s="1" t="n">
        <v>0</v>
      </c>
      <c r="L4262" s="5" t="n">
        <f aca="false">SUM(B4262:K4262)</f>
        <v>0</v>
      </c>
    </row>
    <row r="4263" customFormat="false" ht="15" hidden="false" customHeight="false" outlineLevel="0" collapsed="false">
      <c r="A4263" s="4" t="s">
        <v>371</v>
      </c>
      <c r="B4263" s="1" t="n">
        <v>0</v>
      </c>
      <c r="C4263" s="1" t="n">
        <v>0</v>
      </c>
      <c r="D4263" s="1" t="n">
        <v>0</v>
      </c>
      <c r="E4263" s="1" t="n">
        <v>0</v>
      </c>
      <c r="F4263" s="1" t="n">
        <v>0</v>
      </c>
      <c r="G4263" s="1" t="n">
        <v>4</v>
      </c>
      <c r="H4263" s="1" t="n">
        <v>0</v>
      </c>
      <c r="I4263" s="1" t="n">
        <v>1</v>
      </c>
      <c r="J4263" s="1" t="n">
        <v>0</v>
      </c>
      <c r="K4263" s="1" t="n">
        <v>1</v>
      </c>
      <c r="L4263" s="5" t="n">
        <f aca="false">SUM(B4263:K4263)</f>
        <v>0</v>
      </c>
    </row>
    <row r="4264" customFormat="false" ht="15" hidden="false" customHeight="false" outlineLevel="0" collapsed="false">
      <c r="B4264" s="6" t="n">
        <f aca="false">SUM(B4254:B4263)</f>
        <v>0</v>
      </c>
      <c r="C4264" s="6" t="n">
        <f aca="false">SUM(C4254:C4263)</f>
        <v>0</v>
      </c>
      <c r="D4264" s="6" t="n">
        <f aca="false">SUM(D4254:D4263)</f>
        <v>0</v>
      </c>
      <c r="E4264" s="6" t="n">
        <f aca="false">SUM(E4254:E4263)</f>
        <v>0</v>
      </c>
      <c r="F4264" s="6" t="n">
        <f aca="false">SUM(F4254:F4263)</f>
        <v>0</v>
      </c>
      <c r="G4264" s="6" t="n">
        <f aca="false">SUM(G4254:G4263)</f>
        <v>0</v>
      </c>
      <c r="H4264" s="6" t="n">
        <f aca="false">SUM(H4254:H4263)</f>
        <v>0</v>
      </c>
      <c r="I4264" s="6" t="n">
        <f aca="false">SUM(I4254:I4263)</f>
        <v>0</v>
      </c>
      <c r="J4264" s="6" t="n">
        <f aca="false">SUM(J4254:J4263)</f>
        <v>0</v>
      </c>
      <c r="K4264" s="6" t="n">
        <f aca="false">SUM(K4254:K4263)</f>
        <v>0</v>
      </c>
    </row>
    <row r="4266" customFormat="false" ht="15" hidden="false" customHeight="false" outlineLevel="0" collapsed="false">
      <c r="A4266" s="3" t="s">
        <v>330</v>
      </c>
      <c r="B4266" s="3"/>
      <c r="C4266" s="3"/>
      <c r="D4266" s="3"/>
      <c r="E4266" s="3"/>
      <c r="F4266" s="3"/>
      <c r="G4266" s="3"/>
      <c r="H4266" s="3"/>
      <c r="I4266" s="3"/>
      <c r="J4266" s="3"/>
      <c r="K4266" s="3"/>
      <c r="L4266" s="3"/>
    </row>
    <row r="4267" customFormat="false" ht="15" hidden="false" customHeight="false" outlineLevel="0" collapsed="false">
      <c r="A4267" s="4" t="s">
        <v>362</v>
      </c>
      <c r="B4267" s="1" t="n">
        <v>6</v>
      </c>
      <c r="C4267" s="1" t="n">
        <v>7</v>
      </c>
      <c r="D4267" s="1" t="n">
        <v>0</v>
      </c>
      <c r="E4267" s="1" t="n">
        <v>1</v>
      </c>
      <c r="F4267" s="1" t="n">
        <v>0</v>
      </c>
      <c r="G4267" s="1" t="n">
        <v>2</v>
      </c>
      <c r="H4267" s="1" t="n">
        <v>2</v>
      </c>
      <c r="I4267" s="1" t="n">
        <v>0</v>
      </c>
      <c r="J4267" s="1" t="n">
        <v>0</v>
      </c>
      <c r="K4267" s="1" t="n">
        <v>0</v>
      </c>
      <c r="L4267" s="5" t="n">
        <f aca="false">SUM(B4267:K4267)</f>
        <v>0</v>
      </c>
    </row>
    <row r="4268" customFormat="false" ht="15" hidden="false" customHeight="false" outlineLevel="0" collapsed="false">
      <c r="A4268" s="4" t="s">
        <v>363</v>
      </c>
      <c r="B4268" s="1" t="n">
        <v>9</v>
      </c>
      <c r="C4268" s="1" t="n">
        <v>1</v>
      </c>
      <c r="D4268" s="1" t="n">
        <v>1</v>
      </c>
      <c r="E4268" s="1" t="n">
        <v>1</v>
      </c>
      <c r="F4268" s="1" t="n">
        <v>0</v>
      </c>
      <c r="G4268" s="1" t="n">
        <v>21</v>
      </c>
      <c r="H4268" s="1" t="n">
        <v>7</v>
      </c>
      <c r="I4268" s="1" t="n">
        <v>3</v>
      </c>
      <c r="J4268" s="1" t="n">
        <v>4</v>
      </c>
      <c r="K4268" s="1" t="n">
        <v>4</v>
      </c>
      <c r="L4268" s="5" t="n">
        <f aca="false">SUM(B4268:K4268)</f>
        <v>0</v>
      </c>
    </row>
    <row r="4269" customFormat="false" ht="15" hidden="false" customHeight="false" outlineLevel="0" collapsed="false">
      <c r="A4269" s="4" t="s">
        <v>364</v>
      </c>
      <c r="B4269" s="1" t="n">
        <v>1</v>
      </c>
      <c r="C4269" s="1" t="n">
        <v>3</v>
      </c>
      <c r="D4269" s="1" t="n">
        <v>0</v>
      </c>
      <c r="E4269" s="1" t="n">
        <v>0</v>
      </c>
      <c r="F4269" s="1" t="n">
        <v>0</v>
      </c>
      <c r="G4269" s="1" t="n">
        <v>8</v>
      </c>
      <c r="H4269" s="1" t="n">
        <v>1</v>
      </c>
      <c r="I4269" s="1" t="n">
        <v>0</v>
      </c>
      <c r="J4269" s="1" t="n">
        <v>0</v>
      </c>
      <c r="K4269" s="1" t="n">
        <v>0</v>
      </c>
      <c r="L4269" s="5" t="n">
        <f aca="false">SUM(B4269:K4269)</f>
        <v>0</v>
      </c>
    </row>
    <row r="4270" customFormat="false" ht="15" hidden="false" customHeight="false" outlineLevel="0" collapsed="false">
      <c r="A4270" s="4" t="s">
        <v>365</v>
      </c>
      <c r="B4270" s="1" t="n">
        <v>0</v>
      </c>
      <c r="C4270" s="1" t="n">
        <v>0</v>
      </c>
      <c r="D4270" s="1" t="n">
        <v>0</v>
      </c>
      <c r="E4270" s="1" t="n">
        <v>0</v>
      </c>
      <c r="F4270" s="1" t="n">
        <v>0</v>
      </c>
      <c r="G4270" s="1" t="n">
        <v>0</v>
      </c>
      <c r="H4270" s="1" t="n">
        <v>0</v>
      </c>
      <c r="I4270" s="1" t="n">
        <v>0</v>
      </c>
      <c r="J4270" s="1" t="n">
        <v>0</v>
      </c>
      <c r="K4270" s="1" t="n">
        <v>0</v>
      </c>
      <c r="L4270" s="5" t="n">
        <f aca="false">SUM(B4270:K4270)</f>
        <v>0</v>
      </c>
    </row>
    <row r="4271" customFormat="false" ht="15" hidden="false" customHeight="false" outlineLevel="0" collapsed="false">
      <c r="A4271" s="4" t="s">
        <v>366</v>
      </c>
      <c r="B4271" s="1" t="n">
        <v>8</v>
      </c>
      <c r="C4271" s="1" t="n">
        <v>26</v>
      </c>
      <c r="D4271" s="1" t="n">
        <v>1</v>
      </c>
      <c r="E4271" s="1" t="n">
        <v>1</v>
      </c>
      <c r="F4271" s="1" t="n">
        <v>0</v>
      </c>
      <c r="G4271" s="1" t="n">
        <v>1</v>
      </c>
      <c r="H4271" s="1" t="n">
        <v>0</v>
      </c>
      <c r="I4271" s="1" t="n">
        <v>0</v>
      </c>
      <c r="J4271" s="1" t="n">
        <v>12</v>
      </c>
      <c r="K4271" s="1" t="n">
        <v>6</v>
      </c>
      <c r="L4271" s="5" t="n">
        <f aca="false">SUM(B4271:K4271)</f>
        <v>0</v>
      </c>
    </row>
    <row r="4272" customFormat="false" ht="15" hidden="false" customHeight="false" outlineLevel="0" collapsed="false">
      <c r="A4272" s="4" t="s">
        <v>367</v>
      </c>
      <c r="B4272" s="1" t="n">
        <v>0</v>
      </c>
      <c r="C4272" s="1" t="n">
        <v>0</v>
      </c>
      <c r="D4272" s="1" t="n">
        <v>0</v>
      </c>
      <c r="E4272" s="1" t="n">
        <v>0</v>
      </c>
      <c r="F4272" s="1" t="n">
        <v>0</v>
      </c>
      <c r="G4272" s="1" t="n">
        <v>0</v>
      </c>
      <c r="H4272" s="1" t="n">
        <v>0</v>
      </c>
      <c r="I4272" s="1" t="n">
        <v>0</v>
      </c>
      <c r="J4272" s="1" t="n">
        <v>0</v>
      </c>
      <c r="K4272" s="1" t="n">
        <v>0</v>
      </c>
      <c r="L4272" s="5" t="n">
        <f aca="false">SUM(B4272:K4272)</f>
        <v>0</v>
      </c>
    </row>
    <row r="4273" customFormat="false" ht="15" hidden="false" customHeight="false" outlineLevel="0" collapsed="false">
      <c r="A4273" s="4" t="s">
        <v>368</v>
      </c>
      <c r="B4273" s="1" t="n">
        <v>1</v>
      </c>
      <c r="C4273" s="1" t="n">
        <v>5</v>
      </c>
      <c r="D4273" s="1" t="n">
        <v>0</v>
      </c>
      <c r="E4273" s="1" t="n">
        <v>0</v>
      </c>
      <c r="F4273" s="1" t="n">
        <v>0</v>
      </c>
      <c r="G4273" s="1" t="n">
        <v>0</v>
      </c>
      <c r="H4273" s="1" t="n">
        <v>0</v>
      </c>
      <c r="I4273" s="1" t="n">
        <v>0</v>
      </c>
      <c r="J4273" s="1" t="n">
        <v>1</v>
      </c>
      <c r="K4273" s="1" t="n">
        <v>0</v>
      </c>
      <c r="L4273" s="5" t="n">
        <f aca="false">SUM(B4273:K4273)</f>
        <v>0</v>
      </c>
    </row>
    <row r="4274" customFormat="false" ht="15" hidden="false" customHeight="false" outlineLevel="0" collapsed="false">
      <c r="A4274" s="4" t="s">
        <v>369</v>
      </c>
      <c r="B4274" s="1" t="n">
        <v>1</v>
      </c>
      <c r="C4274" s="1" t="n">
        <v>1</v>
      </c>
      <c r="D4274" s="1" t="n">
        <v>0</v>
      </c>
      <c r="E4274" s="1" t="n">
        <v>0</v>
      </c>
      <c r="F4274" s="1" t="n">
        <v>0</v>
      </c>
      <c r="G4274" s="1" t="n">
        <v>0</v>
      </c>
      <c r="H4274" s="1" t="n">
        <v>0</v>
      </c>
      <c r="I4274" s="1" t="n">
        <v>0</v>
      </c>
      <c r="J4274" s="1" t="n">
        <v>1</v>
      </c>
      <c r="K4274" s="1" t="n">
        <v>0</v>
      </c>
      <c r="L4274" s="5" t="n">
        <f aca="false">SUM(B4274:K4274)</f>
        <v>0</v>
      </c>
    </row>
    <row r="4275" customFormat="false" ht="15" hidden="false" customHeight="false" outlineLevel="0" collapsed="false">
      <c r="A4275" s="4" t="s">
        <v>370</v>
      </c>
      <c r="B4275" s="1" t="n">
        <v>0</v>
      </c>
      <c r="C4275" s="1" t="n">
        <v>0</v>
      </c>
      <c r="D4275" s="1" t="n">
        <v>0</v>
      </c>
      <c r="E4275" s="1" t="n">
        <v>0</v>
      </c>
      <c r="F4275" s="1" t="n">
        <v>0</v>
      </c>
      <c r="G4275" s="1" t="n">
        <v>0</v>
      </c>
      <c r="H4275" s="1" t="n">
        <v>0</v>
      </c>
      <c r="I4275" s="1" t="n">
        <v>0</v>
      </c>
      <c r="J4275" s="1" t="n">
        <v>0</v>
      </c>
      <c r="K4275" s="1" t="n">
        <v>0</v>
      </c>
      <c r="L4275" s="5" t="n">
        <f aca="false">SUM(B4275:K4275)</f>
        <v>0</v>
      </c>
    </row>
    <row r="4276" customFormat="false" ht="15" hidden="false" customHeight="false" outlineLevel="0" collapsed="false">
      <c r="A4276" s="4" t="s">
        <v>371</v>
      </c>
      <c r="B4276" s="1" t="n">
        <v>0</v>
      </c>
      <c r="C4276" s="1" t="n">
        <v>0</v>
      </c>
      <c r="D4276" s="1" t="n">
        <v>0</v>
      </c>
      <c r="E4276" s="1" t="n">
        <v>0</v>
      </c>
      <c r="F4276" s="1" t="n">
        <v>0</v>
      </c>
      <c r="G4276" s="1" t="n">
        <v>5</v>
      </c>
      <c r="H4276" s="1" t="n">
        <v>1</v>
      </c>
      <c r="I4276" s="1" t="n">
        <v>2</v>
      </c>
      <c r="J4276" s="1" t="n">
        <v>1</v>
      </c>
      <c r="K4276" s="1" t="n">
        <v>0</v>
      </c>
      <c r="L4276" s="5" t="n">
        <f aca="false">SUM(B4276:K4276)</f>
        <v>0</v>
      </c>
    </row>
    <row r="4277" customFormat="false" ht="15" hidden="false" customHeight="false" outlineLevel="0" collapsed="false">
      <c r="B4277" s="6" t="n">
        <f aca="false">SUM(B4267:B4276)</f>
        <v>0</v>
      </c>
      <c r="C4277" s="6" t="n">
        <f aca="false">SUM(C4267:C4276)</f>
        <v>0</v>
      </c>
      <c r="D4277" s="6" t="n">
        <f aca="false">SUM(D4267:D4276)</f>
        <v>0</v>
      </c>
      <c r="E4277" s="6" t="n">
        <f aca="false">SUM(E4267:E4276)</f>
        <v>0</v>
      </c>
      <c r="F4277" s="6" t="n">
        <f aca="false">SUM(F4267:F4276)</f>
        <v>0</v>
      </c>
      <c r="G4277" s="6" t="n">
        <f aca="false">SUM(G4267:G4276)</f>
        <v>0</v>
      </c>
      <c r="H4277" s="6" t="n">
        <f aca="false">SUM(H4267:H4276)</f>
        <v>0</v>
      </c>
      <c r="I4277" s="6" t="n">
        <f aca="false">SUM(I4267:I4276)</f>
        <v>0</v>
      </c>
      <c r="J4277" s="6" t="n">
        <f aca="false">SUM(J4267:J4276)</f>
        <v>0</v>
      </c>
      <c r="K4277" s="6" t="n">
        <f aca="false">SUM(K4267:K4276)</f>
        <v>0</v>
      </c>
    </row>
    <row r="4279" customFormat="false" ht="15" hidden="false" customHeight="false" outlineLevel="0" collapsed="false">
      <c r="A4279" s="3" t="s">
        <v>331</v>
      </c>
      <c r="B4279" s="3"/>
      <c r="C4279" s="3"/>
      <c r="D4279" s="3"/>
      <c r="E4279" s="3"/>
      <c r="F4279" s="3"/>
      <c r="G4279" s="3"/>
      <c r="H4279" s="3"/>
      <c r="I4279" s="3"/>
      <c r="J4279" s="3"/>
      <c r="K4279" s="3"/>
      <c r="L4279" s="3"/>
    </row>
    <row r="4280" customFormat="false" ht="15" hidden="false" customHeight="false" outlineLevel="0" collapsed="false">
      <c r="A4280" s="4" t="s">
        <v>362</v>
      </c>
      <c r="B4280" s="1" t="n">
        <v>7</v>
      </c>
      <c r="C4280" s="1" t="n">
        <v>8</v>
      </c>
      <c r="D4280" s="1" t="n">
        <v>0</v>
      </c>
      <c r="E4280" s="1" t="n">
        <v>1</v>
      </c>
      <c r="F4280" s="1" t="n">
        <v>0</v>
      </c>
      <c r="G4280" s="1" t="n">
        <v>2</v>
      </c>
      <c r="H4280" s="1" t="n">
        <v>2</v>
      </c>
      <c r="I4280" s="1" t="n">
        <v>0</v>
      </c>
      <c r="J4280" s="1" t="n">
        <v>0</v>
      </c>
      <c r="K4280" s="1" t="n">
        <v>0</v>
      </c>
      <c r="L4280" s="5" t="n">
        <f aca="false">SUM(B4280:K4280)</f>
        <v>0</v>
      </c>
    </row>
    <row r="4281" customFormat="false" ht="15" hidden="false" customHeight="false" outlineLevel="0" collapsed="false">
      <c r="A4281" s="4" t="s">
        <v>363</v>
      </c>
      <c r="B4281" s="1" t="n">
        <v>9</v>
      </c>
      <c r="C4281" s="1" t="n">
        <v>1</v>
      </c>
      <c r="D4281" s="1" t="n">
        <v>0</v>
      </c>
      <c r="E4281" s="1" t="n">
        <v>1</v>
      </c>
      <c r="F4281" s="1" t="n">
        <v>0</v>
      </c>
      <c r="G4281" s="1" t="n">
        <v>19</v>
      </c>
      <c r="H4281" s="1" t="n">
        <v>6</v>
      </c>
      <c r="I4281" s="1" t="n">
        <v>2</v>
      </c>
      <c r="J4281" s="1" t="n">
        <v>4</v>
      </c>
      <c r="K4281" s="1" t="n">
        <v>5</v>
      </c>
      <c r="L4281" s="5" t="n">
        <f aca="false">SUM(B4281:K4281)</f>
        <v>0</v>
      </c>
    </row>
    <row r="4282" customFormat="false" ht="15" hidden="false" customHeight="false" outlineLevel="0" collapsed="false">
      <c r="A4282" s="4" t="s">
        <v>364</v>
      </c>
      <c r="B4282" s="1" t="n">
        <v>1</v>
      </c>
      <c r="C4282" s="1" t="n">
        <v>6</v>
      </c>
      <c r="D4282" s="1" t="n">
        <v>0</v>
      </c>
      <c r="E4282" s="1" t="n">
        <v>0</v>
      </c>
      <c r="F4282" s="1" t="n">
        <v>0</v>
      </c>
      <c r="G4282" s="1" t="n">
        <v>13</v>
      </c>
      <c r="H4282" s="1" t="n">
        <v>2</v>
      </c>
      <c r="I4282" s="1" t="n">
        <v>1</v>
      </c>
      <c r="J4282" s="1" t="n">
        <v>0</v>
      </c>
      <c r="K4282" s="1" t="n">
        <v>0</v>
      </c>
      <c r="L4282" s="5" t="n">
        <f aca="false">SUM(B4282:K4282)</f>
        <v>0</v>
      </c>
    </row>
    <row r="4283" customFormat="false" ht="15" hidden="false" customHeight="false" outlineLevel="0" collapsed="false">
      <c r="A4283" s="4" t="s">
        <v>365</v>
      </c>
      <c r="B4283" s="1" t="n">
        <v>0</v>
      </c>
      <c r="C4283" s="1" t="n">
        <v>0</v>
      </c>
      <c r="D4283" s="1" t="n">
        <v>0</v>
      </c>
      <c r="E4283" s="1" t="n">
        <v>0</v>
      </c>
      <c r="F4283" s="1" t="n">
        <v>0</v>
      </c>
      <c r="G4283" s="1" t="n">
        <v>0</v>
      </c>
      <c r="H4283" s="1" t="n">
        <v>0</v>
      </c>
      <c r="I4283" s="1" t="n">
        <v>0</v>
      </c>
      <c r="J4283" s="1" t="n">
        <v>0</v>
      </c>
      <c r="K4283" s="1" t="n">
        <v>0</v>
      </c>
      <c r="L4283" s="5" t="n">
        <f aca="false">SUM(B4283:K4283)</f>
        <v>0</v>
      </c>
    </row>
    <row r="4284" customFormat="false" ht="15" hidden="false" customHeight="false" outlineLevel="0" collapsed="false">
      <c r="A4284" s="4" t="s">
        <v>366</v>
      </c>
      <c r="B4284" s="1" t="n">
        <v>9</v>
      </c>
      <c r="C4284" s="1" t="n">
        <v>27</v>
      </c>
      <c r="D4284" s="1" t="n">
        <v>1</v>
      </c>
      <c r="E4284" s="1" t="n">
        <v>2</v>
      </c>
      <c r="F4284" s="1" t="n">
        <v>0</v>
      </c>
      <c r="G4284" s="1" t="n">
        <v>1</v>
      </c>
      <c r="H4284" s="1" t="n">
        <v>0</v>
      </c>
      <c r="I4284" s="1" t="n">
        <v>0</v>
      </c>
      <c r="J4284" s="1" t="n">
        <v>10</v>
      </c>
      <c r="K4284" s="1" t="n">
        <v>4</v>
      </c>
      <c r="L4284" s="5" t="n">
        <f aca="false">SUM(B4284:K4284)</f>
        <v>0</v>
      </c>
    </row>
    <row r="4285" customFormat="false" ht="15" hidden="false" customHeight="false" outlineLevel="0" collapsed="false">
      <c r="A4285" s="4" t="s">
        <v>367</v>
      </c>
      <c r="B4285" s="1" t="n">
        <v>0</v>
      </c>
      <c r="C4285" s="1" t="n">
        <v>0</v>
      </c>
      <c r="D4285" s="1" t="n">
        <v>0</v>
      </c>
      <c r="E4285" s="1" t="n">
        <v>0</v>
      </c>
      <c r="F4285" s="1" t="n">
        <v>0</v>
      </c>
      <c r="G4285" s="1" t="n">
        <v>0</v>
      </c>
      <c r="H4285" s="1" t="n">
        <v>0</v>
      </c>
      <c r="I4285" s="1" t="n">
        <v>0</v>
      </c>
      <c r="J4285" s="1" t="n">
        <v>0</v>
      </c>
      <c r="K4285" s="1" t="n">
        <v>0</v>
      </c>
      <c r="L4285" s="5" t="n">
        <f aca="false">SUM(B4285:K4285)</f>
        <v>0</v>
      </c>
    </row>
    <row r="4286" customFormat="false" ht="15" hidden="false" customHeight="false" outlineLevel="0" collapsed="false">
      <c r="A4286" s="4" t="s">
        <v>368</v>
      </c>
      <c r="B4286" s="1" t="n">
        <v>1</v>
      </c>
      <c r="C4286" s="1" t="n">
        <v>5</v>
      </c>
      <c r="D4286" s="1" t="n">
        <v>0</v>
      </c>
      <c r="E4286" s="1" t="n">
        <v>0</v>
      </c>
      <c r="F4286" s="1" t="n">
        <v>0</v>
      </c>
      <c r="G4286" s="1" t="n">
        <v>0</v>
      </c>
      <c r="H4286" s="1" t="n">
        <v>0</v>
      </c>
      <c r="I4286" s="1" t="n">
        <v>0</v>
      </c>
      <c r="J4286" s="1" t="n">
        <v>1</v>
      </c>
      <c r="K4286" s="1" t="n">
        <v>0</v>
      </c>
      <c r="L4286" s="5" t="n">
        <f aca="false">SUM(B4286:K4286)</f>
        <v>0</v>
      </c>
    </row>
    <row r="4287" customFormat="false" ht="15" hidden="false" customHeight="false" outlineLevel="0" collapsed="false">
      <c r="A4287" s="4" t="s">
        <v>369</v>
      </c>
      <c r="B4287" s="1" t="n">
        <v>0</v>
      </c>
      <c r="C4287" s="1" t="n">
        <v>1</v>
      </c>
      <c r="D4287" s="1" t="n">
        <v>0</v>
      </c>
      <c r="E4287" s="1" t="n">
        <v>0</v>
      </c>
      <c r="F4287" s="1" t="n">
        <v>0</v>
      </c>
      <c r="G4287" s="1" t="n">
        <v>0</v>
      </c>
      <c r="H4287" s="1" t="n">
        <v>0</v>
      </c>
      <c r="I4287" s="1" t="n">
        <v>0</v>
      </c>
      <c r="J4287" s="1" t="n">
        <v>1</v>
      </c>
      <c r="K4287" s="1" t="n">
        <v>0</v>
      </c>
      <c r="L4287" s="5" t="n">
        <f aca="false">SUM(B4287:K4287)</f>
        <v>0</v>
      </c>
    </row>
    <row r="4288" customFormat="false" ht="15" hidden="false" customHeight="false" outlineLevel="0" collapsed="false">
      <c r="A4288" s="4" t="s">
        <v>370</v>
      </c>
      <c r="B4288" s="1" t="n">
        <v>0</v>
      </c>
      <c r="C4288" s="1" t="n">
        <v>0</v>
      </c>
      <c r="D4288" s="1" t="n">
        <v>0</v>
      </c>
      <c r="E4288" s="1" t="n">
        <v>0</v>
      </c>
      <c r="F4288" s="1" t="n">
        <v>0</v>
      </c>
      <c r="G4288" s="1" t="n">
        <v>0</v>
      </c>
      <c r="H4288" s="1" t="n">
        <v>0</v>
      </c>
      <c r="I4288" s="1" t="n">
        <v>0</v>
      </c>
      <c r="J4288" s="1" t="n">
        <v>0</v>
      </c>
      <c r="K4288" s="1" t="n">
        <v>0</v>
      </c>
      <c r="L4288" s="5" t="n">
        <f aca="false">SUM(B4288:K4288)</f>
        <v>0</v>
      </c>
    </row>
    <row r="4289" customFormat="false" ht="15" hidden="false" customHeight="false" outlineLevel="0" collapsed="false">
      <c r="A4289" s="4" t="s">
        <v>371</v>
      </c>
      <c r="B4289" s="1" t="n">
        <v>0</v>
      </c>
      <c r="C4289" s="1" t="n">
        <v>2</v>
      </c>
      <c r="D4289" s="1" t="n">
        <v>0</v>
      </c>
      <c r="E4289" s="1" t="n">
        <v>0</v>
      </c>
      <c r="F4289" s="1" t="n">
        <v>0</v>
      </c>
      <c r="G4289" s="1" t="n">
        <v>11</v>
      </c>
      <c r="H4289" s="1" t="n">
        <v>3</v>
      </c>
      <c r="I4289" s="1" t="n">
        <v>4</v>
      </c>
      <c r="J4289" s="1" t="n">
        <v>1</v>
      </c>
      <c r="K4289" s="1" t="n">
        <v>0</v>
      </c>
      <c r="L4289" s="5" t="n">
        <f aca="false">SUM(B4289:K4289)</f>
        <v>0</v>
      </c>
    </row>
    <row r="4290" customFormat="false" ht="15" hidden="false" customHeight="false" outlineLevel="0" collapsed="false">
      <c r="B4290" s="6" t="n">
        <f aca="false">SUM(B4280:B4289)</f>
        <v>0</v>
      </c>
      <c r="C4290" s="6" t="n">
        <f aca="false">SUM(C4280:C4289)</f>
        <v>0</v>
      </c>
      <c r="D4290" s="6" t="n">
        <f aca="false">SUM(D4280:D4289)</f>
        <v>0</v>
      </c>
      <c r="E4290" s="6" t="n">
        <f aca="false">SUM(E4280:E4289)</f>
        <v>0</v>
      </c>
      <c r="F4290" s="6" t="n">
        <f aca="false">SUM(F4280:F4289)</f>
        <v>0</v>
      </c>
      <c r="G4290" s="6" t="n">
        <f aca="false">SUM(G4280:G4289)</f>
        <v>0</v>
      </c>
      <c r="H4290" s="6" t="n">
        <f aca="false">SUM(H4280:H4289)</f>
        <v>0</v>
      </c>
      <c r="I4290" s="6" t="n">
        <f aca="false">SUM(I4280:I4289)</f>
        <v>0</v>
      </c>
      <c r="J4290" s="6" t="n">
        <f aca="false">SUM(J4280:J4289)</f>
        <v>0</v>
      </c>
      <c r="K4290" s="6" t="n">
        <f aca="false">SUM(K4280:K4289)</f>
        <v>0</v>
      </c>
    </row>
    <row r="4292" customFormat="false" ht="15" hidden="false" customHeight="false" outlineLevel="0" collapsed="false">
      <c r="A4292" s="3" t="s">
        <v>332</v>
      </c>
      <c r="B4292" s="3"/>
      <c r="C4292" s="3"/>
      <c r="D4292" s="3"/>
      <c r="E4292" s="3"/>
      <c r="F4292" s="3"/>
      <c r="G4292" s="3"/>
      <c r="H4292" s="3"/>
      <c r="I4292" s="3"/>
      <c r="J4292" s="3"/>
      <c r="K4292" s="3"/>
      <c r="L4292" s="3"/>
    </row>
    <row r="4293" customFormat="false" ht="15" hidden="false" customHeight="false" outlineLevel="0" collapsed="false">
      <c r="A4293" s="4" t="s">
        <v>362</v>
      </c>
      <c r="B4293" s="1" t="n">
        <v>4</v>
      </c>
      <c r="C4293" s="1" t="n">
        <v>4</v>
      </c>
      <c r="D4293" s="1" t="n">
        <v>0</v>
      </c>
      <c r="E4293" s="1" t="n">
        <v>1</v>
      </c>
      <c r="F4293" s="1" t="n">
        <v>0</v>
      </c>
      <c r="G4293" s="1" t="n">
        <v>4</v>
      </c>
      <c r="H4293" s="1" t="n">
        <v>0</v>
      </c>
      <c r="I4293" s="1" t="n">
        <v>0</v>
      </c>
      <c r="J4293" s="1" t="n">
        <v>0</v>
      </c>
      <c r="K4293" s="1" t="n">
        <v>1</v>
      </c>
      <c r="L4293" s="5" t="n">
        <f aca="false">SUM(B4293:K4293)</f>
        <v>0</v>
      </c>
    </row>
    <row r="4294" customFormat="false" ht="15" hidden="false" customHeight="false" outlineLevel="0" collapsed="false">
      <c r="A4294" s="4" t="s">
        <v>363</v>
      </c>
      <c r="B4294" s="1" t="n">
        <v>6</v>
      </c>
      <c r="C4294" s="1" t="n">
        <v>1</v>
      </c>
      <c r="D4294" s="1" t="n">
        <v>0</v>
      </c>
      <c r="E4294" s="1" t="n">
        <v>1</v>
      </c>
      <c r="F4294" s="1" t="n">
        <v>0</v>
      </c>
      <c r="G4294" s="1" t="n">
        <v>12</v>
      </c>
      <c r="H4294" s="1" t="n">
        <v>6</v>
      </c>
      <c r="I4294" s="1" t="n">
        <v>2</v>
      </c>
      <c r="J4294" s="1" t="n">
        <v>3</v>
      </c>
      <c r="K4294" s="1" t="n">
        <v>5</v>
      </c>
      <c r="L4294" s="5" t="n">
        <f aca="false">SUM(B4294:K4294)</f>
        <v>0</v>
      </c>
    </row>
    <row r="4295" customFormat="false" ht="15" hidden="false" customHeight="false" outlineLevel="0" collapsed="false">
      <c r="A4295" s="4" t="s">
        <v>364</v>
      </c>
      <c r="B4295" s="1" t="n">
        <v>1</v>
      </c>
      <c r="C4295" s="1" t="n">
        <v>3</v>
      </c>
      <c r="D4295" s="1" t="n">
        <v>0</v>
      </c>
      <c r="E4295" s="1" t="n">
        <v>0</v>
      </c>
      <c r="F4295" s="1" t="n">
        <v>0</v>
      </c>
      <c r="G4295" s="1" t="n">
        <v>18</v>
      </c>
      <c r="H4295" s="1" t="n">
        <v>4</v>
      </c>
      <c r="I4295" s="1" t="n">
        <v>1</v>
      </c>
      <c r="J4295" s="1" t="n">
        <v>0</v>
      </c>
      <c r="K4295" s="1" t="n">
        <v>0</v>
      </c>
      <c r="L4295" s="5" t="n">
        <f aca="false">SUM(B4295:K4295)</f>
        <v>0</v>
      </c>
    </row>
    <row r="4296" customFormat="false" ht="15" hidden="false" customHeight="false" outlineLevel="0" collapsed="false">
      <c r="A4296" s="4" t="s">
        <v>365</v>
      </c>
      <c r="B4296" s="1" t="n">
        <v>0</v>
      </c>
      <c r="C4296" s="1" t="n">
        <v>0</v>
      </c>
      <c r="D4296" s="1" t="n">
        <v>0</v>
      </c>
      <c r="E4296" s="1" t="n">
        <v>0</v>
      </c>
      <c r="F4296" s="1" t="n">
        <v>0</v>
      </c>
      <c r="G4296" s="1" t="n">
        <v>0</v>
      </c>
      <c r="H4296" s="1" t="n">
        <v>0</v>
      </c>
      <c r="I4296" s="1" t="n">
        <v>0</v>
      </c>
      <c r="J4296" s="1" t="n">
        <v>0</v>
      </c>
      <c r="K4296" s="1" t="n">
        <v>0</v>
      </c>
      <c r="L4296" s="5" t="n">
        <f aca="false">SUM(B4296:K4296)</f>
        <v>0</v>
      </c>
    </row>
    <row r="4297" customFormat="false" ht="15" hidden="false" customHeight="false" outlineLevel="0" collapsed="false">
      <c r="A4297" s="4" t="s">
        <v>366</v>
      </c>
      <c r="B4297" s="1" t="n">
        <v>6</v>
      </c>
      <c r="C4297" s="1" t="n">
        <v>25</v>
      </c>
      <c r="D4297" s="1" t="n">
        <v>1</v>
      </c>
      <c r="E4297" s="1" t="n">
        <v>1</v>
      </c>
      <c r="F4297" s="1" t="n">
        <v>0</v>
      </c>
      <c r="G4297" s="1" t="n">
        <v>1</v>
      </c>
      <c r="H4297" s="1" t="n">
        <v>0</v>
      </c>
      <c r="I4297" s="1" t="n">
        <v>0</v>
      </c>
      <c r="J4297" s="1" t="n">
        <v>10</v>
      </c>
      <c r="K4297" s="1" t="n">
        <v>3</v>
      </c>
      <c r="L4297" s="5" t="n">
        <f aca="false">SUM(B4297:K4297)</f>
        <v>0</v>
      </c>
    </row>
    <row r="4298" customFormat="false" ht="15" hidden="false" customHeight="false" outlineLevel="0" collapsed="false">
      <c r="A4298" s="4" t="s">
        <v>367</v>
      </c>
      <c r="B4298" s="1" t="n">
        <v>0</v>
      </c>
      <c r="C4298" s="1" t="n">
        <v>0</v>
      </c>
      <c r="D4298" s="1" t="n">
        <v>0</v>
      </c>
      <c r="E4298" s="1" t="n">
        <v>0</v>
      </c>
      <c r="F4298" s="1" t="n">
        <v>0</v>
      </c>
      <c r="G4298" s="1" t="n">
        <v>0</v>
      </c>
      <c r="H4298" s="1" t="n">
        <v>0</v>
      </c>
      <c r="I4298" s="1" t="n">
        <v>0</v>
      </c>
      <c r="J4298" s="1" t="n">
        <v>0</v>
      </c>
      <c r="K4298" s="1" t="n">
        <v>0</v>
      </c>
      <c r="L4298" s="5" t="n">
        <f aca="false">SUM(B4298:K4298)</f>
        <v>0</v>
      </c>
    </row>
    <row r="4299" customFormat="false" ht="15" hidden="false" customHeight="false" outlineLevel="0" collapsed="false">
      <c r="A4299" s="4" t="s">
        <v>368</v>
      </c>
      <c r="B4299" s="1" t="n">
        <v>0</v>
      </c>
      <c r="C4299" s="1" t="n">
        <v>5</v>
      </c>
      <c r="D4299" s="1" t="n">
        <v>0</v>
      </c>
      <c r="E4299" s="1" t="n">
        <v>0</v>
      </c>
      <c r="F4299" s="1" t="n">
        <v>0</v>
      </c>
      <c r="G4299" s="1" t="n">
        <v>0</v>
      </c>
      <c r="H4299" s="1" t="n">
        <v>0</v>
      </c>
      <c r="I4299" s="1" t="n">
        <v>0</v>
      </c>
      <c r="J4299" s="1" t="n">
        <v>1</v>
      </c>
      <c r="K4299" s="1" t="n">
        <v>0</v>
      </c>
      <c r="L4299" s="5" t="n">
        <f aca="false">SUM(B4299:K4299)</f>
        <v>0</v>
      </c>
    </row>
    <row r="4300" customFormat="false" ht="15" hidden="false" customHeight="false" outlineLevel="0" collapsed="false">
      <c r="A4300" s="4" t="s">
        <v>369</v>
      </c>
      <c r="B4300" s="1" t="n">
        <v>0</v>
      </c>
      <c r="C4300" s="1" t="n">
        <v>1</v>
      </c>
      <c r="D4300" s="1" t="n">
        <v>0</v>
      </c>
      <c r="E4300" s="1" t="n">
        <v>1</v>
      </c>
      <c r="F4300" s="1" t="n">
        <v>0</v>
      </c>
      <c r="G4300" s="1" t="n">
        <v>0</v>
      </c>
      <c r="H4300" s="1" t="n">
        <v>0</v>
      </c>
      <c r="I4300" s="1" t="n">
        <v>0</v>
      </c>
      <c r="J4300" s="1" t="n">
        <v>1</v>
      </c>
      <c r="K4300" s="1" t="n">
        <v>1</v>
      </c>
      <c r="L4300" s="5" t="n">
        <f aca="false">SUM(B4300:K4300)</f>
        <v>0</v>
      </c>
    </row>
    <row r="4301" customFormat="false" ht="15" hidden="false" customHeight="false" outlineLevel="0" collapsed="false">
      <c r="A4301" s="4" t="s">
        <v>370</v>
      </c>
      <c r="B4301" s="1" t="n">
        <v>0</v>
      </c>
      <c r="C4301" s="1" t="n">
        <v>0</v>
      </c>
      <c r="D4301" s="1" t="n">
        <v>0</v>
      </c>
      <c r="E4301" s="1" t="n">
        <v>0</v>
      </c>
      <c r="F4301" s="1" t="n">
        <v>0</v>
      </c>
      <c r="G4301" s="1" t="n">
        <v>0</v>
      </c>
      <c r="H4301" s="1" t="n">
        <v>0</v>
      </c>
      <c r="I4301" s="1" t="n">
        <v>0</v>
      </c>
      <c r="J4301" s="1" t="n">
        <v>0</v>
      </c>
      <c r="K4301" s="1" t="n">
        <v>0</v>
      </c>
      <c r="L4301" s="5" t="n">
        <f aca="false">SUM(B4301:K4301)</f>
        <v>0</v>
      </c>
    </row>
    <row r="4302" customFormat="false" ht="15" hidden="false" customHeight="false" outlineLevel="0" collapsed="false">
      <c r="A4302" s="4" t="s">
        <v>371</v>
      </c>
      <c r="B4302" s="1" t="n">
        <v>2</v>
      </c>
      <c r="C4302" s="1" t="n">
        <v>3</v>
      </c>
      <c r="D4302" s="1" t="n">
        <v>0</v>
      </c>
      <c r="E4302" s="1" t="n">
        <v>0</v>
      </c>
      <c r="F4302" s="1" t="n">
        <v>0</v>
      </c>
      <c r="G4302" s="1" t="n">
        <v>13</v>
      </c>
      <c r="H4302" s="1" t="n">
        <v>10</v>
      </c>
      <c r="I4302" s="1" t="n">
        <v>4</v>
      </c>
      <c r="J4302" s="1" t="n">
        <v>1</v>
      </c>
      <c r="K4302" s="1" t="n">
        <v>0</v>
      </c>
      <c r="L4302" s="5" t="n">
        <f aca="false">SUM(B4302:K4302)</f>
        <v>0</v>
      </c>
    </row>
    <row r="4303" customFormat="false" ht="15" hidden="false" customHeight="false" outlineLevel="0" collapsed="false">
      <c r="B4303" s="6" t="n">
        <f aca="false">SUM(B4293:B4302)</f>
        <v>0</v>
      </c>
      <c r="C4303" s="6" t="n">
        <f aca="false">SUM(C4293:C4302)</f>
        <v>0</v>
      </c>
      <c r="D4303" s="6" t="n">
        <f aca="false">SUM(D4293:D4302)</f>
        <v>0</v>
      </c>
      <c r="E4303" s="6" t="n">
        <f aca="false">SUM(E4293:E4302)</f>
        <v>0</v>
      </c>
      <c r="F4303" s="6" t="n">
        <f aca="false">SUM(F4293:F4302)</f>
        <v>0</v>
      </c>
      <c r="G4303" s="6" t="n">
        <f aca="false">SUM(G4293:G4302)</f>
        <v>0</v>
      </c>
      <c r="H4303" s="6" t="n">
        <f aca="false">SUM(H4293:H4302)</f>
        <v>0</v>
      </c>
      <c r="I4303" s="6" t="n">
        <f aca="false">SUM(I4293:I4302)</f>
        <v>0</v>
      </c>
      <c r="J4303" s="6" t="n">
        <f aca="false">SUM(J4293:J4302)</f>
        <v>0</v>
      </c>
      <c r="K4303" s="6" t="n">
        <f aca="false">SUM(K4293:K4302)</f>
        <v>0</v>
      </c>
    </row>
    <row r="4305" customFormat="false" ht="15" hidden="false" customHeight="false" outlineLevel="0" collapsed="false">
      <c r="A4305" s="3" t="s">
        <v>333</v>
      </c>
      <c r="B4305" s="3"/>
      <c r="C4305" s="3"/>
      <c r="D4305" s="3"/>
      <c r="E4305" s="3"/>
      <c r="F4305" s="3"/>
      <c r="G4305" s="3"/>
      <c r="H4305" s="3"/>
      <c r="I4305" s="3"/>
      <c r="J4305" s="3"/>
      <c r="K4305" s="3"/>
      <c r="L4305" s="3"/>
    </row>
    <row r="4306" customFormat="false" ht="15" hidden="false" customHeight="false" outlineLevel="0" collapsed="false">
      <c r="A4306" s="4" t="s">
        <v>362</v>
      </c>
      <c r="B4306" s="1" t="n">
        <v>4</v>
      </c>
      <c r="C4306" s="1" t="n">
        <v>2</v>
      </c>
      <c r="D4306" s="1" t="n">
        <v>0</v>
      </c>
      <c r="E4306" s="1" t="n">
        <v>1</v>
      </c>
      <c r="F4306" s="1" t="n">
        <v>0</v>
      </c>
      <c r="G4306" s="1" t="n">
        <v>6</v>
      </c>
      <c r="H4306" s="1" t="n">
        <v>2</v>
      </c>
      <c r="I4306" s="1" t="n">
        <v>0</v>
      </c>
      <c r="J4306" s="1" t="n">
        <v>0</v>
      </c>
      <c r="K4306" s="1" t="n">
        <v>1</v>
      </c>
      <c r="L4306" s="5" t="n">
        <f aca="false">SUM(B4306:K4306)</f>
        <v>0</v>
      </c>
    </row>
    <row r="4307" customFormat="false" ht="15" hidden="false" customHeight="false" outlineLevel="0" collapsed="false">
      <c r="A4307" s="4" t="s">
        <v>363</v>
      </c>
      <c r="B4307" s="1" t="n">
        <v>5</v>
      </c>
      <c r="C4307" s="1" t="n">
        <v>1</v>
      </c>
      <c r="D4307" s="1" t="n">
        <v>0</v>
      </c>
      <c r="E4307" s="1" t="n">
        <v>2</v>
      </c>
      <c r="F4307" s="1" t="n">
        <v>0</v>
      </c>
      <c r="G4307" s="1" t="n">
        <v>9</v>
      </c>
      <c r="H4307" s="1" t="n">
        <v>5</v>
      </c>
      <c r="I4307" s="1" t="n">
        <v>2</v>
      </c>
      <c r="J4307" s="1" t="n">
        <v>2</v>
      </c>
      <c r="K4307" s="1" t="n">
        <v>3</v>
      </c>
      <c r="L4307" s="5" t="n">
        <f aca="false">SUM(B4307:K4307)</f>
        <v>0</v>
      </c>
    </row>
    <row r="4308" customFormat="false" ht="15" hidden="false" customHeight="false" outlineLevel="0" collapsed="false">
      <c r="A4308" s="4" t="s">
        <v>364</v>
      </c>
      <c r="B4308" s="1" t="n">
        <v>2</v>
      </c>
      <c r="C4308" s="1" t="n">
        <v>6</v>
      </c>
      <c r="D4308" s="1" t="n">
        <v>0</v>
      </c>
      <c r="E4308" s="1" t="n">
        <v>0</v>
      </c>
      <c r="F4308" s="1" t="n">
        <v>0</v>
      </c>
      <c r="G4308" s="1" t="n">
        <v>17</v>
      </c>
      <c r="H4308" s="1" t="n">
        <v>6</v>
      </c>
      <c r="I4308" s="1" t="n">
        <v>1</v>
      </c>
      <c r="J4308" s="1" t="n">
        <v>0</v>
      </c>
      <c r="K4308" s="1" t="n">
        <v>0</v>
      </c>
      <c r="L4308" s="5" t="n">
        <f aca="false">SUM(B4308:K4308)</f>
        <v>0</v>
      </c>
    </row>
    <row r="4309" customFormat="false" ht="15" hidden="false" customHeight="false" outlineLevel="0" collapsed="false">
      <c r="A4309" s="4" t="s">
        <v>365</v>
      </c>
      <c r="B4309" s="1" t="n">
        <v>0</v>
      </c>
      <c r="C4309" s="1" t="n">
        <v>0</v>
      </c>
      <c r="D4309" s="1" t="n">
        <v>0</v>
      </c>
      <c r="E4309" s="1" t="n">
        <v>0</v>
      </c>
      <c r="F4309" s="1" t="n">
        <v>0</v>
      </c>
      <c r="G4309" s="1" t="n">
        <v>0</v>
      </c>
      <c r="H4309" s="1" t="n">
        <v>0</v>
      </c>
      <c r="I4309" s="1" t="n">
        <v>0</v>
      </c>
      <c r="J4309" s="1" t="n">
        <v>0</v>
      </c>
      <c r="K4309" s="1" t="n">
        <v>0</v>
      </c>
      <c r="L4309" s="5" t="n">
        <f aca="false">SUM(B4309:K4309)</f>
        <v>0</v>
      </c>
    </row>
    <row r="4310" customFormat="false" ht="15" hidden="false" customHeight="false" outlineLevel="0" collapsed="false">
      <c r="A4310" s="4" t="s">
        <v>366</v>
      </c>
      <c r="B4310" s="1" t="n">
        <v>10</v>
      </c>
      <c r="C4310" s="1" t="n">
        <v>21</v>
      </c>
      <c r="D4310" s="1" t="n">
        <v>1</v>
      </c>
      <c r="E4310" s="1" t="n">
        <v>1</v>
      </c>
      <c r="F4310" s="1" t="n">
        <v>0</v>
      </c>
      <c r="G4310" s="1" t="n">
        <v>0</v>
      </c>
      <c r="H4310" s="1" t="n">
        <v>0</v>
      </c>
      <c r="I4310" s="1" t="n">
        <v>0</v>
      </c>
      <c r="J4310" s="1" t="n">
        <v>10</v>
      </c>
      <c r="K4310" s="1" t="n">
        <v>2</v>
      </c>
      <c r="L4310" s="5" t="n">
        <f aca="false">SUM(B4310:K4310)</f>
        <v>0</v>
      </c>
    </row>
    <row r="4311" customFormat="false" ht="15" hidden="false" customHeight="false" outlineLevel="0" collapsed="false">
      <c r="A4311" s="4" t="s">
        <v>367</v>
      </c>
      <c r="B4311" s="1" t="n">
        <v>0</v>
      </c>
      <c r="C4311" s="1" t="n">
        <v>0</v>
      </c>
      <c r="D4311" s="1" t="n">
        <v>0</v>
      </c>
      <c r="E4311" s="1" t="n">
        <v>0</v>
      </c>
      <c r="F4311" s="1" t="n">
        <v>0</v>
      </c>
      <c r="G4311" s="1" t="n">
        <v>0</v>
      </c>
      <c r="H4311" s="1" t="n">
        <v>0</v>
      </c>
      <c r="I4311" s="1" t="n">
        <v>0</v>
      </c>
      <c r="J4311" s="1" t="n">
        <v>0</v>
      </c>
      <c r="K4311" s="1" t="n">
        <v>0</v>
      </c>
      <c r="L4311" s="5" t="n">
        <f aca="false">SUM(B4311:K4311)</f>
        <v>0</v>
      </c>
    </row>
    <row r="4312" customFormat="false" ht="15" hidden="false" customHeight="false" outlineLevel="0" collapsed="false">
      <c r="A4312" s="4" t="s">
        <v>368</v>
      </c>
      <c r="B4312" s="1" t="n">
        <v>0</v>
      </c>
      <c r="C4312" s="1" t="n">
        <v>2</v>
      </c>
      <c r="D4312" s="1" t="n">
        <v>0</v>
      </c>
      <c r="E4312" s="1" t="n">
        <v>0</v>
      </c>
      <c r="F4312" s="1" t="n">
        <v>0</v>
      </c>
      <c r="G4312" s="1" t="n">
        <v>0</v>
      </c>
      <c r="H4312" s="1" t="n">
        <v>0</v>
      </c>
      <c r="I4312" s="1" t="n">
        <v>0</v>
      </c>
      <c r="J4312" s="1" t="n">
        <v>1</v>
      </c>
      <c r="K4312" s="1" t="n">
        <v>0</v>
      </c>
      <c r="L4312" s="5" t="n">
        <f aca="false">SUM(B4312:K4312)</f>
        <v>0</v>
      </c>
    </row>
    <row r="4313" customFormat="false" ht="15" hidden="false" customHeight="false" outlineLevel="0" collapsed="false">
      <c r="A4313" s="4" t="s">
        <v>369</v>
      </c>
      <c r="B4313" s="1" t="n">
        <v>1</v>
      </c>
      <c r="C4313" s="1" t="n">
        <v>2</v>
      </c>
      <c r="D4313" s="1" t="n">
        <v>0</v>
      </c>
      <c r="E4313" s="1" t="n">
        <v>1</v>
      </c>
      <c r="F4313" s="1" t="n">
        <v>0</v>
      </c>
      <c r="G4313" s="1" t="n">
        <v>0</v>
      </c>
      <c r="H4313" s="1" t="n">
        <v>0</v>
      </c>
      <c r="I4313" s="1" t="n">
        <v>0</v>
      </c>
      <c r="J4313" s="1" t="n">
        <v>1</v>
      </c>
      <c r="K4313" s="1" t="n">
        <v>1</v>
      </c>
      <c r="L4313" s="5" t="n">
        <f aca="false">SUM(B4313:K4313)</f>
        <v>0</v>
      </c>
    </row>
    <row r="4314" customFormat="false" ht="15" hidden="false" customHeight="false" outlineLevel="0" collapsed="false">
      <c r="A4314" s="4" t="s">
        <v>370</v>
      </c>
      <c r="B4314" s="1" t="n">
        <v>0</v>
      </c>
      <c r="C4314" s="1" t="n">
        <v>0</v>
      </c>
      <c r="D4314" s="1" t="n">
        <v>0</v>
      </c>
      <c r="E4314" s="1" t="n">
        <v>0</v>
      </c>
      <c r="F4314" s="1" t="n">
        <v>0</v>
      </c>
      <c r="G4314" s="1" t="n">
        <v>0</v>
      </c>
      <c r="H4314" s="1" t="n">
        <v>0</v>
      </c>
      <c r="I4314" s="1" t="n">
        <v>0</v>
      </c>
      <c r="J4314" s="1" t="n">
        <v>0</v>
      </c>
      <c r="K4314" s="1" t="n">
        <v>0</v>
      </c>
      <c r="L4314" s="5" t="n">
        <f aca="false">SUM(B4314:K4314)</f>
        <v>0</v>
      </c>
    </row>
    <row r="4315" customFormat="false" ht="15" hidden="false" customHeight="false" outlineLevel="0" collapsed="false">
      <c r="A4315" s="4" t="s">
        <v>371</v>
      </c>
      <c r="B4315" s="1" t="n">
        <v>2</v>
      </c>
      <c r="C4315" s="1" t="n">
        <v>2</v>
      </c>
      <c r="D4315" s="1" t="n">
        <v>0</v>
      </c>
      <c r="E4315" s="1" t="n">
        <v>0</v>
      </c>
      <c r="F4315" s="1" t="n">
        <v>0</v>
      </c>
      <c r="G4315" s="1" t="n">
        <v>17</v>
      </c>
      <c r="H4315" s="1" t="n">
        <v>13</v>
      </c>
      <c r="I4315" s="1" t="n">
        <v>3</v>
      </c>
      <c r="J4315" s="1" t="n">
        <v>0</v>
      </c>
      <c r="K4315" s="1" t="n">
        <v>0</v>
      </c>
      <c r="L4315" s="5" t="n">
        <f aca="false">SUM(B4315:K4315)</f>
        <v>0</v>
      </c>
    </row>
    <row r="4316" customFormat="false" ht="15" hidden="false" customHeight="false" outlineLevel="0" collapsed="false">
      <c r="B4316" s="6" t="n">
        <f aca="false">SUM(B4306:B4315)</f>
        <v>0</v>
      </c>
      <c r="C4316" s="6" t="n">
        <f aca="false">SUM(C4306:C4315)</f>
        <v>0</v>
      </c>
      <c r="D4316" s="6" t="n">
        <f aca="false">SUM(D4306:D4315)</f>
        <v>0</v>
      </c>
      <c r="E4316" s="6" t="n">
        <f aca="false">SUM(E4306:E4315)</f>
        <v>0</v>
      </c>
      <c r="F4316" s="6" t="n">
        <f aca="false">SUM(F4306:F4315)</f>
        <v>0</v>
      </c>
      <c r="G4316" s="6" t="n">
        <f aca="false">SUM(G4306:G4315)</f>
        <v>0</v>
      </c>
      <c r="H4316" s="6" t="n">
        <f aca="false">SUM(H4306:H4315)</f>
        <v>0</v>
      </c>
      <c r="I4316" s="6" t="n">
        <f aca="false">SUM(I4306:I4315)</f>
        <v>0</v>
      </c>
      <c r="J4316" s="6" t="n">
        <f aca="false">SUM(J4306:J4315)</f>
        <v>0</v>
      </c>
      <c r="K4316" s="6" t="n">
        <f aca="false">SUM(K4306:K4315)</f>
        <v>0</v>
      </c>
    </row>
    <row r="4318" customFormat="false" ht="15" hidden="false" customHeight="false" outlineLevel="0" collapsed="false">
      <c r="A4318" s="3" t="s">
        <v>334</v>
      </c>
      <c r="B4318" s="3"/>
      <c r="C4318" s="3"/>
      <c r="D4318" s="3"/>
      <c r="E4318" s="3"/>
      <c r="F4318" s="3"/>
      <c r="G4318" s="3"/>
      <c r="H4318" s="3"/>
      <c r="I4318" s="3"/>
      <c r="J4318" s="3"/>
      <c r="K4318" s="3"/>
      <c r="L4318" s="3"/>
    </row>
    <row r="4319" customFormat="false" ht="15" hidden="false" customHeight="false" outlineLevel="0" collapsed="false">
      <c r="A4319" s="4" t="s">
        <v>362</v>
      </c>
      <c r="B4319" s="1" t="n">
        <v>4</v>
      </c>
      <c r="C4319" s="1" t="n">
        <v>3</v>
      </c>
      <c r="D4319" s="1" t="n">
        <v>0</v>
      </c>
      <c r="E4319" s="1" t="n">
        <v>1</v>
      </c>
      <c r="F4319" s="1" t="n">
        <v>0</v>
      </c>
      <c r="G4319" s="1" t="n">
        <v>8</v>
      </c>
      <c r="H4319" s="1" t="n">
        <v>2</v>
      </c>
      <c r="I4319" s="1" t="n">
        <v>0</v>
      </c>
      <c r="J4319" s="1" t="n">
        <v>0</v>
      </c>
      <c r="K4319" s="1" t="n">
        <v>1</v>
      </c>
      <c r="L4319" s="5" t="n">
        <f aca="false">SUM(B4319:K4319)</f>
        <v>0</v>
      </c>
    </row>
    <row r="4320" customFormat="false" ht="15" hidden="false" customHeight="false" outlineLevel="0" collapsed="false">
      <c r="A4320" s="4" t="s">
        <v>363</v>
      </c>
      <c r="B4320" s="1" t="n">
        <v>5</v>
      </c>
      <c r="C4320" s="1" t="n">
        <v>1</v>
      </c>
      <c r="D4320" s="1" t="n">
        <v>0</v>
      </c>
      <c r="E4320" s="1" t="n">
        <v>1</v>
      </c>
      <c r="F4320" s="1" t="n">
        <v>0</v>
      </c>
      <c r="G4320" s="1" t="n">
        <v>8</v>
      </c>
      <c r="H4320" s="1" t="n">
        <v>4</v>
      </c>
      <c r="I4320" s="1" t="n">
        <v>2</v>
      </c>
      <c r="J4320" s="1" t="n">
        <v>1</v>
      </c>
      <c r="K4320" s="1" t="n">
        <v>3</v>
      </c>
      <c r="L4320" s="5" t="n">
        <f aca="false">SUM(B4320:K4320)</f>
        <v>0</v>
      </c>
    </row>
    <row r="4321" customFormat="false" ht="15" hidden="false" customHeight="false" outlineLevel="0" collapsed="false">
      <c r="A4321" s="4" t="s">
        <v>364</v>
      </c>
      <c r="B4321" s="1" t="n">
        <v>5</v>
      </c>
      <c r="C4321" s="1" t="n">
        <v>4</v>
      </c>
      <c r="D4321" s="1" t="n">
        <v>0</v>
      </c>
      <c r="E4321" s="1" t="n">
        <v>0</v>
      </c>
      <c r="F4321" s="1" t="n">
        <v>0</v>
      </c>
      <c r="G4321" s="1" t="n">
        <v>19</v>
      </c>
      <c r="H4321" s="1" t="n">
        <v>8</v>
      </c>
      <c r="I4321" s="1" t="n">
        <v>2</v>
      </c>
      <c r="J4321" s="1" t="n">
        <v>0</v>
      </c>
      <c r="K4321" s="1" t="n">
        <v>0</v>
      </c>
      <c r="L4321" s="5" t="n">
        <f aca="false">SUM(B4321:K4321)</f>
        <v>0</v>
      </c>
    </row>
    <row r="4322" customFormat="false" ht="15" hidden="false" customHeight="false" outlineLevel="0" collapsed="false">
      <c r="A4322" s="4" t="s">
        <v>365</v>
      </c>
      <c r="B4322" s="1" t="n">
        <v>0</v>
      </c>
      <c r="C4322" s="1" t="n">
        <v>0</v>
      </c>
      <c r="D4322" s="1" t="n">
        <v>0</v>
      </c>
      <c r="E4322" s="1" t="n">
        <v>0</v>
      </c>
      <c r="F4322" s="1" t="n">
        <v>0</v>
      </c>
      <c r="G4322" s="1" t="n">
        <v>0</v>
      </c>
      <c r="H4322" s="1" t="n">
        <v>0</v>
      </c>
      <c r="I4322" s="1" t="n">
        <v>0</v>
      </c>
      <c r="J4322" s="1" t="n">
        <v>0</v>
      </c>
      <c r="K4322" s="1" t="n">
        <v>0</v>
      </c>
      <c r="L4322" s="5" t="n">
        <f aca="false">SUM(B4322:K4322)</f>
        <v>0</v>
      </c>
    </row>
    <row r="4323" customFormat="false" ht="15" hidden="false" customHeight="false" outlineLevel="0" collapsed="false">
      <c r="A4323" s="4" t="s">
        <v>366</v>
      </c>
      <c r="B4323" s="1" t="n">
        <v>10</v>
      </c>
      <c r="C4323" s="1" t="n">
        <v>21</v>
      </c>
      <c r="D4323" s="1" t="n">
        <v>2</v>
      </c>
      <c r="E4323" s="1" t="n">
        <v>2</v>
      </c>
      <c r="F4323" s="1" t="n">
        <v>0</v>
      </c>
      <c r="G4323" s="1" t="n">
        <v>0</v>
      </c>
      <c r="H4323" s="1" t="n">
        <v>0</v>
      </c>
      <c r="I4323" s="1" t="n">
        <v>0</v>
      </c>
      <c r="J4323" s="1" t="n">
        <v>7</v>
      </c>
      <c r="K4323" s="1" t="n">
        <v>2</v>
      </c>
      <c r="L4323" s="5" t="n">
        <f aca="false">SUM(B4323:K4323)</f>
        <v>0</v>
      </c>
    </row>
    <row r="4324" customFormat="false" ht="15" hidden="false" customHeight="false" outlineLevel="0" collapsed="false">
      <c r="A4324" s="4" t="s">
        <v>367</v>
      </c>
      <c r="B4324" s="1" t="n">
        <v>0</v>
      </c>
      <c r="C4324" s="1" t="n">
        <v>0</v>
      </c>
      <c r="D4324" s="1" t="n">
        <v>0</v>
      </c>
      <c r="E4324" s="1" t="n">
        <v>0</v>
      </c>
      <c r="F4324" s="1" t="n">
        <v>0</v>
      </c>
      <c r="G4324" s="1" t="n">
        <v>0</v>
      </c>
      <c r="H4324" s="1" t="n">
        <v>0</v>
      </c>
      <c r="I4324" s="1" t="n">
        <v>0</v>
      </c>
      <c r="J4324" s="1" t="n">
        <v>0</v>
      </c>
      <c r="K4324" s="1" t="n">
        <v>0</v>
      </c>
      <c r="L4324" s="5" t="n">
        <f aca="false">SUM(B4324:K4324)</f>
        <v>0</v>
      </c>
    </row>
    <row r="4325" customFormat="false" ht="15" hidden="false" customHeight="false" outlineLevel="0" collapsed="false">
      <c r="A4325" s="4" t="s">
        <v>368</v>
      </c>
      <c r="B4325" s="1" t="n">
        <v>0</v>
      </c>
      <c r="C4325" s="1" t="n">
        <v>1</v>
      </c>
      <c r="D4325" s="1" t="n">
        <v>0</v>
      </c>
      <c r="E4325" s="1" t="n">
        <v>0</v>
      </c>
      <c r="F4325" s="1" t="n">
        <v>0</v>
      </c>
      <c r="G4325" s="1" t="n">
        <v>0</v>
      </c>
      <c r="H4325" s="1" t="n">
        <v>0</v>
      </c>
      <c r="I4325" s="1" t="n">
        <v>0</v>
      </c>
      <c r="J4325" s="1" t="n">
        <v>1</v>
      </c>
      <c r="K4325" s="1" t="n">
        <v>0</v>
      </c>
      <c r="L4325" s="5" t="n">
        <f aca="false">SUM(B4325:K4325)</f>
        <v>0</v>
      </c>
    </row>
    <row r="4326" customFormat="false" ht="15" hidden="false" customHeight="false" outlineLevel="0" collapsed="false">
      <c r="A4326" s="4" t="s">
        <v>369</v>
      </c>
      <c r="B4326" s="1" t="n">
        <v>1</v>
      </c>
      <c r="C4326" s="1" t="n">
        <v>2</v>
      </c>
      <c r="D4326" s="1" t="n">
        <v>0</v>
      </c>
      <c r="E4326" s="1" t="n">
        <v>0</v>
      </c>
      <c r="F4326" s="1" t="n">
        <v>0</v>
      </c>
      <c r="G4326" s="1" t="n">
        <v>0</v>
      </c>
      <c r="H4326" s="1" t="n">
        <v>0</v>
      </c>
      <c r="I4326" s="1" t="n">
        <v>0</v>
      </c>
      <c r="J4326" s="1" t="n">
        <v>1</v>
      </c>
      <c r="K4326" s="1" t="n">
        <v>1</v>
      </c>
      <c r="L4326" s="5" t="n">
        <f aca="false">SUM(B4326:K4326)</f>
        <v>0</v>
      </c>
    </row>
    <row r="4327" customFormat="false" ht="15" hidden="false" customHeight="false" outlineLevel="0" collapsed="false">
      <c r="A4327" s="4" t="s">
        <v>370</v>
      </c>
      <c r="B4327" s="1" t="n">
        <v>0</v>
      </c>
      <c r="C4327" s="1" t="n">
        <v>0</v>
      </c>
      <c r="D4327" s="1" t="n">
        <v>0</v>
      </c>
      <c r="E4327" s="1" t="n">
        <v>0</v>
      </c>
      <c r="F4327" s="1" t="n">
        <v>0</v>
      </c>
      <c r="G4327" s="1" t="n">
        <v>0</v>
      </c>
      <c r="H4327" s="1" t="n">
        <v>0</v>
      </c>
      <c r="I4327" s="1" t="n">
        <v>0</v>
      </c>
      <c r="J4327" s="1" t="n">
        <v>0</v>
      </c>
      <c r="K4327" s="1" t="n">
        <v>0</v>
      </c>
      <c r="L4327" s="5" t="n">
        <f aca="false">SUM(B4327:K4327)</f>
        <v>0</v>
      </c>
    </row>
    <row r="4328" customFormat="false" ht="15" hidden="false" customHeight="false" outlineLevel="0" collapsed="false">
      <c r="A4328" s="4" t="s">
        <v>371</v>
      </c>
      <c r="B4328" s="1" t="n">
        <v>2</v>
      </c>
      <c r="C4328" s="1" t="n">
        <v>2</v>
      </c>
      <c r="D4328" s="1" t="n">
        <v>0</v>
      </c>
      <c r="E4328" s="1" t="n">
        <v>0</v>
      </c>
      <c r="F4328" s="1" t="n">
        <v>0</v>
      </c>
      <c r="G4328" s="1" t="n">
        <v>20</v>
      </c>
      <c r="H4328" s="1" t="n">
        <v>19</v>
      </c>
      <c r="I4328" s="1" t="n">
        <v>1</v>
      </c>
      <c r="J4328" s="1" t="n">
        <v>0</v>
      </c>
      <c r="K4328" s="1" t="n">
        <v>0</v>
      </c>
      <c r="L4328" s="5" t="n">
        <f aca="false">SUM(B4328:K4328)</f>
        <v>0</v>
      </c>
    </row>
    <row r="4329" customFormat="false" ht="15" hidden="false" customHeight="false" outlineLevel="0" collapsed="false">
      <c r="B4329" s="6" t="n">
        <f aca="false">SUM(B4319:B4328)</f>
        <v>0</v>
      </c>
      <c r="C4329" s="6" t="n">
        <f aca="false">SUM(C4319:C4328)</f>
        <v>0</v>
      </c>
      <c r="D4329" s="6" t="n">
        <f aca="false">SUM(D4319:D4328)</f>
        <v>0</v>
      </c>
      <c r="E4329" s="6" t="n">
        <f aca="false">SUM(E4319:E4328)</f>
        <v>0</v>
      </c>
      <c r="F4329" s="6" t="n">
        <f aca="false">SUM(F4319:F4328)</f>
        <v>0</v>
      </c>
      <c r="G4329" s="6" t="n">
        <f aca="false">SUM(G4319:G4328)</f>
        <v>0</v>
      </c>
      <c r="H4329" s="6" t="n">
        <f aca="false">SUM(H4319:H4328)</f>
        <v>0</v>
      </c>
      <c r="I4329" s="6" t="n">
        <f aca="false">SUM(I4319:I4328)</f>
        <v>0</v>
      </c>
      <c r="J4329" s="6" t="n">
        <f aca="false">SUM(J4319:J4328)</f>
        <v>0</v>
      </c>
      <c r="K4329" s="6" t="n">
        <f aca="false">SUM(K4319:K4328)</f>
        <v>0</v>
      </c>
    </row>
    <row r="4331" customFormat="false" ht="15" hidden="false" customHeight="false" outlineLevel="0" collapsed="false">
      <c r="A4331" s="3" t="s">
        <v>335</v>
      </c>
      <c r="B4331" s="3"/>
      <c r="C4331" s="3"/>
      <c r="D4331" s="3"/>
      <c r="E4331" s="3"/>
      <c r="F4331" s="3"/>
      <c r="G4331" s="3"/>
      <c r="H4331" s="3"/>
      <c r="I4331" s="3"/>
      <c r="J4331" s="3"/>
      <c r="K4331" s="3"/>
      <c r="L4331" s="3"/>
    </row>
    <row r="4332" customFormat="false" ht="15" hidden="false" customHeight="false" outlineLevel="0" collapsed="false">
      <c r="A4332" s="4" t="s">
        <v>362</v>
      </c>
      <c r="B4332" s="1" t="n">
        <v>7</v>
      </c>
      <c r="C4332" s="1" t="n">
        <v>5</v>
      </c>
      <c r="D4332" s="1" t="n">
        <v>0</v>
      </c>
      <c r="E4332" s="1" t="n">
        <v>1</v>
      </c>
      <c r="F4332" s="1" t="n">
        <v>0</v>
      </c>
      <c r="G4332" s="1" t="n">
        <v>6</v>
      </c>
      <c r="H4332" s="1" t="n">
        <v>1</v>
      </c>
      <c r="I4332" s="1" t="n">
        <v>0</v>
      </c>
      <c r="J4332" s="1" t="n">
        <v>0</v>
      </c>
      <c r="K4332" s="1" t="n">
        <v>1</v>
      </c>
      <c r="L4332" s="5" t="n">
        <f aca="false">SUM(B4332:K4332)</f>
        <v>0</v>
      </c>
    </row>
    <row r="4333" customFormat="false" ht="15" hidden="false" customHeight="false" outlineLevel="0" collapsed="false">
      <c r="A4333" s="4" t="s">
        <v>363</v>
      </c>
      <c r="B4333" s="1" t="n">
        <v>4</v>
      </c>
      <c r="C4333" s="1" t="n">
        <v>1</v>
      </c>
      <c r="D4333" s="1" t="n">
        <v>0</v>
      </c>
      <c r="E4333" s="1" t="n">
        <v>1</v>
      </c>
      <c r="F4333" s="1" t="n">
        <v>0</v>
      </c>
      <c r="G4333" s="1" t="n">
        <v>9</v>
      </c>
      <c r="H4333" s="1" t="n">
        <v>4</v>
      </c>
      <c r="I4333" s="1" t="n">
        <v>2</v>
      </c>
      <c r="J4333" s="1" t="n">
        <v>2</v>
      </c>
      <c r="K4333" s="1" t="n">
        <v>3</v>
      </c>
      <c r="L4333" s="5" t="n">
        <f aca="false">SUM(B4333:K4333)</f>
        <v>0</v>
      </c>
    </row>
    <row r="4334" customFormat="false" ht="15" hidden="false" customHeight="false" outlineLevel="0" collapsed="false">
      <c r="A4334" s="4" t="s">
        <v>364</v>
      </c>
      <c r="B4334" s="1" t="n">
        <v>6</v>
      </c>
      <c r="C4334" s="1" t="n">
        <v>5</v>
      </c>
      <c r="D4334" s="1" t="n">
        <v>0</v>
      </c>
      <c r="E4334" s="1" t="n">
        <v>0</v>
      </c>
      <c r="F4334" s="1" t="n">
        <v>0</v>
      </c>
      <c r="G4334" s="1" t="n">
        <v>19</v>
      </c>
      <c r="H4334" s="1" t="n">
        <v>11</v>
      </c>
      <c r="I4334" s="1" t="n">
        <v>1</v>
      </c>
      <c r="J4334" s="1" t="n">
        <v>0</v>
      </c>
      <c r="K4334" s="1" t="n">
        <v>0</v>
      </c>
      <c r="L4334" s="5" t="n">
        <f aca="false">SUM(B4334:K4334)</f>
        <v>0</v>
      </c>
    </row>
    <row r="4335" customFormat="false" ht="15" hidden="false" customHeight="false" outlineLevel="0" collapsed="false">
      <c r="A4335" s="4" t="s">
        <v>365</v>
      </c>
      <c r="B4335" s="1" t="n">
        <v>0</v>
      </c>
      <c r="C4335" s="1" t="n">
        <v>0</v>
      </c>
      <c r="D4335" s="1" t="n">
        <v>0</v>
      </c>
      <c r="E4335" s="1" t="n">
        <v>0</v>
      </c>
      <c r="F4335" s="1" t="n">
        <v>0</v>
      </c>
      <c r="G4335" s="1" t="n">
        <v>0</v>
      </c>
      <c r="H4335" s="1" t="n">
        <v>0</v>
      </c>
      <c r="I4335" s="1" t="n">
        <v>0</v>
      </c>
      <c r="J4335" s="1" t="n">
        <v>0</v>
      </c>
      <c r="K4335" s="1" t="n">
        <v>0</v>
      </c>
      <c r="L4335" s="5" t="n">
        <f aca="false">SUM(B4335:K4335)</f>
        <v>0</v>
      </c>
    </row>
    <row r="4336" customFormat="false" ht="15" hidden="false" customHeight="false" outlineLevel="0" collapsed="false">
      <c r="A4336" s="4" t="s">
        <v>366</v>
      </c>
      <c r="B4336" s="1" t="n">
        <v>8</v>
      </c>
      <c r="C4336" s="1" t="n">
        <v>22</v>
      </c>
      <c r="D4336" s="1" t="n">
        <v>1</v>
      </c>
      <c r="E4336" s="1" t="n">
        <v>7</v>
      </c>
      <c r="F4336" s="1" t="n">
        <v>0</v>
      </c>
      <c r="G4336" s="1" t="n">
        <v>0</v>
      </c>
      <c r="H4336" s="1" t="n">
        <v>0</v>
      </c>
      <c r="I4336" s="1" t="n">
        <v>0</v>
      </c>
      <c r="J4336" s="1" t="n">
        <v>6</v>
      </c>
      <c r="K4336" s="1" t="n">
        <v>3</v>
      </c>
      <c r="L4336" s="5" t="n">
        <f aca="false">SUM(B4336:K4336)</f>
        <v>0</v>
      </c>
    </row>
    <row r="4337" customFormat="false" ht="15" hidden="false" customHeight="false" outlineLevel="0" collapsed="false">
      <c r="A4337" s="4" t="s">
        <v>367</v>
      </c>
      <c r="B4337" s="1" t="n">
        <v>0</v>
      </c>
      <c r="C4337" s="1" t="n">
        <v>0</v>
      </c>
      <c r="D4337" s="1" t="n">
        <v>0</v>
      </c>
      <c r="E4337" s="1" t="n">
        <v>0</v>
      </c>
      <c r="F4337" s="1" t="n">
        <v>0</v>
      </c>
      <c r="G4337" s="1" t="n">
        <v>0</v>
      </c>
      <c r="H4337" s="1" t="n">
        <v>0</v>
      </c>
      <c r="I4337" s="1" t="n">
        <v>0</v>
      </c>
      <c r="J4337" s="1" t="n">
        <v>0</v>
      </c>
      <c r="K4337" s="1" t="n">
        <v>0</v>
      </c>
      <c r="L4337" s="5" t="n">
        <f aca="false">SUM(B4337:K4337)</f>
        <v>0</v>
      </c>
    </row>
    <row r="4338" customFormat="false" ht="15" hidden="false" customHeight="false" outlineLevel="0" collapsed="false">
      <c r="A4338" s="4" t="s">
        <v>368</v>
      </c>
      <c r="B4338" s="1" t="n">
        <v>1</v>
      </c>
      <c r="C4338" s="1" t="n">
        <v>1</v>
      </c>
      <c r="D4338" s="1" t="n">
        <v>0</v>
      </c>
      <c r="E4338" s="1" t="n">
        <v>0</v>
      </c>
      <c r="F4338" s="1" t="n">
        <v>0</v>
      </c>
      <c r="G4338" s="1" t="n">
        <v>0</v>
      </c>
      <c r="H4338" s="1" t="n">
        <v>1</v>
      </c>
      <c r="I4338" s="1" t="n">
        <v>0</v>
      </c>
      <c r="J4338" s="1" t="n">
        <v>1</v>
      </c>
      <c r="K4338" s="1" t="n">
        <v>0</v>
      </c>
      <c r="L4338" s="5" t="n">
        <f aca="false">SUM(B4338:K4338)</f>
        <v>0</v>
      </c>
    </row>
    <row r="4339" customFormat="false" ht="15" hidden="false" customHeight="false" outlineLevel="0" collapsed="false">
      <c r="A4339" s="4" t="s">
        <v>369</v>
      </c>
      <c r="B4339" s="1" t="n">
        <v>1</v>
      </c>
      <c r="C4339" s="1" t="n">
        <v>2</v>
      </c>
      <c r="D4339" s="1" t="n">
        <v>0</v>
      </c>
      <c r="E4339" s="1" t="n">
        <v>0</v>
      </c>
      <c r="F4339" s="1" t="n">
        <v>0</v>
      </c>
      <c r="G4339" s="1" t="n">
        <v>0</v>
      </c>
      <c r="H4339" s="1" t="n">
        <v>0</v>
      </c>
      <c r="I4339" s="1" t="n">
        <v>0</v>
      </c>
      <c r="J4339" s="1" t="n">
        <v>1</v>
      </c>
      <c r="K4339" s="1" t="n">
        <v>1</v>
      </c>
      <c r="L4339" s="5" t="n">
        <f aca="false">SUM(B4339:K4339)</f>
        <v>0</v>
      </c>
    </row>
    <row r="4340" customFormat="false" ht="15" hidden="false" customHeight="false" outlineLevel="0" collapsed="false">
      <c r="A4340" s="4" t="s">
        <v>370</v>
      </c>
      <c r="B4340" s="1" t="n">
        <v>0</v>
      </c>
      <c r="C4340" s="1" t="n">
        <v>0</v>
      </c>
      <c r="D4340" s="1" t="n">
        <v>0</v>
      </c>
      <c r="E4340" s="1" t="n">
        <v>0</v>
      </c>
      <c r="F4340" s="1" t="n">
        <v>0</v>
      </c>
      <c r="G4340" s="1" t="n">
        <v>1</v>
      </c>
      <c r="H4340" s="1" t="n">
        <v>0</v>
      </c>
      <c r="I4340" s="1" t="n">
        <v>0</v>
      </c>
      <c r="J4340" s="1" t="n">
        <v>0</v>
      </c>
      <c r="K4340" s="1" t="n">
        <v>0</v>
      </c>
      <c r="L4340" s="5" t="n">
        <f aca="false">SUM(B4340:K4340)</f>
        <v>0</v>
      </c>
    </row>
    <row r="4341" customFormat="false" ht="15" hidden="false" customHeight="false" outlineLevel="0" collapsed="false">
      <c r="A4341" s="4" t="s">
        <v>371</v>
      </c>
      <c r="B4341" s="1" t="n">
        <v>5</v>
      </c>
      <c r="C4341" s="1" t="n">
        <v>6</v>
      </c>
      <c r="D4341" s="1" t="n">
        <v>0</v>
      </c>
      <c r="E4341" s="1" t="n">
        <v>0</v>
      </c>
      <c r="F4341" s="1" t="n">
        <v>0</v>
      </c>
      <c r="G4341" s="1" t="n">
        <v>23</v>
      </c>
      <c r="H4341" s="1" t="n">
        <v>21</v>
      </c>
      <c r="I4341" s="1" t="n">
        <v>1</v>
      </c>
      <c r="J4341" s="1" t="n">
        <v>0</v>
      </c>
      <c r="K4341" s="1" t="n">
        <v>0</v>
      </c>
      <c r="L4341" s="5" t="n">
        <f aca="false">SUM(B4341:K4341)</f>
        <v>0</v>
      </c>
    </row>
    <row r="4342" customFormat="false" ht="15" hidden="false" customHeight="false" outlineLevel="0" collapsed="false">
      <c r="B4342" s="6" t="n">
        <f aca="false">SUM(B4332:B4341)</f>
        <v>0</v>
      </c>
      <c r="C4342" s="6" t="n">
        <f aca="false">SUM(C4332:C4341)</f>
        <v>0</v>
      </c>
      <c r="D4342" s="6" t="n">
        <f aca="false">SUM(D4332:D4341)</f>
        <v>0</v>
      </c>
      <c r="E4342" s="6" t="n">
        <f aca="false">SUM(E4332:E4341)</f>
        <v>0</v>
      </c>
      <c r="F4342" s="6" t="n">
        <f aca="false">SUM(F4332:F4341)</f>
        <v>0</v>
      </c>
      <c r="G4342" s="6" t="n">
        <f aca="false">SUM(G4332:G4341)</f>
        <v>0</v>
      </c>
      <c r="H4342" s="6" t="n">
        <f aca="false">SUM(H4332:H4341)</f>
        <v>0</v>
      </c>
      <c r="I4342" s="6" t="n">
        <f aca="false">SUM(I4332:I4341)</f>
        <v>0</v>
      </c>
      <c r="J4342" s="6" t="n">
        <f aca="false">SUM(J4332:J4341)</f>
        <v>0</v>
      </c>
      <c r="K4342" s="6" t="n">
        <f aca="false">SUM(K4332:K4341)</f>
        <v>0</v>
      </c>
    </row>
    <row r="4344" customFormat="false" ht="15" hidden="false" customHeight="false" outlineLevel="0" collapsed="false">
      <c r="A4344" s="3" t="s">
        <v>336</v>
      </c>
      <c r="B4344" s="3"/>
      <c r="C4344" s="3"/>
      <c r="D4344" s="3"/>
      <c r="E4344" s="3"/>
      <c r="F4344" s="3"/>
      <c r="G4344" s="3"/>
      <c r="H4344" s="3"/>
      <c r="I4344" s="3"/>
      <c r="J4344" s="3"/>
      <c r="K4344" s="3"/>
      <c r="L4344" s="3"/>
    </row>
    <row r="4345" customFormat="false" ht="15" hidden="false" customHeight="false" outlineLevel="0" collapsed="false">
      <c r="A4345" s="4" t="s">
        <v>362</v>
      </c>
      <c r="B4345" s="1" t="n">
        <v>9</v>
      </c>
      <c r="C4345" s="1" t="n">
        <v>8</v>
      </c>
      <c r="D4345" s="1" t="n">
        <v>1</v>
      </c>
      <c r="E4345" s="1" t="n">
        <v>1</v>
      </c>
      <c r="F4345" s="1" t="n">
        <v>0</v>
      </c>
      <c r="G4345" s="1" t="n">
        <v>9</v>
      </c>
      <c r="H4345" s="1" t="n">
        <v>2</v>
      </c>
      <c r="I4345" s="1" t="n">
        <v>0</v>
      </c>
      <c r="J4345" s="1" t="n">
        <v>0</v>
      </c>
      <c r="K4345" s="1" t="n">
        <v>0</v>
      </c>
      <c r="L4345" s="5" t="n">
        <f aca="false">SUM(B4345:K4345)</f>
        <v>0</v>
      </c>
    </row>
    <row r="4346" customFormat="false" ht="15" hidden="false" customHeight="false" outlineLevel="0" collapsed="false">
      <c r="A4346" s="4" t="s">
        <v>363</v>
      </c>
      <c r="B4346" s="1" t="n">
        <v>4</v>
      </c>
      <c r="C4346" s="1" t="n">
        <v>1</v>
      </c>
      <c r="D4346" s="1" t="n">
        <v>0</v>
      </c>
      <c r="E4346" s="1" t="n">
        <v>1</v>
      </c>
      <c r="F4346" s="1" t="n">
        <v>0</v>
      </c>
      <c r="G4346" s="1" t="n">
        <v>9</v>
      </c>
      <c r="H4346" s="1" t="n">
        <v>4</v>
      </c>
      <c r="I4346" s="1" t="n">
        <v>2</v>
      </c>
      <c r="J4346" s="1" t="n">
        <v>1</v>
      </c>
      <c r="K4346" s="1" t="n">
        <v>4</v>
      </c>
      <c r="L4346" s="5" t="n">
        <f aca="false">SUM(B4346:K4346)</f>
        <v>0</v>
      </c>
    </row>
    <row r="4347" customFormat="false" ht="15" hidden="false" customHeight="false" outlineLevel="0" collapsed="false">
      <c r="A4347" s="4" t="s">
        <v>364</v>
      </c>
      <c r="B4347" s="1" t="n">
        <v>6</v>
      </c>
      <c r="C4347" s="1" t="n">
        <v>7</v>
      </c>
      <c r="D4347" s="1" t="n">
        <v>0</v>
      </c>
      <c r="E4347" s="1" t="n">
        <v>0</v>
      </c>
      <c r="F4347" s="1" t="n">
        <v>0</v>
      </c>
      <c r="G4347" s="1" t="n">
        <v>14</v>
      </c>
      <c r="H4347" s="1" t="n">
        <v>12</v>
      </c>
      <c r="I4347" s="1" t="n">
        <v>1</v>
      </c>
      <c r="J4347" s="1" t="n">
        <v>0</v>
      </c>
      <c r="K4347" s="1" t="n">
        <v>0</v>
      </c>
      <c r="L4347" s="5" t="n">
        <f aca="false">SUM(B4347:K4347)</f>
        <v>0</v>
      </c>
    </row>
    <row r="4348" customFormat="false" ht="15" hidden="false" customHeight="false" outlineLevel="0" collapsed="false">
      <c r="A4348" s="4" t="s">
        <v>365</v>
      </c>
      <c r="B4348" s="1" t="n">
        <v>0</v>
      </c>
      <c r="C4348" s="1" t="n">
        <v>0</v>
      </c>
      <c r="D4348" s="1" t="n">
        <v>0</v>
      </c>
      <c r="E4348" s="1" t="n">
        <v>0</v>
      </c>
      <c r="F4348" s="1" t="n">
        <v>0</v>
      </c>
      <c r="G4348" s="1" t="n">
        <v>0</v>
      </c>
      <c r="H4348" s="1" t="n">
        <v>0</v>
      </c>
      <c r="I4348" s="1" t="n">
        <v>0</v>
      </c>
      <c r="J4348" s="1" t="n">
        <v>0</v>
      </c>
      <c r="K4348" s="1" t="n">
        <v>0</v>
      </c>
      <c r="L4348" s="5" t="n">
        <f aca="false">SUM(B4348:K4348)</f>
        <v>0</v>
      </c>
    </row>
    <row r="4349" customFormat="false" ht="15" hidden="false" customHeight="false" outlineLevel="0" collapsed="false">
      <c r="A4349" s="4" t="s">
        <v>366</v>
      </c>
      <c r="B4349" s="1" t="n">
        <v>7</v>
      </c>
      <c r="C4349" s="1" t="n">
        <v>20</v>
      </c>
      <c r="D4349" s="1" t="n">
        <v>1</v>
      </c>
      <c r="E4349" s="1" t="n">
        <v>7</v>
      </c>
      <c r="F4349" s="1" t="n">
        <v>0</v>
      </c>
      <c r="G4349" s="1" t="n">
        <v>0</v>
      </c>
      <c r="H4349" s="1" t="n">
        <v>0</v>
      </c>
      <c r="I4349" s="1" t="n">
        <v>1</v>
      </c>
      <c r="J4349" s="1" t="n">
        <v>4</v>
      </c>
      <c r="K4349" s="1" t="n">
        <v>3</v>
      </c>
      <c r="L4349" s="5" t="n">
        <f aca="false">SUM(B4349:K4349)</f>
        <v>0</v>
      </c>
    </row>
    <row r="4350" customFormat="false" ht="15" hidden="false" customHeight="false" outlineLevel="0" collapsed="false">
      <c r="A4350" s="4" t="s">
        <v>367</v>
      </c>
      <c r="B4350" s="1" t="n">
        <v>0</v>
      </c>
      <c r="C4350" s="1" t="n">
        <v>0</v>
      </c>
      <c r="D4350" s="1" t="n">
        <v>0</v>
      </c>
      <c r="E4350" s="1" t="n">
        <v>0</v>
      </c>
      <c r="F4350" s="1" t="n">
        <v>0</v>
      </c>
      <c r="G4350" s="1" t="n">
        <v>0</v>
      </c>
      <c r="H4350" s="1" t="n">
        <v>0</v>
      </c>
      <c r="I4350" s="1" t="n">
        <v>0</v>
      </c>
      <c r="J4350" s="1" t="n">
        <v>0</v>
      </c>
      <c r="K4350" s="1" t="n">
        <v>0</v>
      </c>
      <c r="L4350" s="5" t="n">
        <f aca="false">SUM(B4350:K4350)</f>
        <v>0</v>
      </c>
    </row>
    <row r="4351" customFormat="false" ht="15" hidden="false" customHeight="false" outlineLevel="0" collapsed="false">
      <c r="A4351" s="4" t="s">
        <v>368</v>
      </c>
      <c r="B4351" s="1" t="n">
        <v>0</v>
      </c>
      <c r="C4351" s="1" t="n">
        <v>1</v>
      </c>
      <c r="D4351" s="1" t="n">
        <v>0</v>
      </c>
      <c r="E4351" s="1" t="n">
        <v>0</v>
      </c>
      <c r="F4351" s="1" t="n">
        <v>0</v>
      </c>
      <c r="G4351" s="1" t="n">
        <v>0</v>
      </c>
      <c r="H4351" s="1" t="n">
        <v>2</v>
      </c>
      <c r="I4351" s="1" t="n">
        <v>0</v>
      </c>
      <c r="J4351" s="1" t="n">
        <v>1</v>
      </c>
      <c r="K4351" s="1" t="n">
        <v>2</v>
      </c>
      <c r="L4351" s="5" t="n">
        <f aca="false">SUM(B4351:K4351)</f>
        <v>0</v>
      </c>
    </row>
    <row r="4352" customFormat="false" ht="15" hidden="false" customHeight="false" outlineLevel="0" collapsed="false">
      <c r="A4352" s="4" t="s">
        <v>369</v>
      </c>
      <c r="B4352" s="1" t="n">
        <v>1</v>
      </c>
      <c r="C4352" s="1" t="n">
        <v>2</v>
      </c>
      <c r="D4352" s="1" t="n">
        <v>0</v>
      </c>
      <c r="E4352" s="1" t="n">
        <v>0</v>
      </c>
      <c r="F4352" s="1" t="n">
        <v>0</v>
      </c>
      <c r="G4352" s="1" t="n">
        <v>0</v>
      </c>
      <c r="H4352" s="1" t="n">
        <v>0</v>
      </c>
      <c r="I4352" s="1" t="n">
        <v>0</v>
      </c>
      <c r="J4352" s="1" t="n">
        <v>1</v>
      </c>
      <c r="K4352" s="1" t="n">
        <v>1</v>
      </c>
      <c r="L4352" s="5" t="n">
        <f aca="false">SUM(B4352:K4352)</f>
        <v>0</v>
      </c>
    </row>
    <row r="4353" customFormat="false" ht="15" hidden="false" customHeight="false" outlineLevel="0" collapsed="false">
      <c r="A4353" s="4" t="s">
        <v>370</v>
      </c>
      <c r="B4353" s="1" t="n">
        <v>0</v>
      </c>
      <c r="C4353" s="1" t="n">
        <v>0</v>
      </c>
      <c r="D4353" s="1" t="n">
        <v>0</v>
      </c>
      <c r="E4353" s="1" t="n">
        <v>0</v>
      </c>
      <c r="F4353" s="1" t="n">
        <v>0</v>
      </c>
      <c r="G4353" s="1" t="n">
        <v>1</v>
      </c>
      <c r="H4353" s="1" t="n">
        <v>0</v>
      </c>
      <c r="I4353" s="1" t="n">
        <v>0</v>
      </c>
      <c r="J4353" s="1" t="n">
        <v>0</v>
      </c>
      <c r="K4353" s="1" t="n">
        <v>0</v>
      </c>
      <c r="L4353" s="5" t="n">
        <f aca="false">SUM(B4353:K4353)</f>
        <v>0</v>
      </c>
    </row>
    <row r="4354" customFormat="false" ht="15" hidden="false" customHeight="false" outlineLevel="0" collapsed="false">
      <c r="A4354" s="4" t="s">
        <v>371</v>
      </c>
      <c r="B4354" s="1" t="n">
        <v>5</v>
      </c>
      <c r="C4354" s="1" t="n">
        <v>8</v>
      </c>
      <c r="D4354" s="1" t="n">
        <v>0</v>
      </c>
      <c r="E4354" s="1" t="n">
        <v>0</v>
      </c>
      <c r="F4354" s="1" t="n">
        <v>0</v>
      </c>
      <c r="G4354" s="1" t="n">
        <v>27</v>
      </c>
      <c r="H4354" s="1" t="n">
        <v>20</v>
      </c>
      <c r="I4354" s="1" t="n">
        <v>1</v>
      </c>
      <c r="J4354" s="1" t="n">
        <v>0</v>
      </c>
      <c r="K4354" s="1" t="n">
        <v>0</v>
      </c>
      <c r="L4354" s="5" t="n">
        <f aca="false">SUM(B4354:K4354)</f>
        <v>0</v>
      </c>
    </row>
    <row r="4355" customFormat="false" ht="15" hidden="false" customHeight="false" outlineLevel="0" collapsed="false">
      <c r="B4355" s="6" t="n">
        <f aca="false">SUM(B4345:B4354)</f>
        <v>0</v>
      </c>
      <c r="C4355" s="6" t="n">
        <f aca="false">SUM(C4345:C4354)</f>
        <v>0</v>
      </c>
      <c r="D4355" s="6" t="n">
        <f aca="false">SUM(D4345:D4354)</f>
        <v>0</v>
      </c>
      <c r="E4355" s="6" t="n">
        <f aca="false">SUM(E4345:E4354)</f>
        <v>0</v>
      </c>
      <c r="F4355" s="6" t="n">
        <f aca="false">SUM(F4345:F4354)</f>
        <v>0</v>
      </c>
      <c r="G4355" s="6" t="n">
        <f aca="false">SUM(G4345:G4354)</f>
        <v>0</v>
      </c>
      <c r="H4355" s="6" t="n">
        <f aca="false">SUM(H4345:H4354)</f>
        <v>0</v>
      </c>
      <c r="I4355" s="6" t="n">
        <f aca="false">SUM(I4345:I4354)</f>
        <v>0</v>
      </c>
      <c r="J4355" s="6" t="n">
        <f aca="false">SUM(J4345:J4354)</f>
        <v>0</v>
      </c>
      <c r="K4355" s="6" t="n">
        <f aca="false">SUM(K4345:K4354)</f>
        <v>0</v>
      </c>
    </row>
    <row r="4357" customFormat="false" ht="15" hidden="false" customHeight="false" outlineLevel="0" collapsed="false">
      <c r="A4357" s="3" t="s">
        <v>337</v>
      </c>
      <c r="B4357" s="3"/>
      <c r="C4357" s="3"/>
      <c r="D4357" s="3"/>
      <c r="E4357" s="3"/>
      <c r="F4357" s="3"/>
      <c r="G4357" s="3"/>
      <c r="H4357" s="3"/>
      <c r="I4357" s="3"/>
      <c r="J4357" s="3"/>
      <c r="K4357" s="3"/>
      <c r="L4357" s="3"/>
    </row>
    <row r="4358" customFormat="false" ht="15" hidden="false" customHeight="false" outlineLevel="0" collapsed="false">
      <c r="A4358" s="4" t="s">
        <v>362</v>
      </c>
      <c r="B4358" s="1" t="n">
        <v>6</v>
      </c>
      <c r="C4358" s="1" t="n">
        <v>9</v>
      </c>
      <c r="D4358" s="1" t="n">
        <v>1</v>
      </c>
      <c r="E4358" s="1" t="n">
        <v>1</v>
      </c>
      <c r="F4358" s="1" t="n">
        <v>0</v>
      </c>
      <c r="G4358" s="1" t="n">
        <v>12</v>
      </c>
      <c r="H4358" s="1" t="n">
        <v>2</v>
      </c>
      <c r="I4358" s="1" t="n">
        <v>0</v>
      </c>
      <c r="J4358" s="1" t="n">
        <v>0</v>
      </c>
      <c r="K4358" s="1" t="n">
        <v>2</v>
      </c>
      <c r="L4358" s="5" t="n">
        <f aca="false">SUM(B4358:K4358)</f>
        <v>0</v>
      </c>
    </row>
    <row r="4359" customFormat="false" ht="15" hidden="false" customHeight="false" outlineLevel="0" collapsed="false">
      <c r="A4359" s="4" t="s">
        <v>363</v>
      </c>
      <c r="B4359" s="1" t="n">
        <v>5</v>
      </c>
      <c r="C4359" s="1" t="n">
        <v>1</v>
      </c>
      <c r="D4359" s="1" t="n">
        <v>0</v>
      </c>
      <c r="E4359" s="1" t="n">
        <v>1</v>
      </c>
      <c r="F4359" s="1" t="n">
        <v>0</v>
      </c>
      <c r="G4359" s="1" t="n">
        <v>8</v>
      </c>
      <c r="H4359" s="1" t="n">
        <v>2</v>
      </c>
      <c r="I4359" s="1" t="n">
        <v>2</v>
      </c>
      <c r="J4359" s="1" t="n">
        <v>2</v>
      </c>
      <c r="K4359" s="1" t="n">
        <v>4</v>
      </c>
      <c r="L4359" s="5" t="n">
        <f aca="false">SUM(B4359:K4359)</f>
        <v>0</v>
      </c>
    </row>
    <row r="4360" customFormat="false" ht="15" hidden="false" customHeight="false" outlineLevel="0" collapsed="false">
      <c r="A4360" s="4" t="s">
        <v>364</v>
      </c>
      <c r="B4360" s="1" t="n">
        <v>4</v>
      </c>
      <c r="C4360" s="1" t="n">
        <v>5</v>
      </c>
      <c r="D4360" s="1" t="n">
        <v>0</v>
      </c>
      <c r="E4360" s="1" t="n">
        <v>0</v>
      </c>
      <c r="F4360" s="1" t="n">
        <v>0</v>
      </c>
      <c r="G4360" s="1" t="n">
        <v>12</v>
      </c>
      <c r="H4360" s="1" t="n">
        <v>15</v>
      </c>
      <c r="I4360" s="1" t="n">
        <v>1</v>
      </c>
      <c r="J4360" s="1" t="n">
        <v>0</v>
      </c>
      <c r="K4360" s="1" t="n">
        <v>0</v>
      </c>
      <c r="L4360" s="5" t="n">
        <f aca="false">SUM(B4360:K4360)</f>
        <v>0</v>
      </c>
    </row>
    <row r="4361" customFormat="false" ht="15" hidden="false" customHeight="false" outlineLevel="0" collapsed="false">
      <c r="A4361" s="4" t="s">
        <v>365</v>
      </c>
      <c r="B4361" s="1" t="n">
        <v>0</v>
      </c>
      <c r="C4361" s="1" t="n">
        <v>0</v>
      </c>
      <c r="D4361" s="1" t="n">
        <v>0</v>
      </c>
      <c r="E4361" s="1" t="n">
        <v>0</v>
      </c>
      <c r="F4361" s="1" t="n">
        <v>0</v>
      </c>
      <c r="G4361" s="1" t="n">
        <v>0</v>
      </c>
      <c r="H4361" s="1" t="n">
        <v>0</v>
      </c>
      <c r="I4361" s="1" t="n">
        <v>0</v>
      </c>
      <c r="J4361" s="1" t="n">
        <v>0</v>
      </c>
      <c r="K4361" s="1" t="n">
        <v>0</v>
      </c>
      <c r="L4361" s="5" t="n">
        <f aca="false">SUM(B4361:K4361)</f>
        <v>0</v>
      </c>
    </row>
    <row r="4362" customFormat="false" ht="15" hidden="false" customHeight="false" outlineLevel="0" collapsed="false">
      <c r="A4362" s="4" t="s">
        <v>366</v>
      </c>
      <c r="B4362" s="1" t="n">
        <v>4</v>
      </c>
      <c r="C4362" s="1" t="n">
        <v>16</v>
      </c>
      <c r="D4362" s="1" t="n">
        <v>1</v>
      </c>
      <c r="E4362" s="1" t="n">
        <v>6</v>
      </c>
      <c r="F4362" s="1" t="n">
        <v>0</v>
      </c>
      <c r="G4362" s="1" t="n">
        <v>0</v>
      </c>
      <c r="H4362" s="1" t="n">
        <v>0</v>
      </c>
      <c r="I4362" s="1" t="n">
        <v>1</v>
      </c>
      <c r="J4362" s="1" t="n">
        <v>5</v>
      </c>
      <c r="K4362" s="1" t="n">
        <v>5</v>
      </c>
      <c r="L4362" s="5" t="n">
        <f aca="false">SUM(B4362:K4362)</f>
        <v>0</v>
      </c>
    </row>
    <row r="4363" customFormat="false" ht="15" hidden="false" customHeight="false" outlineLevel="0" collapsed="false">
      <c r="A4363" s="4" t="s">
        <v>367</v>
      </c>
      <c r="B4363" s="1" t="n">
        <v>0</v>
      </c>
      <c r="C4363" s="1" t="n">
        <v>0</v>
      </c>
      <c r="D4363" s="1" t="n">
        <v>0</v>
      </c>
      <c r="E4363" s="1" t="n">
        <v>0</v>
      </c>
      <c r="F4363" s="1" t="n">
        <v>0</v>
      </c>
      <c r="G4363" s="1" t="n">
        <v>0</v>
      </c>
      <c r="H4363" s="1" t="n">
        <v>0</v>
      </c>
      <c r="I4363" s="1" t="n">
        <v>0</v>
      </c>
      <c r="J4363" s="1" t="n">
        <v>0</v>
      </c>
      <c r="K4363" s="1" t="n">
        <v>0</v>
      </c>
      <c r="L4363" s="5" t="n">
        <f aca="false">SUM(B4363:K4363)</f>
        <v>0</v>
      </c>
    </row>
    <row r="4364" customFormat="false" ht="15" hidden="false" customHeight="false" outlineLevel="0" collapsed="false">
      <c r="A4364" s="4" t="s">
        <v>368</v>
      </c>
      <c r="B4364" s="1" t="n">
        <v>0</v>
      </c>
      <c r="C4364" s="1" t="n">
        <v>1</v>
      </c>
      <c r="D4364" s="1" t="n">
        <v>0</v>
      </c>
      <c r="E4364" s="1" t="n">
        <v>0</v>
      </c>
      <c r="F4364" s="1" t="n">
        <v>0</v>
      </c>
      <c r="G4364" s="1" t="n">
        <v>0</v>
      </c>
      <c r="H4364" s="1" t="n">
        <v>1</v>
      </c>
      <c r="I4364" s="1" t="n">
        <v>0</v>
      </c>
      <c r="J4364" s="1" t="n">
        <v>1</v>
      </c>
      <c r="K4364" s="1" t="n">
        <v>2</v>
      </c>
      <c r="L4364" s="5" t="n">
        <f aca="false">SUM(B4364:K4364)</f>
        <v>0</v>
      </c>
    </row>
    <row r="4365" customFormat="false" ht="15" hidden="false" customHeight="false" outlineLevel="0" collapsed="false">
      <c r="A4365" s="4" t="s">
        <v>369</v>
      </c>
      <c r="B4365" s="1" t="n">
        <v>1</v>
      </c>
      <c r="C4365" s="1" t="n">
        <v>2</v>
      </c>
      <c r="D4365" s="1" t="n">
        <v>0</v>
      </c>
      <c r="E4365" s="1" t="n">
        <v>0</v>
      </c>
      <c r="F4365" s="1" t="n">
        <v>0</v>
      </c>
      <c r="G4365" s="1" t="n">
        <v>0</v>
      </c>
      <c r="H4365" s="1" t="n">
        <v>0</v>
      </c>
      <c r="I4365" s="1" t="n">
        <v>0</v>
      </c>
      <c r="J4365" s="1" t="n">
        <v>0</v>
      </c>
      <c r="K4365" s="1" t="n">
        <v>0</v>
      </c>
      <c r="L4365" s="5" t="n">
        <f aca="false">SUM(B4365:K4365)</f>
        <v>0</v>
      </c>
    </row>
    <row r="4366" customFormat="false" ht="15" hidden="false" customHeight="false" outlineLevel="0" collapsed="false">
      <c r="A4366" s="4" t="s">
        <v>370</v>
      </c>
      <c r="B4366" s="1" t="n">
        <v>0</v>
      </c>
      <c r="C4366" s="1" t="n">
        <v>0</v>
      </c>
      <c r="D4366" s="1" t="n">
        <v>0</v>
      </c>
      <c r="E4366" s="1" t="n">
        <v>0</v>
      </c>
      <c r="F4366" s="1" t="n">
        <v>0</v>
      </c>
      <c r="G4366" s="1" t="n">
        <v>1</v>
      </c>
      <c r="H4366" s="1" t="n">
        <v>0</v>
      </c>
      <c r="I4366" s="1" t="n">
        <v>0</v>
      </c>
      <c r="J4366" s="1" t="n">
        <v>0</v>
      </c>
      <c r="K4366" s="1" t="n">
        <v>0</v>
      </c>
      <c r="L4366" s="5" t="n">
        <f aca="false">SUM(B4366:K4366)</f>
        <v>0</v>
      </c>
    </row>
    <row r="4367" customFormat="false" ht="15" hidden="false" customHeight="false" outlineLevel="0" collapsed="false">
      <c r="A4367" s="4" t="s">
        <v>371</v>
      </c>
      <c r="B4367" s="1" t="n">
        <v>5</v>
      </c>
      <c r="C4367" s="1" t="n">
        <v>5</v>
      </c>
      <c r="D4367" s="1" t="n">
        <v>0</v>
      </c>
      <c r="E4367" s="1" t="n">
        <v>0</v>
      </c>
      <c r="F4367" s="1" t="n">
        <v>0</v>
      </c>
      <c r="G4367" s="1" t="n">
        <v>34</v>
      </c>
      <c r="H4367" s="1" t="n">
        <v>27</v>
      </c>
      <c r="I4367" s="1" t="n">
        <v>0</v>
      </c>
      <c r="J4367" s="1" t="n">
        <v>1</v>
      </c>
      <c r="K4367" s="1" t="n">
        <v>0</v>
      </c>
      <c r="L4367" s="5" t="n">
        <f aca="false">SUM(B4367:K4367)</f>
        <v>0</v>
      </c>
    </row>
    <row r="4368" customFormat="false" ht="15" hidden="false" customHeight="false" outlineLevel="0" collapsed="false">
      <c r="B4368" s="6" t="n">
        <f aca="false">SUM(B4358:B4367)</f>
        <v>0</v>
      </c>
      <c r="C4368" s="6" t="n">
        <f aca="false">SUM(C4358:C4367)</f>
        <v>0</v>
      </c>
      <c r="D4368" s="6" t="n">
        <f aca="false">SUM(D4358:D4367)</f>
        <v>0</v>
      </c>
      <c r="E4368" s="6" t="n">
        <f aca="false">SUM(E4358:E4367)</f>
        <v>0</v>
      </c>
      <c r="F4368" s="6" t="n">
        <f aca="false">SUM(F4358:F4367)</f>
        <v>0</v>
      </c>
      <c r="G4368" s="6" t="n">
        <f aca="false">SUM(G4358:G4367)</f>
        <v>0</v>
      </c>
      <c r="H4368" s="6" t="n">
        <f aca="false">SUM(H4358:H4367)</f>
        <v>0</v>
      </c>
      <c r="I4368" s="6" t="n">
        <f aca="false">SUM(I4358:I4367)</f>
        <v>0</v>
      </c>
      <c r="J4368" s="6" t="n">
        <f aca="false">SUM(J4358:J4367)</f>
        <v>0</v>
      </c>
      <c r="K4368" s="6" t="n">
        <f aca="false">SUM(K4358:K4367)</f>
        <v>0</v>
      </c>
    </row>
    <row r="4370" customFormat="false" ht="15" hidden="false" customHeight="false" outlineLevel="0" collapsed="false">
      <c r="A4370" s="3" t="s">
        <v>338</v>
      </c>
      <c r="B4370" s="3"/>
      <c r="C4370" s="3"/>
      <c r="D4370" s="3"/>
      <c r="E4370" s="3"/>
      <c r="F4370" s="3"/>
      <c r="G4370" s="3"/>
      <c r="H4370" s="3"/>
      <c r="I4370" s="3"/>
      <c r="J4370" s="3"/>
      <c r="K4370" s="3"/>
      <c r="L4370" s="3"/>
    </row>
    <row r="4371" customFormat="false" ht="15" hidden="false" customHeight="false" outlineLevel="0" collapsed="false">
      <c r="A4371" s="4" t="s">
        <v>362</v>
      </c>
      <c r="B4371" s="1" t="n">
        <v>5</v>
      </c>
      <c r="C4371" s="1" t="n">
        <v>6</v>
      </c>
      <c r="D4371" s="1" t="n">
        <v>1</v>
      </c>
      <c r="E4371" s="1" t="n">
        <v>2</v>
      </c>
      <c r="F4371" s="1" t="n">
        <v>0</v>
      </c>
      <c r="G4371" s="1" t="n">
        <v>12</v>
      </c>
      <c r="H4371" s="1" t="n">
        <v>3</v>
      </c>
      <c r="I4371" s="1" t="n">
        <v>0</v>
      </c>
      <c r="J4371" s="1" t="n">
        <v>0</v>
      </c>
      <c r="K4371" s="1" t="n">
        <v>3</v>
      </c>
      <c r="L4371" s="5" t="n">
        <f aca="false">SUM(B4371:K4371)</f>
        <v>0</v>
      </c>
    </row>
    <row r="4372" customFormat="false" ht="15" hidden="false" customHeight="false" outlineLevel="0" collapsed="false">
      <c r="A4372" s="4" t="s">
        <v>363</v>
      </c>
      <c r="B4372" s="1" t="n">
        <v>4</v>
      </c>
      <c r="C4372" s="1" t="n">
        <v>1</v>
      </c>
      <c r="D4372" s="1" t="n">
        <v>0</v>
      </c>
      <c r="E4372" s="1" t="n">
        <v>0</v>
      </c>
      <c r="F4372" s="1" t="n">
        <v>0</v>
      </c>
      <c r="G4372" s="1" t="n">
        <v>9</v>
      </c>
      <c r="H4372" s="1" t="n">
        <v>2</v>
      </c>
      <c r="I4372" s="1" t="n">
        <v>3</v>
      </c>
      <c r="J4372" s="1" t="n">
        <v>2</v>
      </c>
      <c r="K4372" s="1" t="n">
        <v>2</v>
      </c>
      <c r="L4372" s="5" t="n">
        <f aca="false">SUM(B4372:K4372)</f>
        <v>0</v>
      </c>
    </row>
    <row r="4373" customFormat="false" ht="15" hidden="false" customHeight="false" outlineLevel="0" collapsed="false">
      <c r="A4373" s="4" t="s">
        <v>364</v>
      </c>
      <c r="B4373" s="1" t="n">
        <v>3</v>
      </c>
      <c r="C4373" s="1" t="n">
        <v>4</v>
      </c>
      <c r="D4373" s="1" t="n">
        <v>0</v>
      </c>
      <c r="E4373" s="1" t="n">
        <v>0</v>
      </c>
      <c r="F4373" s="1" t="n">
        <v>0</v>
      </c>
      <c r="G4373" s="1" t="n">
        <v>15</v>
      </c>
      <c r="H4373" s="1" t="n">
        <v>13</v>
      </c>
      <c r="I4373" s="1" t="n">
        <v>0</v>
      </c>
      <c r="J4373" s="1" t="n">
        <v>0</v>
      </c>
      <c r="K4373" s="1" t="n">
        <v>0</v>
      </c>
      <c r="L4373" s="5" t="n">
        <f aca="false">SUM(B4373:K4373)</f>
        <v>0</v>
      </c>
    </row>
    <row r="4374" customFormat="false" ht="15" hidden="false" customHeight="false" outlineLevel="0" collapsed="false">
      <c r="A4374" s="4" t="s">
        <v>365</v>
      </c>
      <c r="B4374" s="1" t="n">
        <v>0</v>
      </c>
      <c r="C4374" s="1" t="n">
        <v>0</v>
      </c>
      <c r="D4374" s="1" t="n">
        <v>0</v>
      </c>
      <c r="E4374" s="1" t="n">
        <v>0</v>
      </c>
      <c r="F4374" s="1" t="n">
        <v>0</v>
      </c>
      <c r="G4374" s="1" t="n">
        <v>0</v>
      </c>
      <c r="H4374" s="1" t="n">
        <v>0</v>
      </c>
      <c r="I4374" s="1" t="n">
        <v>0</v>
      </c>
      <c r="J4374" s="1" t="n">
        <v>0</v>
      </c>
      <c r="K4374" s="1" t="n">
        <v>0</v>
      </c>
      <c r="L4374" s="5" t="n">
        <f aca="false">SUM(B4374:K4374)</f>
        <v>0</v>
      </c>
    </row>
    <row r="4375" customFormat="false" ht="15" hidden="false" customHeight="false" outlineLevel="0" collapsed="false">
      <c r="A4375" s="4" t="s">
        <v>366</v>
      </c>
      <c r="B4375" s="1" t="n">
        <v>2</v>
      </c>
      <c r="C4375" s="1" t="n">
        <v>19</v>
      </c>
      <c r="D4375" s="1" t="n">
        <v>1</v>
      </c>
      <c r="E4375" s="1" t="n">
        <v>1</v>
      </c>
      <c r="F4375" s="1" t="n">
        <v>0</v>
      </c>
      <c r="G4375" s="1" t="n">
        <v>0</v>
      </c>
      <c r="H4375" s="1" t="n">
        <v>0</v>
      </c>
      <c r="I4375" s="1" t="n">
        <v>1</v>
      </c>
      <c r="J4375" s="1" t="n">
        <v>4</v>
      </c>
      <c r="K4375" s="1" t="n">
        <v>4</v>
      </c>
      <c r="L4375" s="5" t="n">
        <f aca="false">SUM(B4375:K4375)</f>
        <v>0</v>
      </c>
    </row>
    <row r="4376" customFormat="false" ht="15" hidden="false" customHeight="false" outlineLevel="0" collapsed="false">
      <c r="A4376" s="4" t="s">
        <v>367</v>
      </c>
      <c r="B4376" s="1" t="n">
        <v>0</v>
      </c>
      <c r="C4376" s="1" t="n">
        <v>0</v>
      </c>
      <c r="D4376" s="1" t="n">
        <v>0</v>
      </c>
      <c r="E4376" s="1" t="n">
        <v>0</v>
      </c>
      <c r="F4376" s="1" t="n">
        <v>0</v>
      </c>
      <c r="G4376" s="1" t="n">
        <v>0</v>
      </c>
      <c r="H4376" s="1" t="n">
        <v>0</v>
      </c>
      <c r="I4376" s="1" t="n">
        <v>0</v>
      </c>
      <c r="J4376" s="1" t="n">
        <v>0</v>
      </c>
      <c r="K4376" s="1" t="n">
        <v>0</v>
      </c>
      <c r="L4376" s="5" t="n">
        <f aca="false">SUM(B4376:K4376)</f>
        <v>0</v>
      </c>
    </row>
    <row r="4377" customFormat="false" ht="15" hidden="false" customHeight="false" outlineLevel="0" collapsed="false">
      <c r="A4377" s="4" t="s">
        <v>368</v>
      </c>
      <c r="B4377" s="1" t="n">
        <v>0</v>
      </c>
      <c r="C4377" s="1" t="n">
        <v>2</v>
      </c>
      <c r="D4377" s="1" t="n">
        <v>0</v>
      </c>
      <c r="E4377" s="1" t="n">
        <v>0</v>
      </c>
      <c r="F4377" s="1" t="n">
        <v>0</v>
      </c>
      <c r="G4377" s="1" t="n">
        <v>0</v>
      </c>
      <c r="H4377" s="1" t="n">
        <v>0</v>
      </c>
      <c r="I4377" s="1" t="n">
        <v>0</v>
      </c>
      <c r="J4377" s="1" t="n">
        <v>1</v>
      </c>
      <c r="K4377" s="1" t="n">
        <v>2</v>
      </c>
      <c r="L4377" s="5" t="n">
        <f aca="false">SUM(B4377:K4377)</f>
        <v>0</v>
      </c>
    </row>
    <row r="4378" customFormat="false" ht="15" hidden="false" customHeight="false" outlineLevel="0" collapsed="false">
      <c r="A4378" s="4" t="s">
        <v>369</v>
      </c>
      <c r="B4378" s="1" t="n">
        <v>1</v>
      </c>
      <c r="C4378" s="1" t="n">
        <v>2</v>
      </c>
      <c r="D4378" s="1" t="n">
        <v>0</v>
      </c>
      <c r="E4378" s="1" t="n">
        <v>1</v>
      </c>
      <c r="F4378" s="1" t="n">
        <v>0</v>
      </c>
      <c r="G4378" s="1" t="n">
        <v>0</v>
      </c>
      <c r="H4378" s="1" t="n">
        <v>0</v>
      </c>
      <c r="I4378" s="1" t="n">
        <v>0</v>
      </c>
      <c r="J4378" s="1" t="n">
        <v>0</v>
      </c>
      <c r="K4378" s="1" t="n">
        <v>0</v>
      </c>
      <c r="L4378" s="5" t="n">
        <f aca="false">SUM(B4378:K4378)</f>
        <v>0</v>
      </c>
    </row>
    <row r="4379" customFormat="false" ht="15" hidden="false" customHeight="false" outlineLevel="0" collapsed="false">
      <c r="A4379" s="4" t="s">
        <v>370</v>
      </c>
      <c r="B4379" s="1" t="n">
        <v>0</v>
      </c>
      <c r="C4379" s="1" t="n">
        <v>0</v>
      </c>
      <c r="D4379" s="1" t="n">
        <v>0</v>
      </c>
      <c r="E4379" s="1" t="n">
        <v>0</v>
      </c>
      <c r="F4379" s="1" t="n">
        <v>0</v>
      </c>
      <c r="G4379" s="1" t="n">
        <v>1</v>
      </c>
      <c r="H4379" s="1" t="n">
        <v>0</v>
      </c>
      <c r="I4379" s="1" t="n">
        <v>0</v>
      </c>
      <c r="J4379" s="1" t="n">
        <v>0</v>
      </c>
      <c r="K4379" s="1" t="n">
        <v>0</v>
      </c>
      <c r="L4379" s="5" t="n">
        <f aca="false">SUM(B4379:K4379)</f>
        <v>0</v>
      </c>
    </row>
    <row r="4380" customFormat="false" ht="15" hidden="false" customHeight="false" outlineLevel="0" collapsed="false">
      <c r="A4380" s="4" t="s">
        <v>371</v>
      </c>
      <c r="B4380" s="1" t="n">
        <v>6</v>
      </c>
      <c r="C4380" s="1" t="n">
        <v>6</v>
      </c>
      <c r="D4380" s="1" t="n">
        <v>0</v>
      </c>
      <c r="E4380" s="1" t="n">
        <v>0</v>
      </c>
      <c r="F4380" s="1" t="n">
        <v>0</v>
      </c>
      <c r="G4380" s="1" t="n">
        <v>33</v>
      </c>
      <c r="H4380" s="1" t="n">
        <v>22</v>
      </c>
      <c r="I4380" s="1" t="n">
        <v>0</v>
      </c>
      <c r="J4380" s="1" t="n">
        <v>1</v>
      </c>
      <c r="K4380" s="1" t="n">
        <v>0</v>
      </c>
      <c r="L4380" s="5" t="n">
        <f aca="false">SUM(B4380:K4380)</f>
        <v>0</v>
      </c>
    </row>
    <row r="4381" customFormat="false" ht="15" hidden="false" customHeight="false" outlineLevel="0" collapsed="false">
      <c r="B4381" s="6" t="n">
        <f aca="false">SUM(B4371:B4380)</f>
        <v>0</v>
      </c>
      <c r="C4381" s="6" t="n">
        <f aca="false">SUM(C4371:C4380)</f>
        <v>0</v>
      </c>
      <c r="D4381" s="6" t="n">
        <f aca="false">SUM(D4371:D4380)</f>
        <v>0</v>
      </c>
      <c r="E4381" s="6" t="n">
        <f aca="false">SUM(E4371:E4380)</f>
        <v>0</v>
      </c>
      <c r="F4381" s="6" t="n">
        <f aca="false">SUM(F4371:F4380)</f>
        <v>0</v>
      </c>
      <c r="G4381" s="6" t="n">
        <f aca="false">SUM(G4371:G4380)</f>
        <v>0</v>
      </c>
      <c r="H4381" s="6" t="n">
        <f aca="false">SUM(H4371:H4380)</f>
        <v>0</v>
      </c>
      <c r="I4381" s="6" t="n">
        <f aca="false">SUM(I4371:I4380)</f>
        <v>0</v>
      </c>
      <c r="J4381" s="6" t="n">
        <f aca="false">SUM(J4371:J4380)</f>
        <v>0</v>
      </c>
      <c r="K4381" s="6" t="n">
        <f aca="false">SUM(K4371:K4380)</f>
        <v>0</v>
      </c>
    </row>
    <row r="4383" customFormat="false" ht="15" hidden="false" customHeight="false" outlineLevel="0" collapsed="false">
      <c r="A4383" s="3" t="s">
        <v>339</v>
      </c>
      <c r="B4383" s="3"/>
      <c r="C4383" s="3"/>
      <c r="D4383" s="3"/>
      <c r="E4383" s="3"/>
      <c r="F4383" s="3"/>
      <c r="G4383" s="3"/>
      <c r="H4383" s="3"/>
      <c r="I4383" s="3"/>
      <c r="J4383" s="3"/>
      <c r="K4383" s="3"/>
      <c r="L4383" s="3"/>
    </row>
    <row r="4384" customFormat="false" ht="15" hidden="false" customHeight="false" outlineLevel="0" collapsed="false">
      <c r="A4384" s="4" t="s">
        <v>362</v>
      </c>
      <c r="B4384" s="1" t="n">
        <v>8</v>
      </c>
      <c r="C4384" s="1" t="n">
        <v>4</v>
      </c>
      <c r="D4384" s="1" t="n">
        <v>0</v>
      </c>
      <c r="E4384" s="1" t="n">
        <v>2</v>
      </c>
      <c r="F4384" s="1" t="n">
        <v>0</v>
      </c>
      <c r="G4384" s="1" t="n">
        <v>9</v>
      </c>
      <c r="H4384" s="1" t="n">
        <v>4</v>
      </c>
      <c r="I4384" s="1" t="n">
        <v>0</v>
      </c>
      <c r="J4384" s="1" t="n">
        <v>0</v>
      </c>
      <c r="K4384" s="1" t="n">
        <v>1</v>
      </c>
      <c r="L4384" s="5" t="n">
        <f aca="false">SUM(B4384:K4384)</f>
        <v>0</v>
      </c>
    </row>
    <row r="4385" customFormat="false" ht="15" hidden="false" customHeight="false" outlineLevel="0" collapsed="false">
      <c r="A4385" s="4" t="s">
        <v>363</v>
      </c>
      <c r="B4385" s="1" t="n">
        <v>4</v>
      </c>
      <c r="C4385" s="1" t="n">
        <v>2</v>
      </c>
      <c r="D4385" s="1" t="n">
        <v>0</v>
      </c>
      <c r="E4385" s="1" t="n">
        <v>0</v>
      </c>
      <c r="F4385" s="1" t="n">
        <v>0</v>
      </c>
      <c r="G4385" s="1" t="n">
        <v>10</v>
      </c>
      <c r="H4385" s="1" t="n">
        <v>1</v>
      </c>
      <c r="I4385" s="1" t="n">
        <v>3</v>
      </c>
      <c r="J4385" s="1" t="n">
        <v>1</v>
      </c>
      <c r="K4385" s="1" t="n">
        <v>1</v>
      </c>
      <c r="L4385" s="5" t="n">
        <f aca="false">SUM(B4385:K4385)</f>
        <v>0</v>
      </c>
    </row>
    <row r="4386" customFormat="false" ht="15" hidden="false" customHeight="false" outlineLevel="0" collapsed="false">
      <c r="A4386" s="4" t="s">
        <v>364</v>
      </c>
      <c r="B4386" s="1" t="n">
        <v>1</v>
      </c>
      <c r="C4386" s="1" t="n">
        <v>1</v>
      </c>
      <c r="D4386" s="1" t="n">
        <v>0</v>
      </c>
      <c r="E4386" s="1" t="n">
        <v>0</v>
      </c>
      <c r="F4386" s="1" t="n">
        <v>0</v>
      </c>
      <c r="G4386" s="1" t="n">
        <v>11</v>
      </c>
      <c r="H4386" s="1" t="n">
        <v>12</v>
      </c>
      <c r="I4386" s="1" t="n">
        <v>1</v>
      </c>
      <c r="J4386" s="1" t="n">
        <v>0</v>
      </c>
      <c r="K4386" s="1" t="n">
        <v>0</v>
      </c>
      <c r="L4386" s="5" t="n">
        <f aca="false">SUM(B4386:K4386)</f>
        <v>0</v>
      </c>
    </row>
    <row r="4387" customFormat="false" ht="15" hidden="false" customHeight="false" outlineLevel="0" collapsed="false">
      <c r="A4387" s="4" t="s">
        <v>365</v>
      </c>
      <c r="B4387" s="1" t="n">
        <v>0</v>
      </c>
      <c r="C4387" s="1" t="n">
        <v>0</v>
      </c>
      <c r="D4387" s="1" t="n">
        <v>0</v>
      </c>
      <c r="E4387" s="1" t="n">
        <v>0</v>
      </c>
      <c r="F4387" s="1" t="n">
        <v>0</v>
      </c>
      <c r="G4387" s="1" t="n">
        <v>0</v>
      </c>
      <c r="H4387" s="1" t="n">
        <v>0</v>
      </c>
      <c r="I4387" s="1" t="n">
        <v>0</v>
      </c>
      <c r="J4387" s="1" t="n">
        <v>0</v>
      </c>
      <c r="K4387" s="1" t="n">
        <v>0</v>
      </c>
      <c r="L4387" s="5" t="n">
        <f aca="false">SUM(B4387:K4387)</f>
        <v>0</v>
      </c>
    </row>
    <row r="4388" customFormat="false" ht="15" hidden="false" customHeight="false" outlineLevel="0" collapsed="false">
      <c r="A4388" s="4" t="s">
        <v>366</v>
      </c>
      <c r="B4388" s="1" t="n">
        <v>3</v>
      </c>
      <c r="C4388" s="1" t="n">
        <v>16</v>
      </c>
      <c r="D4388" s="1" t="n">
        <v>1</v>
      </c>
      <c r="E4388" s="1" t="n">
        <v>2</v>
      </c>
      <c r="F4388" s="1" t="n">
        <v>0</v>
      </c>
      <c r="G4388" s="1" t="n">
        <v>0</v>
      </c>
      <c r="H4388" s="1" t="n">
        <v>0</v>
      </c>
      <c r="I4388" s="1" t="n">
        <v>0</v>
      </c>
      <c r="J4388" s="1" t="n">
        <v>5</v>
      </c>
      <c r="K4388" s="1" t="n">
        <v>4</v>
      </c>
      <c r="L4388" s="5" t="n">
        <f aca="false">SUM(B4388:K4388)</f>
        <v>0</v>
      </c>
    </row>
    <row r="4389" customFormat="false" ht="15" hidden="false" customHeight="false" outlineLevel="0" collapsed="false">
      <c r="A4389" s="4" t="s">
        <v>367</v>
      </c>
      <c r="B4389" s="1" t="n">
        <v>0</v>
      </c>
      <c r="C4389" s="1" t="n">
        <v>0</v>
      </c>
      <c r="D4389" s="1" t="n">
        <v>0</v>
      </c>
      <c r="E4389" s="1" t="n">
        <v>0</v>
      </c>
      <c r="F4389" s="1" t="n">
        <v>0</v>
      </c>
      <c r="G4389" s="1" t="n">
        <v>0</v>
      </c>
      <c r="H4389" s="1" t="n">
        <v>0</v>
      </c>
      <c r="I4389" s="1" t="n">
        <v>0</v>
      </c>
      <c r="J4389" s="1" t="n">
        <v>0</v>
      </c>
      <c r="K4389" s="1" t="n">
        <v>0</v>
      </c>
      <c r="L4389" s="5" t="n">
        <f aca="false">SUM(B4389:K4389)</f>
        <v>0</v>
      </c>
    </row>
    <row r="4390" customFormat="false" ht="15" hidden="false" customHeight="false" outlineLevel="0" collapsed="false">
      <c r="A4390" s="4" t="s">
        <v>368</v>
      </c>
      <c r="B4390" s="1" t="n">
        <v>0</v>
      </c>
      <c r="C4390" s="1" t="n">
        <v>2</v>
      </c>
      <c r="D4390" s="1" t="n">
        <v>0</v>
      </c>
      <c r="E4390" s="1" t="n">
        <v>1</v>
      </c>
      <c r="F4390" s="1" t="n">
        <v>0</v>
      </c>
      <c r="G4390" s="1" t="n">
        <v>0</v>
      </c>
      <c r="H4390" s="1" t="n">
        <v>1</v>
      </c>
      <c r="I4390" s="1" t="n">
        <v>0</v>
      </c>
      <c r="J4390" s="1" t="n">
        <v>0</v>
      </c>
      <c r="K4390" s="1" t="n">
        <v>3</v>
      </c>
      <c r="L4390" s="5" t="n">
        <f aca="false">SUM(B4390:K4390)</f>
        <v>0</v>
      </c>
    </row>
    <row r="4391" customFormat="false" ht="15" hidden="false" customHeight="false" outlineLevel="0" collapsed="false">
      <c r="A4391" s="4" t="s">
        <v>369</v>
      </c>
      <c r="B4391" s="1" t="n">
        <v>1</v>
      </c>
      <c r="C4391" s="1" t="n">
        <v>2</v>
      </c>
      <c r="D4391" s="1" t="n">
        <v>0</v>
      </c>
      <c r="E4391" s="1" t="n">
        <v>1</v>
      </c>
      <c r="F4391" s="1" t="n">
        <v>0</v>
      </c>
      <c r="G4391" s="1" t="n">
        <v>0</v>
      </c>
      <c r="H4391" s="1" t="n">
        <v>0</v>
      </c>
      <c r="I4391" s="1" t="n">
        <v>0</v>
      </c>
      <c r="J4391" s="1" t="n">
        <v>0</v>
      </c>
      <c r="K4391" s="1" t="n">
        <v>0</v>
      </c>
      <c r="L4391" s="5" t="n">
        <f aca="false">SUM(B4391:K4391)</f>
        <v>0</v>
      </c>
    </row>
    <row r="4392" customFormat="false" ht="15" hidden="false" customHeight="false" outlineLevel="0" collapsed="false">
      <c r="A4392" s="4" t="s">
        <v>370</v>
      </c>
      <c r="B4392" s="1" t="n">
        <v>0</v>
      </c>
      <c r="C4392" s="1" t="n">
        <v>0</v>
      </c>
      <c r="D4392" s="1" t="n">
        <v>0</v>
      </c>
      <c r="E4392" s="1" t="n">
        <v>0</v>
      </c>
      <c r="F4392" s="1" t="n">
        <v>0</v>
      </c>
      <c r="G4392" s="1" t="n">
        <v>0</v>
      </c>
      <c r="H4392" s="1" t="n">
        <v>0</v>
      </c>
      <c r="I4392" s="1" t="n">
        <v>0</v>
      </c>
      <c r="J4392" s="1" t="n">
        <v>0</v>
      </c>
      <c r="K4392" s="1" t="n">
        <v>0</v>
      </c>
      <c r="L4392" s="5" t="n">
        <f aca="false">SUM(B4392:K4392)</f>
        <v>0</v>
      </c>
    </row>
    <row r="4393" customFormat="false" ht="15" hidden="false" customHeight="false" outlineLevel="0" collapsed="false">
      <c r="A4393" s="4" t="s">
        <v>371</v>
      </c>
      <c r="B4393" s="1" t="n">
        <v>6</v>
      </c>
      <c r="C4393" s="1" t="n">
        <v>10</v>
      </c>
      <c r="D4393" s="1" t="n">
        <v>0</v>
      </c>
      <c r="E4393" s="1" t="n">
        <v>0</v>
      </c>
      <c r="F4393" s="1" t="n">
        <v>0</v>
      </c>
      <c r="G4393" s="1" t="n">
        <v>36</v>
      </c>
      <c r="H4393" s="1" t="n">
        <v>22</v>
      </c>
      <c r="I4393" s="1" t="n">
        <v>0</v>
      </c>
      <c r="J4393" s="1" t="n">
        <v>2</v>
      </c>
      <c r="K4393" s="1" t="n">
        <v>0</v>
      </c>
      <c r="L4393" s="5" t="n">
        <f aca="false">SUM(B4393:K4393)</f>
        <v>0</v>
      </c>
    </row>
    <row r="4394" customFormat="false" ht="15" hidden="false" customHeight="false" outlineLevel="0" collapsed="false">
      <c r="B4394" s="6" t="n">
        <f aca="false">SUM(B4384:B4393)</f>
        <v>0</v>
      </c>
      <c r="C4394" s="6" t="n">
        <f aca="false">SUM(C4384:C4393)</f>
        <v>0</v>
      </c>
      <c r="D4394" s="6" t="n">
        <f aca="false">SUM(D4384:D4393)</f>
        <v>0</v>
      </c>
      <c r="E4394" s="6" t="n">
        <f aca="false">SUM(E4384:E4393)</f>
        <v>0</v>
      </c>
      <c r="F4394" s="6" t="n">
        <f aca="false">SUM(F4384:F4393)</f>
        <v>0</v>
      </c>
      <c r="G4394" s="6" t="n">
        <f aca="false">SUM(G4384:G4393)</f>
        <v>0</v>
      </c>
      <c r="H4394" s="6" t="n">
        <f aca="false">SUM(H4384:H4393)</f>
        <v>0</v>
      </c>
      <c r="I4394" s="6" t="n">
        <f aca="false">SUM(I4384:I4393)</f>
        <v>0</v>
      </c>
      <c r="J4394" s="6" t="n">
        <f aca="false">SUM(J4384:J4393)</f>
        <v>0</v>
      </c>
      <c r="K4394" s="6" t="n">
        <f aca="false">SUM(K4384:K4393)</f>
        <v>0</v>
      </c>
    </row>
    <row r="4396" customFormat="false" ht="15" hidden="false" customHeight="false" outlineLevel="0" collapsed="false">
      <c r="A4396" s="3" t="s">
        <v>340</v>
      </c>
      <c r="B4396" s="3"/>
      <c r="C4396" s="3"/>
      <c r="D4396" s="3"/>
      <c r="E4396" s="3"/>
      <c r="F4396" s="3"/>
      <c r="G4396" s="3"/>
      <c r="H4396" s="3"/>
      <c r="I4396" s="3"/>
      <c r="J4396" s="3"/>
      <c r="K4396" s="3"/>
      <c r="L4396" s="3"/>
    </row>
    <row r="4397" customFormat="false" ht="15" hidden="false" customHeight="false" outlineLevel="0" collapsed="false">
      <c r="A4397" s="4" t="s">
        <v>362</v>
      </c>
      <c r="B4397" s="1" t="n">
        <v>5</v>
      </c>
      <c r="C4397" s="1" t="n">
        <v>4</v>
      </c>
      <c r="D4397" s="1" t="n">
        <v>0</v>
      </c>
      <c r="E4397" s="1" t="n">
        <v>3</v>
      </c>
      <c r="F4397" s="1" t="n">
        <v>0</v>
      </c>
      <c r="G4397" s="1" t="n">
        <v>6</v>
      </c>
      <c r="H4397" s="1" t="n">
        <v>2</v>
      </c>
      <c r="I4397" s="1" t="n">
        <v>0</v>
      </c>
      <c r="J4397" s="1" t="n">
        <v>1</v>
      </c>
      <c r="K4397" s="1" t="n">
        <v>0</v>
      </c>
      <c r="L4397" s="5" t="n">
        <f aca="false">SUM(B4397:K4397)</f>
        <v>0</v>
      </c>
    </row>
    <row r="4398" customFormat="false" ht="15" hidden="false" customHeight="false" outlineLevel="0" collapsed="false">
      <c r="A4398" s="4" t="s">
        <v>363</v>
      </c>
      <c r="B4398" s="1" t="n">
        <v>4</v>
      </c>
      <c r="C4398" s="1" t="n">
        <v>1</v>
      </c>
      <c r="D4398" s="1" t="n">
        <v>2</v>
      </c>
      <c r="E4398" s="1" t="n">
        <v>1</v>
      </c>
      <c r="F4398" s="1" t="n">
        <v>0</v>
      </c>
      <c r="G4398" s="1" t="n">
        <v>7</v>
      </c>
      <c r="H4398" s="1" t="n">
        <v>0</v>
      </c>
      <c r="I4398" s="1" t="n">
        <v>3</v>
      </c>
      <c r="J4398" s="1" t="n">
        <v>0</v>
      </c>
      <c r="K4398" s="1" t="n">
        <v>1</v>
      </c>
      <c r="L4398" s="5" t="n">
        <f aca="false">SUM(B4398:K4398)</f>
        <v>0</v>
      </c>
    </row>
    <row r="4399" customFormat="false" ht="15" hidden="false" customHeight="false" outlineLevel="0" collapsed="false">
      <c r="A4399" s="4" t="s">
        <v>364</v>
      </c>
      <c r="B4399" s="1" t="n">
        <v>1</v>
      </c>
      <c r="C4399" s="1" t="n">
        <v>0</v>
      </c>
      <c r="D4399" s="1" t="n">
        <v>0</v>
      </c>
      <c r="E4399" s="1" t="n">
        <v>0</v>
      </c>
      <c r="F4399" s="1" t="n">
        <v>0</v>
      </c>
      <c r="G4399" s="1" t="n">
        <v>10</v>
      </c>
      <c r="H4399" s="1" t="n">
        <v>8</v>
      </c>
      <c r="I4399" s="1" t="n">
        <v>1</v>
      </c>
      <c r="J4399" s="1" t="n">
        <v>0</v>
      </c>
      <c r="K4399" s="1" t="n">
        <v>0</v>
      </c>
      <c r="L4399" s="5" t="n">
        <f aca="false">SUM(B4399:K4399)</f>
        <v>0</v>
      </c>
    </row>
    <row r="4400" customFormat="false" ht="15" hidden="false" customHeight="false" outlineLevel="0" collapsed="false">
      <c r="A4400" s="4" t="s">
        <v>365</v>
      </c>
      <c r="B4400" s="1" t="n">
        <v>0</v>
      </c>
      <c r="C4400" s="1" t="n">
        <v>0</v>
      </c>
      <c r="D4400" s="1" t="n">
        <v>0</v>
      </c>
      <c r="E4400" s="1" t="n">
        <v>0</v>
      </c>
      <c r="F4400" s="1" t="n">
        <v>0</v>
      </c>
      <c r="G4400" s="1" t="n">
        <v>0</v>
      </c>
      <c r="H4400" s="1" t="n">
        <v>0</v>
      </c>
      <c r="I4400" s="1" t="n">
        <v>0</v>
      </c>
      <c r="J4400" s="1" t="n">
        <v>0</v>
      </c>
      <c r="K4400" s="1" t="n">
        <v>0</v>
      </c>
      <c r="L4400" s="5" t="n">
        <f aca="false">SUM(B4400:K4400)</f>
        <v>0</v>
      </c>
    </row>
    <row r="4401" customFormat="false" ht="15" hidden="false" customHeight="false" outlineLevel="0" collapsed="false">
      <c r="A4401" s="4" t="s">
        <v>366</v>
      </c>
      <c r="B4401" s="1" t="n">
        <v>4</v>
      </c>
      <c r="C4401" s="1" t="n">
        <v>15</v>
      </c>
      <c r="D4401" s="1" t="n">
        <v>1</v>
      </c>
      <c r="E4401" s="1" t="n">
        <v>3</v>
      </c>
      <c r="F4401" s="1" t="n">
        <v>0</v>
      </c>
      <c r="G4401" s="1" t="n">
        <v>1</v>
      </c>
      <c r="H4401" s="1" t="n">
        <v>0</v>
      </c>
      <c r="I4401" s="1" t="n">
        <v>0</v>
      </c>
      <c r="J4401" s="1" t="n">
        <v>3</v>
      </c>
      <c r="K4401" s="1" t="n">
        <v>5</v>
      </c>
      <c r="L4401" s="5" t="n">
        <f aca="false">SUM(B4401:K4401)</f>
        <v>0</v>
      </c>
    </row>
    <row r="4402" customFormat="false" ht="15" hidden="false" customHeight="false" outlineLevel="0" collapsed="false">
      <c r="A4402" s="4" t="s">
        <v>367</v>
      </c>
      <c r="B4402" s="1" t="n">
        <v>0</v>
      </c>
      <c r="C4402" s="1" t="n">
        <v>0</v>
      </c>
      <c r="D4402" s="1" t="n">
        <v>0</v>
      </c>
      <c r="E4402" s="1" t="n">
        <v>0</v>
      </c>
      <c r="F4402" s="1" t="n">
        <v>0</v>
      </c>
      <c r="G4402" s="1" t="n">
        <v>0</v>
      </c>
      <c r="H4402" s="1" t="n">
        <v>0</v>
      </c>
      <c r="I4402" s="1" t="n">
        <v>0</v>
      </c>
      <c r="J4402" s="1" t="n">
        <v>0</v>
      </c>
      <c r="K4402" s="1" t="n">
        <v>0</v>
      </c>
      <c r="L4402" s="5" t="n">
        <f aca="false">SUM(B4402:K4402)</f>
        <v>0</v>
      </c>
    </row>
    <row r="4403" customFormat="false" ht="15" hidden="false" customHeight="false" outlineLevel="0" collapsed="false">
      <c r="A4403" s="4" t="s">
        <v>368</v>
      </c>
      <c r="B4403" s="1" t="n">
        <v>0</v>
      </c>
      <c r="C4403" s="1" t="n">
        <v>4</v>
      </c>
      <c r="D4403" s="1" t="n">
        <v>0</v>
      </c>
      <c r="E4403" s="1" t="n">
        <v>1</v>
      </c>
      <c r="F4403" s="1" t="n">
        <v>0</v>
      </c>
      <c r="G4403" s="1" t="n">
        <v>0</v>
      </c>
      <c r="H4403" s="1" t="n">
        <v>1</v>
      </c>
      <c r="I4403" s="1" t="n">
        <v>0</v>
      </c>
      <c r="J4403" s="1" t="n">
        <v>0</v>
      </c>
      <c r="K4403" s="1" t="n">
        <v>3</v>
      </c>
      <c r="L4403" s="5" t="n">
        <f aca="false">SUM(B4403:K4403)</f>
        <v>0</v>
      </c>
    </row>
    <row r="4404" customFormat="false" ht="15" hidden="false" customHeight="false" outlineLevel="0" collapsed="false">
      <c r="A4404" s="4" t="s">
        <v>369</v>
      </c>
      <c r="B4404" s="1" t="n">
        <v>0</v>
      </c>
      <c r="C4404" s="1" t="n">
        <v>1</v>
      </c>
      <c r="D4404" s="1" t="n">
        <v>0</v>
      </c>
      <c r="E4404" s="1" t="n">
        <v>1</v>
      </c>
      <c r="F4404" s="1" t="n">
        <v>0</v>
      </c>
      <c r="G4404" s="1" t="n">
        <v>0</v>
      </c>
      <c r="H4404" s="1" t="n">
        <v>0</v>
      </c>
      <c r="I4404" s="1" t="n">
        <v>0</v>
      </c>
      <c r="J4404" s="1" t="n">
        <v>0</v>
      </c>
      <c r="K4404" s="1" t="n">
        <v>0</v>
      </c>
      <c r="L4404" s="5" t="n">
        <f aca="false">SUM(B4404:K4404)</f>
        <v>0</v>
      </c>
    </row>
    <row r="4405" customFormat="false" ht="15" hidden="false" customHeight="false" outlineLevel="0" collapsed="false">
      <c r="A4405" s="4" t="s">
        <v>370</v>
      </c>
      <c r="B4405" s="1" t="n">
        <v>0</v>
      </c>
      <c r="C4405" s="1" t="n">
        <v>0</v>
      </c>
      <c r="D4405" s="1" t="n">
        <v>0</v>
      </c>
      <c r="E4405" s="1" t="n">
        <v>0</v>
      </c>
      <c r="F4405" s="1" t="n">
        <v>0</v>
      </c>
      <c r="G4405" s="1" t="n">
        <v>0</v>
      </c>
      <c r="H4405" s="1" t="n">
        <v>0</v>
      </c>
      <c r="I4405" s="1" t="n">
        <v>0</v>
      </c>
      <c r="J4405" s="1" t="n">
        <v>0</v>
      </c>
      <c r="K4405" s="1" t="n">
        <v>0</v>
      </c>
      <c r="L4405" s="5" t="n">
        <f aca="false">SUM(B4405:K4405)</f>
        <v>0</v>
      </c>
    </row>
    <row r="4406" customFormat="false" ht="15" hidden="false" customHeight="false" outlineLevel="0" collapsed="false">
      <c r="A4406" s="4" t="s">
        <v>371</v>
      </c>
      <c r="B4406" s="1" t="n">
        <v>6</v>
      </c>
      <c r="C4406" s="1" t="n">
        <v>6</v>
      </c>
      <c r="D4406" s="1" t="n">
        <v>0</v>
      </c>
      <c r="E4406" s="1" t="n">
        <v>0</v>
      </c>
      <c r="F4406" s="1" t="n">
        <v>0</v>
      </c>
      <c r="G4406" s="1" t="n">
        <v>38</v>
      </c>
      <c r="H4406" s="1" t="n">
        <v>21</v>
      </c>
      <c r="I4406" s="1" t="n">
        <v>0</v>
      </c>
      <c r="J4406" s="1" t="n">
        <v>2</v>
      </c>
      <c r="K4406" s="1" t="n">
        <v>0</v>
      </c>
      <c r="L4406" s="5" t="n">
        <f aca="false">SUM(B4406:K4406)</f>
        <v>0</v>
      </c>
    </row>
    <row r="4407" customFormat="false" ht="15" hidden="false" customHeight="false" outlineLevel="0" collapsed="false">
      <c r="B4407" s="6" t="n">
        <f aca="false">SUM(B4397:B4406)</f>
        <v>0</v>
      </c>
      <c r="C4407" s="6" t="n">
        <f aca="false">SUM(C4397:C4406)</f>
        <v>0</v>
      </c>
      <c r="D4407" s="6" t="n">
        <f aca="false">SUM(D4397:D4406)</f>
        <v>0</v>
      </c>
      <c r="E4407" s="6" t="n">
        <f aca="false">SUM(E4397:E4406)</f>
        <v>0</v>
      </c>
      <c r="F4407" s="6" t="n">
        <f aca="false">SUM(F4397:F4406)</f>
        <v>0</v>
      </c>
      <c r="G4407" s="6" t="n">
        <f aca="false">SUM(G4397:G4406)</f>
        <v>0</v>
      </c>
      <c r="H4407" s="6" t="n">
        <f aca="false">SUM(H4397:H4406)</f>
        <v>0</v>
      </c>
      <c r="I4407" s="6" t="n">
        <f aca="false">SUM(I4397:I4406)</f>
        <v>0</v>
      </c>
      <c r="J4407" s="6" t="n">
        <f aca="false">SUM(J4397:J4406)</f>
        <v>0</v>
      </c>
      <c r="K4407" s="6" t="n">
        <f aca="false">SUM(K4397:K4406)</f>
        <v>0</v>
      </c>
    </row>
    <row r="4409" customFormat="false" ht="15" hidden="false" customHeight="false" outlineLevel="0" collapsed="false">
      <c r="A4409" s="3" t="s">
        <v>341</v>
      </c>
      <c r="B4409" s="3"/>
      <c r="C4409" s="3"/>
      <c r="D4409" s="3"/>
      <c r="E4409" s="3"/>
      <c r="F4409" s="3"/>
      <c r="G4409" s="3"/>
      <c r="H4409" s="3"/>
      <c r="I4409" s="3"/>
      <c r="J4409" s="3"/>
      <c r="K4409" s="3"/>
      <c r="L4409" s="3"/>
    </row>
    <row r="4410" customFormat="false" ht="15" hidden="false" customHeight="false" outlineLevel="0" collapsed="false">
      <c r="A4410" s="4" t="s">
        <v>362</v>
      </c>
      <c r="B4410" s="1" t="n">
        <v>3</v>
      </c>
      <c r="C4410" s="1" t="n">
        <v>4</v>
      </c>
      <c r="D4410" s="1" t="n">
        <v>0</v>
      </c>
      <c r="E4410" s="1" t="n">
        <v>1</v>
      </c>
      <c r="F4410" s="1" t="n">
        <v>0</v>
      </c>
      <c r="G4410" s="1" t="n">
        <v>2</v>
      </c>
      <c r="H4410" s="1" t="n">
        <v>1</v>
      </c>
      <c r="I4410" s="1" t="n">
        <v>0</v>
      </c>
      <c r="J4410" s="1" t="n">
        <v>2</v>
      </c>
      <c r="K4410" s="1" t="n">
        <v>0</v>
      </c>
      <c r="L4410" s="5" t="n">
        <f aca="false">SUM(B4410:K4410)</f>
        <v>0</v>
      </c>
    </row>
    <row r="4411" customFormat="false" ht="15" hidden="false" customHeight="false" outlineLevel="0" collapsed="false">
      <c r="A4411" s="4" t="s">
        <v>363</v>
      </c>
      <c r="B4411" s="1" t="n">
        <v>3</v>
      </c>
      <c r="C4411" s="1" t="n">
        <v>1</v>
      </c>
      <c r="D4411" s="1" t="n">
        <v>1</v>
      </c>
      <c r="E4411" s="1" t="n">
        <v>2</v>
      </c>
      <c r="F4411" s="1" t="n">
        <v>0</v>
      </c>
      <c r="G4411" s="1" t="n">
        <v>8</v>
      </c>
      <c r="H4411" s="1" t="n">
        <v>0</v>
      </c>
      <c r="I4411" s="1" t="n">
        <v>2</v>
      </c>
      <c r="J4411" s="1" t="n">
        <v>0</v>
      </c>
      <c r="K4411" s="1" t="n">
        <v>4</v>
      </c>
      <c r="L4411" s="5" t="n">
        <f aca="false">SUM(B4411:K4411)</f>
        <v>0</v>
      </c>
    </row>
    <row r="4412" customFormat="false" ht="15" hidden="false" customHeight="false" outlineLevel="0" collapsed="false">
      <c r="A4412" s="4" t="s">
        <v>364</v>
      </c>
      <c r="B4412" s="1" t="n">
        <v>1</v>
      </c>
      <c r="C4412" s="1" t="n">
        <v>1</v>
      </c>
      <c r="D4412" s="1" t="n">
        <v>0</v>
      </c>
      <c r="E4412" s="1" t="n">
        <v>1</v>
      </c>
      <c r="F4412" s="1" t="n">
        <v>0</v>
      </c>
      <c r="G4412" s="1" t="n">
        <v>7</v>
      </c>
      <c r="H4412" s="1" t="n">
        <v>5</v>
      </c>
      <c r="I4412" s="1" t="n">
        <v>1</v>
      </c>
      <c r="J4412" s="1" t="n">
        <v>0</v>
      </c>
      <c r="K4412" s="1" t="n">
        <v>0</v>
      </c>
      <c r="L4412" s="5" t="n">
        <f aca="false">SUM(B4412:K4412)</f>
        <v>0</v>
      </c>
    </row>
    <row r="4413" customFormat="false" ht="15" hidden="false" customHeight="false" outlineLevel="0" collapsed="false">
      <c r="A4413" s="4" t="s">
        <v>365</v>
      </c>
      <c r="B4413" s="1" t="n">
        <v>0</v>
      </c>
      <c r="C4413" s="1" t="n">
        <v>0</v>
      </c>
      <c r="D4413" s="1" t="n">
        <v>1</v>
      </c>
      <c r="E4413" s="1" t="n">
        <v>0</v>
      </c>
      <c r="F4413" s="1" t="n">
        <v>0</v>
      </c>
      <c r="G4413" s="1" t="n">
        <v>0</v>
      </c>
      <c r="H4413" s="1" t="n">
        <v>0</v>
      </c>
      <c r="I4413" s="1" t="n">
        <v>0</v>
      </c>
      <c r="J4413" s="1" t="n">
        <v>0</v>
      </c>
      <c r="K4413" s="1" t="n">
        <v>0</v>
      </c>
      <c r="L4413" s="5" t="n">
        <f aca="false">SUM(B4413:K4413)</f>
        <v>0</v>
      </c>
    </row>
    <row r="4414" customFormat="false" ht="15" hidden="false" customHeight="false" outlineLevel="0" collapsed="false">
      <c r="A4414" s="4" t="s">
        <v>366</v>
      </c>
      <c r="B4414" s="1" t="n">
        <v>2</v>
      </c>
      <c r="C4414" s="1" t="n">
        <v>18</v>
      </c>
      <c r="D4414" s="1" t="n">
        <v>2</v>
      </c>
      <c r="E4414" s="1" t="n">
        <v>3</v>
      </c>
      <c r="F4414" s="1" t="n">
        <v>0</v>
      </c>
      <c r="G4414" s="1" t="n">
        <v>1</v>
      </c>
      <c r="H4414" s="1" t="n">
        <v>0</v>
      </c>
      <c r="I4414" s="1" t="n">
        <v>0</v>
      </c>
      <c r="J4414" s="1" t="n">
        <v>5</v>
      </c>
      <c r="K4414" s="1" t="n">
        <v>3</v>
      </c>
      <c r="L4414" s="5" t="n">
        <f aca="false">SUM(B4414:K4414)</f>
        <v>0</v>
      </c>
    </row>
    <row r="4415" customFormat="false" ht="15" hidden="false" customHeight="false" outlineLevel="0" collapsed="false">
      <c r="A4415" s="4" t="s">
        <v>367</v>
      </c>
      <c r="B4415" s="1" t="n">
        <v>0</v>
      </c>
      <c r="C4415" s="1" t="n">
        <v>0</v>
      </c>
      <c r="D4415" s="1" t="n">
        <v>0</v>
      </c>
      <c r="E4415" s="1" t="n">
        <v>0</v>
      </c>
      <c r="F4415" s="1" t="n">
        <v>0</v>
      </c>
      <c r="G4415" s="1" t="n">
        <v>0</v>
      </c>
      <c r="H4415" s="1" t="n">
        <v>0</v>
      </c>
      <c r="I4415" s="1" t="n">
        <v>0</v>
      </c>
      <c r="J4415" s="1" t="n">
        <v>0</v>
      </c>
      <c r="K4415" s="1" t="n">
        <v>0</v>
      </c>
      <c r="L4415" s="5" t="n">
        <f aca="false">SUM(B4415:K4415)</f>
        <v>0</v>
      </c>
    </row>
    <row r="4416" customFormat="false" ht="15" hidden="false" customHeight="false" outlineLevel="0" collapsed="false">
      <c r="A4416" s="4" t="s">
        <v>368</v>
      </c>
      <c r="B4416" s="1" t="n">
        <v>0</v>
      </c>
      <c r="C4416" s="1" t="n">
        <v>4</v>
      </c>
      <c r="D4416" s="1" t="n">
        <v>0</v>
      </c>
      <c r="E4416" s="1" t="n">
        <v>1</v>
      </c>
      <c r="F4416" s="1" t="n">
        <v>0</v>
      </c>
      <c r="G4416" s="1" t="n">
        <v>0</v>
      </c>
      <c r="H4416" s="1" t="n">
        <v>1</v>
      </c>
      <c r="I4416" s="1" t="n">
        <v>0</v>
      </c>
      <c r="J4416" s="1" t="n">
        <v>0</v>
      </c>
      <c r="K4416" s="1" t="n">
        <v>1</v>
      </c>
      <c r="L4416" s="5" t="n">
        <f aca="false">SUM(B4416:K4416)</f>
        <v>0</v>
      </c>
    </row>
    <row r="4417" customFormat="false" ht="15" hidden="false" customHeight="false" outlineLevel="0" collapsed="false">
      <c r="A4417" s="4" t="s">
        <v>369</v>
      </c>
      <c r="B4417" s="1" t="n">
        <v>0</v>
      </c>
      <c r="C4417" s="1" t="n">
        <v>1</v>
      </c>
      <c r="D4417" s="1" t="n">
        <v>0</v>
      </c>
      <c r="E4417" s="1" t="n">
        <v>1</v>
      </c>
      <c r="F4417" s="1" t="n">
        <v>0</v>
      </c>
      <c r="G4417" s="1" t="n">
        <v>0</v>
      </c>
      <c r="H4417" s="1" t="n">
        <v>0</v>
      </c>
      <c r="I4417" s="1" t="n">
        <v>0</v>
      </c>
      <c r="J4417" s="1" t="n">
        <v>0</v>
      </c>
      <c r="K4417" s="1" t="n">
        <v>0</v>
      </c>
      <c r="L4417" s="5" t="n">
        <f aca="false">SUM(B4417:K4417)</f>
        <v>0</v>
      </c>
    </row>
    <row r="4418" customFormat="false" ht="15" hidden="false" customHeight="false" outlineLevel="0" collapsed="false">
      <c r="A4418" s="4" t="s">
        <v>370</v>
      </c>
      <c r="B4418" s="1" t="n">
        <v>0</v>
      </c>
      <c r="C4418" s="1" t="n">
        <v>0</v>
      </c>
      <c r="D4418" s="1" t="n">
        <v>0</v>
      </c>
      <c r="E4418" s="1" t="n">
        <v>0</v>
      </c>
      <c r="F4418" s="1" t="n">
        <v>0</v>
      </c>
      <c r="G4418" s="1" t="n">
        <v>0</v>
      </c>
      <c r="H4418" s="1" t="n">
        <v>0</v>
      </c>
      <c r="I4418" s="1" t="n">
        <v>0</v>
      </c>
      <c r="J4418" s="1" t="n">
        <v>0</v>
      </c>
      <c r="K4418" s="1" t="n">
        <v>0</v>
      </c>
      <c r="L4418" s="5" t="n">
        <f aca="false">SUM(B4418:K4418)</f>
        <v>0</v>
      </c>
    </row>
    <row r="4419" customFormat="false" ht="15" hidden="false" customHeight="false" outlineLevel="0" collapsed="false">
      <c r="A4419" s="4" t="s">
        <v>371</v>
      </c>
      <c r="B4419" s="1" t="n">
        <v>4</v>
      </c>
      <c r="C4419" s="1" t="n">
        <v>6</v>
      </c>
      <c r="D4419" s="1" t="n">
        <v>0</v>
      </c>
      <c r="E4419" s="1" t="n">
        <v>0</v>
      </c>
      <c r="F4419" s="1" t="n">
        <v>0</v>
      </c>
      <c r="G4419" s="1" t="n">
        <v>30</v>
      </c>
      <c r="H4419" s="1" t="n">
        <v>17</v>
      </c>
      <c r="I4419" s="1" t="n">
        <v>1</v>
      </c>
      <c r="J4419" s="1" t="n">
        <v>2</v>
      </c>
      <c r="K4419" s="1" t="n">
        <v>0</v>
      </c>
      <c r="L4419" s="5" t="n">
        <f aca="false">SUM(B4419:K4419)</f>
        <v>0</v>
      </c>
    </row>
    <row r="4420" customFormat="false" ht="15" hidden="false" customHeight="false" outlineLevel="0" collapsed="false">
      <c r="B4420" s="6" t="n">
        <f aca="false">SUM(B4410:B4419)</f>
        <v>0</v>
      </c>
      <c r="C4420" s="6" t="n">
        <f aca="false">SUM(C4410:C4419)</f>
        <v>0</v>
      </c>
      <c r="D4420" s="6" t="n">
        <f aca="false">SUM(D4410:D4419)</f>
        <v>0</v>
      </c>
      <c r="E4420" s="6" t="n">
        <f aca="false">SUM(E4410:E4419)</f>
        <v>0</v>
      </c>
      <c r="F4420" s="6" t="n">
        <f aca="false">SUM(F4410:F4419)</f>
        <v>0</v>
      </c>
      <c r="G4420" s="6" t="n">
        <f aca="false">SUM(G4410:G4419)</f>
        <v>0</v>
      </c>
      <c r="H4420" s="6" t="n">
        <f aca="false">SUM(H4410:H4419)</f>
        <v>0</v>
      </c>
      <c r="I4420" s="6" t="n">
        <f aca="false">SUM(I4410:I4419)</f>
        <v>0</v>
      </c>
      <c r="J4420" s="6" t="n">
        <f aca="false">SUM(J4410:J4419)</f>
        <v>0</v>
      </c>
      <c r="K4420" s="6" t="n">
        <f aca="false">SUM(K4410:K4419)</f>
        <v>0</v>
      </c>
    </row>
    <row r="4422" customFormat="false" ht="15" hidden="false" customHeight="false" outlineLevel="0" collapsed="false">
      <c r="A4422" s="3" t="s">
        <v>342</v>
      </c>
      <c r="B4422" s="3"/>
      <c r="C4422" s="3"/>
      <c r="D4422" s="3"/>
      <c r="E4422" s="3"/>
      <c r="F4422" s="3"/>
      <c r="G4422" s="3"/>
      <c r="H4422" s="3"/>
      <c r="I4422" s="3"/>
      <c r="J4422" s="3"/>
      <c r="K4422" s="3"/>
      <c r="L4422" s="3"/>
    </row>
    <row r="4423" customFormat="false" ht="15" hidden="false" customHeight="false" outlineLevel="0" collapsed="false">
      <c r="A4423" s="4" t="s">
        <v>362</v>
      </c>
      <c r="B4423" s="1" t="n">
        <v>4</v>
      </c>
      <c r="C4423" s="1" t="n">
        <v>3</v>
      </c>
      <c r="D4423" s="1" t="n">
        <v>0</v>
      </c>
      <c r="E4423" s="1" t="n">
        <v>1</v>
      </c>
      <c r="F4423" s="1" t="n">
        <v>0</v>
      </c>
      <c r="G4423" s="1" t="n">
        <v>0</v>
      </c>
      <c r="H4423" s="1" t="n">
        <v>1</v>
      </c>
      <c r="I4423" s="1" t="n">
        <v>1</v>
      </c>
      <c r="J4423" s="1" t="n">
        <v>2</v>
      </c>
      <c r="K4423" s="1" t="n">
        <v>1</v>
      </c>
      <c r="L4423" s="5" t="n">
        <f aca="false">SUM(B4423:K4423)</f>
        <v>0</v>
      </c>
    </row>
    <row r="4424" customFormat="false" ht="15" hidden="false" customHeight="false" outlineLevel="0" collapsed="false">
      <c r="A4424" s="4" t="s">
        <v>363</v>
      </c>
      <c r="B4424" s="1" t="n">
        <v>1</v>
      </c>
      <c r="C4424" s="1" t="n">
        <v>1</v>
      </c>
      <c r="D4424" s="1" t="n">
        <v>0</v>
      </c>
      <c r="E4424" s="1" t="n">
        <v>1</v>
      </c>
      <c r="F4424" s="1" t="n">
        <v>0</v>
      </c>
      <c r="G4424" s="1" t="n">
        <v>8</v>
      </c>
      <c r="H4424" s="1" t="n">
        <v>0</v>
      </c>
      <c r="I4424" s="1" t="n">
        <v>1</v>
      </c>
      <c r="J4424" s="1" t="n">
        <v>0</v>
      </c>
      <c r="K4424" s="1" t="n">
        <v>4</v>
      </c>
      <c r="L4424" s="5" t="n">
        <f aca="false">SUM(B4424:K4424)</f>
        <v>0</v>
      </c>
    </row>
    <row r="4425" customFormat="false" ht="15" hidden="false" customHeight="false" outlineLevel="0" collapsed="false">
      <c r="A4425" s="4" t="s">
        <v>364</v>
      </c>
      <c r="B4425" s="1" t="n">
        <v>0</v>
      </c>
      <c r="C4425" s="1" t="n">
        <v>0</v>
      </c>
      <c r="D4425" s="1" t="n">
        <v>0</v>
      </c>
      <c r="E4425" s="1" t="n">
        <v>1</v>
      </c>
      <c r="F4425" s="1" t="n">
        <v>0</v>
      </c>
      <c r="G4425" s="1" t="n">
        <v>5</v>
      </c>
      <c r="H4425" s="1" t="n">
        <v>3</v>
      </c>
      <c r="I4425" s="1" t="n">
        <v>1</v>
      </c>
      <c r="J4425" s="1" t="n">
        <v>0</v>
      </c>
      <c r="K4425" s="1" t="n">
        <v>0</v>
      </c>
      <c r="L4425" s="5" t="n">
        <f aca="false">SUM(B4425:K4425)</f>
        <v>0</v>
      </c>
    </row>
    <row r="4426" customFormat="false" ht="15" hidden="false" customHeight="false" outlineLevel="0" collapsed="false">
      <c r="A4426" s="4" t="s">
        <v>365</v>
      </c>
      <c r="B4426" s="1" t="n">
        <v>0</v>
      </c>
      <c r="C4426" s="1" t="n">
        <v>0</v>
      </c>
      <c r="D4426" s="1" t="n">
        <v>1</v>
      </c>
      <c r="E4426" s="1" t="n">
        <v>0</v>
      </c>
      <c r="F4426" s="1" t="n">
        <v>0</v>
      </c>
      <c r="G4426" s="1" t="n">
        <v>0</v>
      </c>
      <c r="H4426" s="1" t="n">
        <v>0</v>
      </c>
      <c r="I4426" s="1" t="n">
        <v>0</v>
      </c>
      <c r="J4426" s="1" t="n">
        <v>0</v>
      </c>
      <c r="K4426" s="1" t="n">
        <v>0</v>
      </c>
      <c r="L4426" s="5" t="n">
        <f aca="false">SUM(B4426:K4426)</f>
        <v>0</v>
      </c>
    </row>
    <row r="4427" customFormat="false" ht="15" hidden="false" customHeight="false" outlineLevel="0" collapsed="false">
      <c r="A4427" s="4" t="s">
        <v>366</v>
      </c>
      <c r="B4427" s="1" t="n">
        <v>3</v>
      </c>
      <c r="C4427" s="1" t="n">
        <v>23</v>
      </c>
      <c r="D4427" s="1" t="n">
        <v>2</v>
      </c>
      <c r="E4427" s="1" t="n">
        <v>3</v>
      </c>
      <c r="F4427" s="1" t="n">
        <v>0</v>
      </c>
      <c r="G4427" s="1" t="n">
        <v>2</v>
      </c>
      <c r="H4427" s="1" t="n">
        <v>0</v>
      </c>
      <c r="I4427" s="1" t="n">
        <v>0</v>
      </c>
      <c r="J4427" s="1" t="n">
        <v>6</v>
      </c>
      <c r="K4427" s="1" t="n">
        <v>1</v>
      </c>
      <c r="L4427" s="5" t="n">
        <f aca="false">SUM(B4427:K4427)</f>
        <v>0</v>
      </c>
    </row>
    <row r="4428" customFormat="false" ht="15" hidden="false" customHeight="false" outlineLevel="0" collapsed="false">
      <c r="A4428" s="4" t="s">
        <v>367</v>
      </c>
      <c r="B4428" s="1" t="n">
        <v>0</v>
      </c>
      <c r="C4428" s="1" t="n">
        <v>0</v>
      </c>
      <c r="D4428" s="1" t="n">
        <v>0</v>
      </c>
      <c r="E4428" s="1" t="n">
        <v>0</v>
      </c>
      <c r="F4428" s="1" t="n">
        <v>0</v>
      </c>
      <c r="G4428" s="1" t="n">
        <v>0</v>
      </c>
      <c r="H4428" s="1" t="n">
        <v>0</v>
      </c>
      <c r="I4428" s="1" t="n">
        <v>0</v>
      </c>
      <c r="J4428" s="1" t="n">
        <v>0</v>
      </c>
      <c r="K4428" s="1" t="n">
        <v>0</v>
      </c>
      <c r="L4428" s="5" t="n">
        <f aca="false">SUM(B4428:K4428)</f>
        <v>0</v>
      </c>
    </row>
    <row r="4429" customFormat="false" ht="15" hidden="false" customHeight="false" outlineLevel="0" collapsed="false">
      <c r="A4429" s="4" t="s">
        <v>368</v>
      </c>
      <c r="B4429" s="1" t="n">
        <v>0</v>
      </c>
      <c r="C4429" s="1" t="n">
        <v>4</v>
      </c>
      <c r="D4429" s="1" t="n">
        <v>0</v>
      </c>
      <c r="E4429" s="1" t="n">
        <v>1</v>
      </c>
      <c r="F4429" s="1" t="n">
        <v>0</v>
      </c>
      <c r="G4429" s="1" t="n">
        <v>0</v>
      </c>
      <c r="H4429" s="1" t="n">
        <v>1</v>
      </c>
      <c r="I4429" s="1" t="n">
        <v>0</v>
      </c>
      <c r="J4429" s="1" t="n">
        <v>0</v>
      </c>
      <c r="K4429" s="1" t="n">
        <v>1</v>
      </c>
      <c r="L4429" s="5" t="n">
        <f aca="false">SUM(B4429:K4429)</f>
        <v>0</v>
      </c>
    </row>
    <row r="4430" customFormat="false" ht="15" hidden="false" customHeight="false" outlineLevel="0" collapsed="false">
      <c r="A4430" s="4" t="s">
        <v>369</v>
      </c>
      <c r="B4430" s="1" t="n">
        <v>0</v>
      </c>
      <c r="C4430" s="1" t="n">
        <v>2</v>
      </c>
      <c r="D4430" s="1" t="n">
        <v>0</v>
      </c>
      <c r="E4430" s="1" t="n">
        <v>1</v>
      </c>
      <c r="F4430" s="1" t="n">
        <v>0</v>
      </c>
      <c r="G4430" s="1" t="n">
        <v>0</v>
      </c>
      <c r="H4430" s="1" t="n">
        <v>0</v>
      </c>
      <c r="I4430" s="1" t="n">
        <v>0</v>
      </c>
      <c r="J4430" s="1" t="n">
        <v>0</v>
      </c>
      <c r="K4430" s="1" t="n">
        <v>0</v>
      </c>
      <c r="L4430" s="5" t="n">
        <f aca="false">SUM(B4430:K4430)</f>
        <v>0</v>
      </c>
    </row>
    <row r="4431" customFormat="false" ht="15" hidden="false" customHeight="false" outlineLevel="0" collapsed="false">
      <c r="A4431" s="4" t="s">
        <v>370</v>
      </c>
      <c r="B4431" s="1" t="n">
        <v>0</v>
      </c>
      <c r="C4431" s="1" t="n">
        <v>0</v>
      </c>
      <c r="D4431" s="1" t="n">
        <v>0</v>
      </c>
      <c r="E4431" s="1" t="n">
        <v>0</v>
      </c>
      <c r="F4431" s="1" t="n">
        <v>0</v>
      </c>
      <c r="G4431" s="1" t="n">
        <v>0</v>
      </c>
      <c r="H4431" s="1" t="n">
        <v>0</v>
      </c>
      <c r="I4431" s="1" t="n">
        <v>0</v>
      </c>
      <c r="J4431" s="1" t="n">
        <v>0</v>
      </c>
      <c r="K4431" s="1" t="n">
        <v>0</v>
      </c>
      <c r="L4431" s="5" t="n">
        <f aca="false">SUM(B4431:K4431)</f>
        <v>0</v>
      </c>
    </row>
    <row r="4432" customFormat="false" ht="15" hidden="false" customHeight="false" outlineLevel="0" collapsed="false">
      <c r="A4432" s="4" t="s">
        <v>371</v>
      </c>
      <c r="B4432" s="1" t="n">
        <v>2</v>
      </c>
      <c r="C4432" s="1" t="n">
        <v>4</v>
      </c>
      <c r="D4432" s="1" t="n">
        <v>0</v>
      </c>
      <c r="E4432" s="1" t="n">
        <v>0</v>
      </c>
      <c r="F4432" s="1" t="n">
        <v>0</v>
      </c>
      <c r="G4432" s="1" t="n">
        <v>24</v>
      </c>
      <c r="H4432" s="1" t="n">
        <v>12</v>
      </c>
      <c r="I4432" s="1" t="n">
        <v>1</v>
      </c>
      <c r="J4432" s="1" t="n">
        <v>2</v>
      </c>
      <c r="K4432" s="1" t="n">
        <v>0</v>
      </c>
      <c r="L4432" s="5" t="n">
        <f aca="false">SUM(B4432:K4432)</f>
        <v>0</v>
      </c>
    </row>
    <row r="4433" customFormat="false" ht="15" hidden="false" customHeight="false" outlineLevel="0" collapsed="false">
      <c r="B4433" s="6" t="n">
        <f aca="false">SUM(B4423:B4432)</f>
        <v>0</v>
      </c>
      <c r="C4433" s="6" t="n">
        <f aca="false">SUM(C4423:C4432)</f>
        <v>0</v>
      </c>
      <c r="D4433" s="6" t="n">
        <f aca="false">SUM(D4423:D4432)</f>
        <v>0</v>
      </c>
      <c r="E4433" s="6" t="n">
        <f aca="false">SUM(E4423:E4432)</f>
        <v>0</v>
      </c>
      <c r="F4433" s="6" t="n">
        <f aca="false">SUM(F4423:F4432)</f>
        <v>0</v>
      </c>
      <c r="G4433" s="6" t="n">
        <f aca="false">SUM(G4423:G4432)</f>
        <v>0</v>
      </c>
      <c r="H4433" s="6" t="n">
        <f aca="false">SUM(H4423:H4432)</f>
        <v>0</v>
      </c>
      <c r="I4433" s="6" t="n">
        <f aca="false">SUM(I4423:I4432)</f>
        <v>0</v>
      </c>
      <c r="J4433" s="6" t="n">
        <f aca="false">SUM(J4423:J4432)</f>
        <v>0</v>
      </c>
      <c r="K4433" s="6" t="n">
        <f aca="false">SUM(K4423:K4432)</f>
        <v>0</v>
      </c>
    </row>
    <row r="4435" customFormat="false" ht="15" hidden="false" customHeight="false" outlineLevel="0" collapsed="false">
      <c r="A4435" s="3" t="s">
        <v>343</v>
      </c>
      <c r="B4435" s="3"/>
      <c r="C4435" s="3"/>
      <c r="D4435" s="3"/>
      <c r="E4435" s="3"/>
      <c r="F4435" s="3"/>
      <c r="G4435" s="3"/>
      <c r="H4435" s="3"/>
      <c r="I4435" s="3"/>
      <c r="J4435" s="3"/>
      <c r="K4435" s="3"/>
      <c r="L4435" s="3"/>
    </row>
    <row r="4436" customFormat="false" ht="15" hidden="false" customHeight="false" outlineLevel="0" collapsed="false">
      <c r="A4436" s="4" t="s">
        <v>362</v>
      </c>
      <c r="B4436" s="1" t="n">
        <v>5</v>
      </c>
      <c r="C4436" s="1" t="n">
        <v>4</v>
      </c>
      <c r="D4436" s="1" t="n">
        <v>0</v>
      </c>
      <c r="E4436" s="1" t="n">
        <v>1</v>
      </c>
      <c r="F4436" s="1" t="n">
        <v>0</v>
      </c>
      <c r="G4436" s="1" t="n">
        <v>1</v>
      </c>
      <c r="H4436" s="1" t="n">
        <v>1</v>
      </c>
      <c r="I4436" s="1" t="n">
        <v>1</v>
      </c>
      <c r="J4436" s="1" t="n">
        <v>0</v>
      </c>
      <c r="K4436" s="1" t="n">
        <v>1</v>
      </c>
      <c r="L4436" s="5" t="n">
        <f aca="false">SUM(B4436:K4436)</f>
        <v>0</v>
      </c>
    </row>
    <row r="4437" customFormat="false" ht="15" hidden="false" customHeight="false" outlineLevel="0" collapsed="false">
      <c r="A4437" s="4" t="s">
        <v>363</v>
      </c>
      <c r="B4437" s="1" t="n">
        <v>1</v>
      </c>
      <c r="C4437" s="1" t="n">
        <v>1</v>
      </c>
      <c r="D4437" s="1" t="n">
        <v>0</v>
      </c>
      <c r="E4437" s="1" t="n">
        <v>1</v>
      </c>
      <c r="F4437" s="1" t="n">
        <v>0</v>
      </c>
      <c r="G4437" s="1" t="n">
        <v>5</v>
      </c>
      <c r="H4437" s="1" t="n">
        <v>0</v>
      </c>
      <c r="I4437" s="1" t="n">
        <v>1</v>
      </c>
      <c r="J4437" s="1" t="n">
        <v>0</v>
      </c>
      <c r="K4437" s="1" t="n">
        <v>1</v>
      </c>
      <c r="L4437" s="5" t="n">
        <f aca="false">SUM(B4437:K4437)</f>
        <v>0</v>
      </c>
    </row>
    <row r="4438" customFormat="false" ht="15" hidden="false" customHeight="false" outlineLevel="0" collapsed="false">
      <c r="A4438" s="4" t="s">
        <v>364</v>
      </c>
      <c r="B4438" s="1" t="n">
        <v>1</v>
      </c>
      <c r="C4438" s="1" t="n">
        <v>0</v>
      </c>
      <c r="D4438" s="1" t="n">
        <v>0</v>
      </c>
      <c r="E4438" s="1" t="n">
        <v>0</v>
      </c>
      <c r="F4438" s="1" t="n">
        <v>0</v>
      </c>
      <c r="G4438" s="1" t="n">
        <v>2</v>
      </c>
      <c r="H4438" s="1" t="n">
        <v>1</v>
      </c>
      <c r="I4438" s="1" t="n">
        <v>0</v>
      </c>
      <c r="J4438" s="1" t="n">
        <v>0</v>
      </c>
      <c r="K4438" s="1" t="n">
        <v>0</v>
      </c>
      <c r="L4438" s="5" t="n">
        <f aca="false">SUM(B4438:K4438)</f>
        <v>0</v>
      </c>
    </row>
    <row r="4439" customFormat="false" ht="15" hidden="false" customHeight="false" outlineLevel="0" collapsed="false">
      <c r="A4439" s="4" t="s">
        <v>365</v>
      </c>
      <c r="B4439" s="1" t="n">
        <v>0</v>
      </c>
      <c r="C4439" s="1" t="n">
        <v>0</v>
      </c>
      <c r="D4439" s="1" t="n">
        <v>1</v>
      </c>
      <c r="E4439" s="1" t="n">
        <v>0</v>
      </c>
      <c r="F4439" s="1" t="n">
        <v>0</v>
      </c>
      <c r="G4439" s="1" t="n">
        <v>0</v>
      </c>
      <c r="H4439" s="1" t="n">
        <v>0</v>
      </c>
      <c r="I4439" s="1" t="n">
        <v>0</v>
      </c>
      <c r="J4439" s="1" t="n">
        <v>0</v>
      </c>
      <c r="K4439" s="1" t="n">
        <v>0</v>
      </c>
      <c r="L4439" s="5" t="n">
        <f aca="false">SUM(B4439:K4439)</f>
        <v>0</v>
      </c>
    </row>
    <row r="4440" customFormat="false" ht="15" hidden="false" customHeight="false" outlineLevel="0" collapsed="false">
      <c r="A4440" s="4" t="s">
        <v>366</v>
      </c>
      <c r="B4440" s="1" t="n">
        <v>2</v>
      </c>
      <c r="C4440" s="1" t="n">
        <v>28</v>
      </c>
      <c r="D4440" s="1" t="n">
        <v>1</v>
      </c>
      <c r="E4440" s="1" t="n">
        <v>2</v>
      </c>
      <c r="F4440" s="1" t="n">
        <v>0</v>
      </c>
      <c r="G4440" s="1" t="n">
        <v>2</v>
      </c>
      <c r="H4440" s="1" t="n">
        <v>0</v>
      </c>
      <c r="I4440" s="1" t="n">
        <v>0</v>
      </c>
      <c r="J4440" s="1" t="n">
        <v>7</v>
      </c>
      <c r="K4440" s="1" t="n">
        <v>1</v>
      </c>
      <c r="L4440" s="5" t="n">
        <f aca="false">SUM(B4440:K4440)</f>
        <v>0</v>
      </c>
    </row>
    <row r="4441" customFormat="false" ht="15" hidden="false" customHeight="false" outlineLevel="0" collapsed="false">
      <c r="A4441" s="4" t="s">
        <v>367</v>
      </c>
      <c r="B4441" s="1" t="n">
        <v>0</v>
      </c>
      <c r="C4441" s="1" t="n">
        <v>0</v>
      </c>
      <c r="D4441" s="1" t="n">
        <v>0</v>
      </c>
      <c r="E4441" s="1" t="n">
        <v>0</v>
      </c>
      <c r="F4441" s="1" t="n">
        <v>0</v>
      </c>
      <c r="G4441" s="1" t="n">
        <v>0</v>
      </c>
      <c r="H4441" s="1" t="n">
        <v>0</v>
      </c>
      <c r="I4441" s="1" t="n">
        <v>0</v>
      </c>
      <c r="J4441" s="1" t="n">
        <v>0</v>
      </c>
      <c r="K4441" s="1" t="n">
        <v>0</v>
      </c>
      <c r="L4441" s="5" t="n">
        <f aca="false">SUM(B4441:K4441)</f>
        <v>0</v>
      </c>
    </row>
    <row r="4442" customFormat="false" ht="15" hidden="false" customHeight="false" outlineLevel="0" collapsed="false">
      <c r="A4442" s="4" t="s">
        <v>368</v>
      </c>
      <c r="B4442" s="1" t="n">
        <v>0</v>
      </c>
      <c r="C4442" s="1" t="n">
        <v>2</v>
      </c>
      <c r="D4442" s="1" t="n">
        <v>0</v>
      </c>
      <c r="E4442" s="1" t="n">
        <v>0</v>
      </c>
      <c r="F4442" s="1" t="n">
        <v>0</v>
      </c>
      <c r="G4442" s="1" t="n">
        <v>0</v>
      </c>
      <c r="H4442" s="1" t="n">
        <v>0</v>
      </c>
      <c r="I4442" s="1" t="n">
        <v>0</v>
      </c>
      <c r="J4442" s="1" t="n">
        <v>0</v>
      </c>
      <c r="K4442" s="1" t="n">
        <v>1</v>
      </c>
      <c r="L4442" s="5" t="n">
        <f aca="false">SUM(B4442:K4442)</f>
        <v>0</v>
      </c>
    </row>
    <row r="4443" customFormat="false" ht="15" hidden="false" customHeight="false" outlineLevel="0" collapsed="false">
      <c r="A4443" s="4" t="s">
        <v>369</v>
      </c>
      <c r="B4443" s="1" t="n">
        <v>0</v>
      </c>
      <c r="C4443" s="1" t="n">
        <v>2</v>
      </c>
      <c r="D4443" s="1" t="n">
        <v>0</v>
      </c>
      <c r="E4443" s="1" t="n">
        <v>1</v>
      </c>
      <c r="F4443" s="1" t="n">
        <v>0</v>
      </c>
      <c r="G4443" s="1" t="n">
        <v>0</v>
      </c>
      <c r="H4443" s="1" t="n">
        <v>0</v>
      </c>
      <c r="I4443" s="1" t="n">
        <v>0</v>
      </c>
      <c r="J4443" s="1" t="n">
        <v>0</v>
      </c>
      <c r="K4443" s="1" t="n">
        <v>0</v>
      </c>
      <c r="L4443" s="5" t="n">
        <f aca="false">SUM(B4443:K4443)</f>
        <v>0</v>
      </c>
    </row>
    <row r="4444" customFormat="false" ht="15" hidden="false" customHeight="false" outlineLevel="0" collapsed="false">
      <c r="A4444" s="4" t="s">
        <v>370</v>
      </c>
      <c r="B4444" s="1" t="n">
        <v>0</v>
      </c>
      <c r="C4444" s="1" t="n">
        <v>0</v>
      </c>
      <c r="D4444" s="1" t="n">
        <v>0</v>
      </c>
      <c r="E4444" s="1" t="n">
        <v>0</v>
      </c>
      <c r="F4444" s="1" t="n">
        <v>0</v>
      </c>
      <c r="G4444" s="1" t="n">
        <v>0</v>
      </c>
      <c r="H4444" s="1" t="n">
        <v>0</v>
      </c>
      <c r="I4444" s="1" t="n">
        <v>0</v>
      </c>
      <c r="J4444" s="1" t="n">
        <v>0</v>
      </c>
      <c r="K4444" s="1" t="n">
        <v>0</v>
      </c>
      <c r="L4444" s="5" t="n">
        <f aca="false">SUM(B4444:K4444)</f>
        <v>0</v>
      </c>
    </row>
    <row r="4445" customFormat="false" ht="15" hidden="false" customHeight="false" outlineLevel="0" collapsed="false">
      <c r="A4445" s="4" t="s">
        <v>371</v>
      </c>
      <c r="B4445" s="1" t="n">
        <v>2</v>
      </c>
      <c r="C4445" s="1" t="n">
        <v>7</v>
      </c>
      <c r="D4445" s="1" t="n">
        <v>0</v>
      </c>
      <c r="E4445" s="1" t="n">
        <v>0</v>
      </c>
      <c r="F4445" s="1" t="n">
        <v>0</v>
      </c>
      <c r="G4445" s="1" t="n">
        <v>21</v>
      </c>
      <c r="H4445" s="1" t="n">
        <v>9</v>
      </c>
      <c r="I4445" s="1" t="n">
        <v>1</v>
      </c>
      <c r="J4445" s="1" t="n">
        <v>2</v>
      </c>
      <c r="K4445" s="1" t="n">
        <v>0</v>
      </c>
      <c r="L4445" s="5" t="n">
        <f aca="false">SUM(B4445:K4445)</f>
        <v>0</v>
      </c>
    </row>
    <row r="4446" customFormat="false" ht="15" hidden="false" customHeight="false" outlineLevel="0" collapsed="false">
      <c r="B4446" s="6" t="n">
        <f aca="false">SUM(B4436:B4445)</f>
        <v>0</v>
      </c>
      <c r="C4446" s="6" t="n">
        <f aca="false">SUM(C4436:C4445)</f>
        <v>0</v>
      </c>
      <c r="D4446" s="6" t="n">
        <f aca="false">SUM(D4436:D4445)</f>
        <v>0</v>
      </c>
      <c r="E4446" s="6" t="n">
        <f aca="false">SUM(E4436:E4445)</f>
        <v>0</v>
      </c>
      <c r="F4446" s="6" t="n">
        <f aca="false">SUM(F4436:F4445)</f>
        <v>0</v>
      </c>
      <c r="G4446" s="6" t="n">
        <f aca="false">SUM(G4436:G4445)</f>
        <v>0</v>
      </c>
      <c r="H4446" s="6" t="n">
        <f aca="false">SUM(H4436:H4445)</f>
        <v>0</v>
      </c>
      <c r="I4446" s="6" t="n">
        <f aca="false">SUM(I4436:I4445)</f>
        <v>0</v>
      </c>
      <c r="J4446" s="6" t="n">
        <f aca="false">SUM(J4436:J4445)</f>
        <v>0</v>
      </c>
      <c r="K4446" s="6" t="n">
        <f aca="false">SUM(K4436:K4445)</f>
        <v>0</v>
      </c>
    </row>
    <row r="4448" customFormat="false" ht="15" hidden="false" customHeight="false" outlineLevel="0" collapsed="false">
      <c r="A4448" s="3" t="s">
        <v>344</v>
      </c>
      <c r="B4448" s="3"/>
      <c r="C4448" s="3"/>
      <c r="D4448" s="3"/>
      <c r="E4448" s="3"/>
      <c r="F4448" s="3"/>
      <c r="G4448" s="3"/>
      <c r="H4448" s="3"/>
      <c r="I4448" s="3"/>
      <c r="J4448" s="3"/>
      <c r="K4448" s="3"/>
      <c r="L4448" s="3"/>
    </row>
    <row r="4449" customFormat="false" ht="15" hidden="false" customHeight="false" outlineLevel="0" collapsed="false">
      <c r="A4449" s="4" t="s">
        <v>362</v>
      </c>
      <c r="B4449" s="1" t="n">
        <v>5</v>
      </c>
      <c r="C4449" s="1" t="n">
        <v>7</v>
      </c>
      <c r="D4449" s="1" t="n">
        <v>0</v>
      </c>
      <c r="E4449" s="1" t="n">
        <v>1</v>
      </c>
      <c r="F4449" s="1" t="n">
        <v>0</v>
      </c>
      <c r="G4449" s="1" t="n">
        <v>1</v>
      </c>
      <c r="H4449" s="1" t="n">
        <v>1</v>
      </c>
      <c r="I4449" s="1" t="n">
        <v>1</v>
      </c>
      <c r="J4449" s="1" t="n">
        <v>0</v>
      </c>
      <c r="K4449" s="1" t="n">
        <v>1</v>
      </c>
      <c r="L4449" s="5" t="n">
        <f aca="false">SUM(B4449:K4449)</f>
        <v>0</v>
      </c>
    </row>
    <row r="4450" customFormat="false" ht="15" hidden="false" customHeight="false" outlineLevel="0" collapsed="false">
      <c r="A4450" s="4" t="s">
        <v>363</v>
      </c>
      <c r="B4450" s="1" t="n">
        <v>1</v>
      </c>
      <c r="C4450" s="1" t="n">
        <v>0</v>
      </c>
      <c r="D4450" s="1" t="n">
        <v>0</v>
      </c>
      <c r="E4450" s="1" t="n">
        <v>2</v>
      </c>
      <c r="F4450" s="1" t="n">
        <v>0</v>
      </c>
      <c r="G4450" s="1" t="n">
        <v>6</v>
      </c>
      <c r="H4450" s="1" t="n">
        <v>0</v>
      </c>
      <c r="I4450" s="1" t="n">
        <v>2</v>
      </c>
      <c r="J4450" s="1" t="n">
        <v>3</v>
      </c>
      <c r="K4450" s="1" t="n">
        <v>2</v>
      </c>
      <c r="L4450" s="5" t="n">
        <f aca="false">SUM(B4450:K4450)</f>
        <v>0</v>
      </c>
    </row>
    <row r="4451" customFormat="false" ht="15" hidden="false" customHeight="false" outlineLevel="0" collapsed="false">
      <c r="A4451" s="4" t="s">
        <v>364</v>
      </c>
      <c r="B4451" s="1" t="n">
        <v>1</v>
      </c>
      <c r="C4451" s="1" t="n">
        <v>0</v>
      </c>
      <c r="D4451" s="1" t="n">
        <v>0</v>
      </c>
      <c r="E4451" s="1" t="n">
        <v>0</v>
      </c>
      <c r="F4451" s="1" t="n">
        <v>0</v>
      </c>
      <c r="G4451" s="1" t="n">
        <v>0</v>
      </c>
      <c r="H4451" s="1" t="n">
        <v>0</v>
      </c>
      <c r="I4451" s="1" t="n">
        <v>0</v>
      </c>
      <c r="J4451" s="1" t="n">
        <v>0</v>
      </c>
      <c r="K4451" s="1" t="n">
        <v>0</v>
      </c>
      <c r="L4451" s="5" t="n">
        <f aca="false">SUM(B4451:K4451)</f>
        <v>0</v>
      </c>
    </row>
    <row r="4452" customFormat="false" ht="15" hidden="false" customHeight="false" outlineLevel="0" collapsed="false">
      <c r="A4452" s="4" t="s">
        <v>365</v>
      </c>
      <c r="B4452" s="1" t="n">
        <v>0</v>
      </c>
      <c r="C4452" s="1" t="n">
        <v>0</v>
      </c>
      <c r="D4452" s="1" t="n">
        <v>0</v>
      </c>
      <c r="E4452" s="1" t="n">
        <v>0</v>
      </c>
      <c r="F4452" s="1" t="n">
        <v>0</v>
      </c>
      <c r="G4452" s="1" t="n">
        <v>0</v>
      </c>
      <c r="H4452" s="1" t="n">
        <v>0</v>
      </c>
      <c r="I4452" s="1" t="n">
        <v>0</v>
      </c>
      <c r="J4452" s="1" t="n">
        <v>0</v>
      </c>
      <c r="K4452" s="1" t="n">
        <v>0</v>
      </c>
      <c r="L4452" s="5" t="n">
        <f aca="false">SUM(B4452:K4452)</f>
        <v>0</v>
      </c>
    </row>
    <row r="4453" customFormat="false" ht="15" hidden="false" customHeight="false" outlineLevel="0" collapsed="false">
      <c r="A4453" s="4" t="s">
        <v>366</v>
      </c>
      <c r="B4453" s="1" t="n">
        <v>3</v>
      </c>
      <c r="C4453" s="1" t="n">
        <v>29</v>
      </c>
      <c r="D4453" s="1" t="n">
        <v>1</v>
      </c>
      <c r="E4453" s="1" t="n">
        <v>3</v>
      </c>
      <c r="F4453" s="1" t="n">
        <v>0</v>
      </c>
      <c r="G4453" s="1" t="n">
        <v>2</v>
      </c>
      <c r="H4453" s="1" t="n">
        <v>0</v>
      </c>
      <c r="I4453" s="1" t="n">
        <v>0</v>
      </c>
      <c r="J4453" s="1" t="n">
        <v>6</v>
      </c>
      <c r="K4453" s="1" t="n">
        <v>1</v>
      </c>
      <c r="L4453" s="5" t="n">
        <f aca="false">SUM(B4453:K4453)</f>
        <v>0</v>
      </c>
    </row>
    <row r="4454" customFormat="false" ht="15" hidden="false" customHeight="false" outlineLevel="0" collapsed="false">
      <c r="A4454" s="4" t="s">
        <v>367</v>
      </c>
      <c r="B4454" s="1" t="n">
        <v>0</v>
      </c>
      <c r="C4454" s="1" t="n">
        <v>0</v>
      </c>
      <c r="D4454" s="1" t="n">
        <v>0</v>
      </c>
      <c r="E4454" s="1" t="n">
        <v>0</v>
      </c>
      <c r="F4454" s="1" t="n">
        <v>0</v>
      </c>
      <c r="G4454" s="1" t="n">
        <v>0</v>
      </c>
      <c r="H4454" s="1" t="n">
        <v>0</v>
      </c>
      <c r="I4454" s="1" t="n">
        <v>0</v>
      </c>
      <c r="J4454" s="1" t="n">
        <v>0</v>
      </c>
      <c r="K4454" s="1" t="n">
        <v>0</v>
      </c>
      <c r="L4454" s="5" t="n">
        <f aca="false">SUM(B4454:K4454)</f>
        <v>0</v>
      </c>
    </row>
    <row r="4455" customFormat="false" ht="15" hidden="false" customHeight="false" outlineLevel="0" collapsed="false">
      <c r="A4455" s="4" t="s">
        <v>368</v>
      </c>
      <c r="B4455" s="1" t="n">
        <v>0</v>
      </c>
      <c r="C4455" s="1" t="n">
        <v>1</v>
      </c>
      <c r="D4455" s="1" t="n">
        <v>0</v>
      </c>
      <c r="E4455" s="1" t="n">
        <v>0</v>
      </c>
      <c r="F4455" s="1" t="n">
        <v>0</v>
      </c>
      <c r="G4455" s="1" t="n">
        <v>0</v>
      </c>
      <c r="H4455" s="1" t="n">
        <v>0</v>
      </c>
      <c r="I4455" s="1" t="n">
        <v>0</v>
      </c>
      <c r="J4455" s="1" t="n">
        <v>0</v>
      </c>
      <c r="K4455" s="1" t="n">
        <v>1</v>
      </c>
      <c r="L4455" s="5" t="n">
        <f aca="false">SUM(B4455:K4455)</f>
        <v>0</v>
      </c>
    </row>
    <row r="4456" customFormat="false" ht="15" hidden="false" customHeight="false" outlineLevel="0" collapsed="false">
      <c r="A4456" s="4" t="s">
        <v>369</v>
      </c>
      <c r="B4456" s="1" t="n">
        <v>0</v>
      </c>
      <c r="C4456" s="1" t="n">
        <v>2</v>
      </c>
      <c r="D4456" s="1" t="n">
        <v>0</v>
      </c>
      <c r="E4456" s="1" t="n">
        <v>1</v>
      </c>
      <c r="F4456" s="1" t="n">
        <v>0</v>
      </c>
      <c r="G4456" s="1" t="n">
        <v>0</v>
      </c>
      <c r="H4456" s="1" t="n">
        <v>0</v>
      </c>
      <c r="I4456" s="1" t="n">
        <v>0</v>
      </c>
      <c r="J4456" s="1" t="n">
        <v>0</v>
      </c>
      <c r="K4456" s="1" t="n">
        <v>0</v>
      </c>
      <c r="L4456" s="5" t="n">
        <f aca="false">SUM(B4456:K4456)</f>
        <v>0</v>
      </c>
    </row>
    <row r="4457" customFormat="false" ht="15" hidden="false" customHeight="false" outlineLevel="0" collapsed="false">
      <c r="A4457" s="4" t="s">
        <v>370</v>
      </c>
      <c r="B4457" s="1" t="n">
        <v>0</v>
      </c>
      <c r="C4457" s="1" t="n">
        <v>0</v>
      </c>
      <c r="D4457" s="1" t="n">
        <v>0</v>
      </c>
      <c r="E4457" s="1" t="n">
        <v>0</v>
      </c>
      <c r="F4457" s="1" t="n">
        <v>0</v>
      </c>
      <c r="G4457" s="1" t="n">
        <v>0</v>
      </c>
      <c r="H4457" s="1" t="n">
        <v>0</v>
      </c>
      <c r="I4457" s="1" t="n">
        <v>0</v>
      </c>
      <c r="J4457" s="1" t="n">
        <v>0</v>
      </c>
      <c r="K4457" s="1" t="n">
        <v>0</v>
      </c>
      <c r="L4457" s="5" t="n">
        <f aca="false">SUM(B4457:K4457)</f>
        <v>0</v>
      </c>
    </row>
    <row r="4458" customFormat="false" ht="15" hidden="false" customHeight="false" outlineLevel="0" collapsed="false">
      <c r="A4458" s="4" t="s">
        <v>371</v>
      </c>
      <c r="B4458" s="1" t="n">
        <v>1</v>
      </c>
      <c r="C4458" s="1" t="n">
        <v>4</v>
      </c>
      <c r="D4458" s="1" t="n">
        <v>0</v>
      </c>
      <c r="E4458" s="1" t="n">
        <v>0</v>
      </c>
      <c r="F4458" s="1" t="n">
        <v>0</v>
      </c>
      <c r="G4458" s="1" t="n">
        <v>16</v>
      </c>
      <c r="H4458" s="1" t="n">
        <v>8</v>
      </c>
      <c r="I4458" s="1" t="n">
        <v>1</v>
      </c>
      <c r="J4458" s="1" t="n">
        <v>1</v>
      </c>
      <c r="K4458" s="1" t="n">
        <v>0</v>
      </c>
      <c r="L4458" s="5" t="n">
        <f aca="false">SUM(B4458:K4458)</f>
        <v>0</v>
      </c>
    </row>
    <row r="4459" customFormat="false" ht="15" hidden="false" customHeight="false" outlineLevel="0" collapsed="false">
      <c r="B4459" s="6" t="n">
        <f aca="false">SUM(B4449:B4458)</f>
        <v>0</v>
      </c>
      <c r="C4459" s="6" t="n">
        <f aca="false">SUM(C4449:C4458)</f>
        <v>0</v>
      </c>
      <c r="D4459" s="6" t="n">
        <f aca="false">SUM(D4449:D4458)</f>
        <v>0</v>
      </c>
      <c r="E4459" s="6" t="n">
        <f aca="false">SUM(E4449:E4458)</f>
        <v>0</v>
      </c>
      <c r="F4459" s="6" t="n">
        <f aca="false">SUM(F4449:F4458)</f>
        <v>0</v>
      </c>
      <c r="G4459" s="6" t="n">
        <f aca="false">SUM(G4449:G4458)</f>
        <v>0</v>
      </c>
      <c r="H4459" s="6" t="n">
        <f aca="false">SUM(H4449:H4458)</f>
        <v>0</v>
      </c>
      <c r="I4459" s="6" t="n">
        <f aca="false">SUM(I4449:I4458)</f>
        <v>0</v>
      </c>
      <c r="J4459" s="6" t="n">
        <f aca="false">SUM(J4449:J4458)</f>
        <v>0</v>
      </c>
      <c r="K4459" s="6" t="n">
        <f aca="false">SUM(K4449:K4458)</f>
        <v>0</v>
      </c>
    </row>
    <row r="4461" customFormat="false" ht="15" hidden="false" customHeight="false" outlineLevel="0" collapsed="false">
      <c r="A4461" s="3" t="s">
        <v>345</v>
      </c>
      <c r="B4461" s="3"/>
      <c r="C4461" s="3"/>
      <c r="D4461" s="3"/>
      <c r="E4461" s="3"/>
      <c r="F4461" s="3"/>
      <c r="G4461" s="3"/>
      <c r="H4461" s="3"/>
      <c r="I4461" s="3"/>
      <c r="J4461" s="3"/>
      <c r="K4461" s="3"/>
      <c r="L4461" s="3"/>
    </row>
    <row r="4462" customFormat="false" ht="15" hidden="false" customHeight="false" outlineLevel="0" collapsed="false">
      <c r="A4462" s="4" t="s">
        <v>362</v>
      </c>
      <c r="B4462" s="1" t="n">
        <v>5</v>
      </c>
      <c r="C4462" s="1" t="n">
        <v>4</v>
      </c>
      <c r="D4462" s="1" t="n">
        <v>0</v>
      </c>
      <c r="E4462" s="1" t="n">
        <v>1</v>
      </c>
      <c r="F4462" s="1" t="n">
        <v>0</v>
      </c>
      <c r="G4462" s="1" t="n">
        <v>1</v>
      </c>
      <c r="H4462" s="1" t="n">
        <v>0</v>
      </c>
      <c r="I4462" s="1" t="n">
        <v>1</v>
      </c>
      <c r="J4462" s="1" t="n">
        <v>0</v>
      </c>
      <c r="K4462" s="1" t="n">
        <v>1</v>
      </c>
      <c r="L4462" s="5" t="n">
        <f aca="false">SUM(B4462:K4462)</f>
        <v>0</v>
      </c>
    </row>
    <row r="4463" customFormat="false" ht="15" hidden="false" customHeight="false" outlineLevel="0" collapsed="false">
      <c r="A4463" s="4" t="s">
        <v>363</v>
      </c>
      <c r="B4463" s="1" t="n">
        <v>1</v>
      </c>
      <c r="C4463" s="1" t="n">
        <v>0</v>
      </c>
      <c r="D4463" s="1" t="n">
        <v>0</v>
      </c>
      <c r="E4463" s="1" t="n">
        <v>2</v>
      </c>
      <c r="F4463" s="1" t="n">
        <v>0</v>
      </c>
      <c r="G4463" s="1" t="n">
        <v>11</v>
      </c>
      <c r="H4463" s="1" t="n">
        <v>4</v>
      </c>
      <c r="I4463" s="1" t="n">
        <v>2</v>
      </c>
      <c r="J4463" s="1" t="n">
        <v>3</v>
      </c>
      <c r="K4463" s="1" t="n">
        <v>3</v>
      </c>
      <c r="L4463" s="5" t="n">
        <f aca="false">SUM(B4463:K4463)</f>
        <v>0</v>
      </c>
    </row>
    <row r="4464" customFormat="false" ht="15" hidden="false" customHeight="false" outlineLevel="0" collapsed="false">
      <c r="A4464" s="4" t="s">
        <v>364</v>
      </c>
      <c r="B4464" s="1" t="n">
        <v>0</v>
      </c>
      <c r="C4464" s="1" t="n">
        <v>0</v>
      </c>
      <c r="D4464" s="1" t="n">
        <v>0</v>
      </c>
      <c r="E4464" s="1" t="n">
        <v>0</v>
      </c>
      <c r="F4464" s="1" t="n">
        <v>0</v>
      </c>
      <c r="G4464" s="1" t="n">
        <v>0</v>
      </c>
      <c r="H4464" s="1" t="n">
        <v>0</v>
      </c>
      <c r="I4464" s="1" t="n">
        <v>0</v>
      </c>
      <c r="J4464" s="1" t="n">
        <v>0</v>
      </c>
      <c r="K4464" s="1" t="n">
        <v>0</v>
      </c>
      <c r="L4464" s="5" t="n">
        <f aca="false">SUM(B4464:K4464)</f>
        <v>0</v>
      </c>
    </row>
    <row r="4465" customFormat="false" ht="15" hidden="false" customHeight="false" outlineLevel="0" collapsed="false">
      <c r="A4465" s="4" t="s">
        <v>365</v>
      </c>
      <c r="B4465" s="1" t="n">
        <v>0</v>
      </c>
      <c r="C4465" s="1" t="n">
        <v>0</v>
      </c>
      <c r="D4465" s="1" t="n">
        <v>0</v>
      </c>
      <c r="E4465" s="1" t="n">
        <v>0</v>
      </c>
      <c r="F4465" s="1" t="n">
        <v>0</v>
      </c>
      <c r="G4465" s="1" t="n">
        <v>0</v>
      </c>
      <c r="H4465" s="1" t="n">
        <v>0</v>
      </c>
      <c r="I4465" s="1" t="n">
        <v>0</v>
      </c>
      <c r="J4465" s="1" t="n">
        <v>0</v>
      </c>
      <c r="K4465" s="1" t="n">
        <v>0</v>
      </c>
      <c r="L4465" s="5" t="n">
        <f aca="false">SUM(B4465:K4465)</f>
        <v>0</v>
      </c>
    </row>
    <row r="4466" customFormat="false" ht="15" hidden="false" customHeight="false" outlineLevel="0" collapsed="false">
      <c r="A4466" s="4" t="s">
        <v>366</v>
      </c>
      <c r="B4466" s="1" t="n">
        <v>3</v>
      </c>
      <c r="C4466" s="1" t="n">
        <v>28</v>
      </c>
      <c r="D4466" s="1" t="n">
        <v>0</v>
      </c>
      <c r="E4466" s="1" t="n">
        <v>3</v>
      </c>
      <c r="F4466" s="1" t="n">
        <v>0</v>
      </c>
      <c r="G4466" s="1" t="n">
        <v>2</v>
      </c>
      <c r="H4466" s="1" t="n">
        <v>0</v>
      </c>
      <c r="I4466" s="1" t="n">
        <v>0</v>
      </c>
      <c r="J4466" s="1" t="n">
        <v>4</v>
      </c>
      <c r="K4466" s="1" t="n">
        <v>1</v>
      </c>
      <c r="L4466" s="5" t="n">
        <f aca="false">SUM(B4466:K4466)</f>
        <v>0</v>
      </c>
    </row>
    <row r="4467" customFormat="false" ht="15" hidden="false" customHeight="false" outlineLevel="0" collapsed="false">
      <c r="A4467" s="4" t="s">
        <v>367</v>
      </c>
      <c r="B4467" s="1" t="n">
        <v>0</v>
      </c>
      <c r="C4467" s="1" t="n">
        <v>0</v>
      </c>
      <c r="D4467" s="1" t="n">
        <v>0</v>
      </c>
      <c r="E4467" s="1" t="n">
        <v>0</v>
      </c>
      <c r="F4467" s="1" t="n">
        <v>0</v>
      </c>
      <c r="G4467" s="1" t="n">
        <v>0</v>
      </c>
      <c r="H4467" s="1" t="n">
        <v>0</v>
      </c>
      <c r="I4467" s="1" t="n">
        <v>0</v>
      </c>
      <c r="J4467" s="1" t="n">
        <v>0</v>
      </c>
      <c r="K4467" s="1" t="n">
        <v>0</v>
      </c>
      <c r="L4467" s="5" t="n">
        <f aca="false">SUM(B4467:K4467)</f>
        <v>0</v>
      </c>
    </row>
    <row r="4468" customFormat="false" ht="15" hidden="false" customHeight="false" outlineLevel="0" collapsed="false">
      <c r="A4468" s="4" t="s">
        <v>368</v>
      </c>
      <c r="B4468" s="1" t="n">
        <v>0</v>
      </c>
      <c r="C4468" s="1" t="n">
        <v>0</v>
      </c>
      <c r="D4468" s="1" t="n">
        <v>0</v>
      </c>
      <c r="E4468" s="1" t="n">
        <v>0</v>
      </c>
      <c r="F4468" s="1" t="n">
        <v>0</v>
      </c>
      <c r="G4468" s="1" t="n">
        <v>0</v>
      </c>
      <c r="H4468" s="1" t="n">
        <v>0</v>
      </c>
      <c r="I4468" s="1" t="n">
        <v>0</v>
      </c>
      <c r="J4468" s="1" t="n">
        <v>0</v>
      </c>
      <c r="K4468" s="1" t="n">
        <v>0</v>
      </c>
      <c r="L4468" s="5" t="n">
        <f aca="false">SUM(B4468:K4468)</f>
        <v>0</v>
      </c>
    </row>
    <row r="4469" customFormat="false" ht="15" hidden="false" customHeight="false" outlineLevel="0" collapsed="false">
      <c r="A4469" s="4" t="s">
        <v>369</v>
      </c>
      <c r="B4469" s="1" t="n">
        <v>0</v>
      </c>
      <c r="C4469" s="1" t="n">
        <v>2</v>
      </c>
      <c r="D4469" s="1" t="n">
        <v>0</v>
      </c>
      <c r="E4469" s="1" t="n">
        <v>1</v>
      </c>
      <c r="F4469" s="1" t="n">
        <v>0</v>
      </c>
      <c r="G4469" s="1" t="n">
        <v>0</v>
      </c>
      <c r="H4469" s="1" t="n">
        <v>0</v>
      </c>
      <c r="I4469" s="1" t="n">
        <v>0</v>
      </c>
      <c r="J4469" s="1" t="n">
        <v>0</v>
      </c>
      <c r="K4469" s="1" t="n">
        <v>0</v>
      </c>
      <c r="L4469" s="5" t="n">
        <f aca="false">SUM(B4469:K4469)</f>
        <v>0</v>
      </c>
    </row>
    <row r="4470" customFormat="false" ht="15" hidden="false" customHeight="false" outlineLevel="0" collapsed="false">
      <c r="A4470" s="4" t="s">
        <v>370</v>
      </c>
      <c r="B4470" s="1" t="n">
        <v>0</v>
      </c>
      <c r="C4470" s="1" t="n">
        <v>0</v>
      </c>
      <c r="D4470" s="1" t="n">
        <v>0</v>
      </c>
      <c r="E4470" s="1" t="n">
        <v>0</v>
      </c>
      <c r="F4470" s="1" t="n">
        <v>0</v>
      </c>
      <c r="G4470" s="1" t="n">
        <v>0</v>
      </c>
      <c r="H4470" s="1" t="n">
        <v>0</v>
      </c>
      <c r="I4470" s="1" t="n">
        <v>0</v>
      </c>
      <c r="J4470" s="1" t="n">
        <v>0</v>
      </c>
      <c r="K4470" s="1" t="n">
        <v>0</v>
      </c>
      <c r="L4470" s="5" t="n">
        <f aca="false">SUM(B4470:K4470)</f>
        <v>0</v>
      </c>
    </row>
    <row r="4471" customFormat="false" ht="15" hidden="false" customHeight="false" outlineLevel="0" collapsed="false">
      <c r="A4471" s="4" t="s">
        <v>371</v>
      </c>
      <c r="B4471" s="1" t="n">
        <v>0</v>
      </c>
      <c r="C4471" s="1" t="n">
        <v>5</v>
      </c>
      <c r="D4471" s="1" t="n">
        <v>0</v>
      </c>
      <c r="E4471" s="1" t="n">
        <v>0</v>
      </c>
      <c r="F4471" s="1" t="n">
        <v>0</v>
      </c>
      <c r="G4471" s="1" t="n">
        <v>11</v>
      </c>
      <c r="H4471" s="1" t="n">
        <v>3</v>
      </c>
      <c r="I4471" s="1" t="n">
        <v>0</v>
      </c>
      <c r="J4471" s="1" t="n">
        <v>1</v>
      </c>
      <c r="K4471" s="1" t="n">
        <v>0</v>
      </c>
      <c r="L4471" s="5" t="n">
        <f aca="false">SUM(B4471:K4471)</f>
        <v>0</v>
      </c>
    </row>
    <row r="4472" customFormat="false" ht="15" hidden="false" customHeight="false" outlineLevel="0" collapsed="false">
      <c r="B4472" s="6" t="n">
        <f aca="false">SUM(B4462:B4471)</f>
        <v>0</v>
      </c>
      <c r="C4472" s="6" t="n">
        <f aca="false">SUM(C4462:C4471)</f>
        <v>0</v>
      </c>
      <c r="D4472" s="6" t="n">
        <f aca="false">SUM(D4462:D4471)</f>
        <v>0</v>
      </c>
      <c r="E4472" s="6" t="n">
        <f aca="false">SUM(E4462:E4471)</f>
        <v>0</v>
      </c>
      <c r="F4472" s="6" t="n">
        <f aca="false">SUM(F4462:F4471)</f>
        <v>0</v>
      </c>
      <c r="G4472" s="6" t="n">
        <f aca="false">SUM(G4462:G4471)</f>
        <v>0</v>
      </c>
      <c r="H4472" s="6" t="n">
        <f aca="false">SUM(H4462:H4471)</f>
        <v>0</v>
      </c>
      <c r="I4472" s="6" t="n">
        <f aca="false">SUM(I4462:I4471)</f>
        <v>0</v>
      </c>
      <c r="J4472" s="6" t="n">
        <f aca="false">SUM(J4462:J4471)</f>
        <v>0</v>
      </c>
      <c r="K4472" s="6" t="n">
        <f aca="false">SUM(K4462:K4471)</f>
        <v>0</v>
      </c>
    </row>
    <row r="4474" customFormat="false" ht="15" hidden="false" customHeight="false" outlineLevel="0" collapsed="false">
      <c r="A4474" s="3" t="s">
        <v>346</v>
      </c>
      <c r="B4474" s="3"/>
      <c r="C4474" s="3"/>
      <c r="D4474" s="3"/>
      <c r="E4474" s="3"/>
      <c r="F4474" s="3"/>
      <c r="G4474" s="3"/>
      <c r="H4474" s="3"/>
      <c r="I4474" s="3"/>
      <c r="J4474" s="3"/>
      <c r="K4474" s="3"/>
      <c r="L4474" s="3"/>
    </row>
    <row r="4475" customFormat="false" ht="15" hidden="false" customHeight="false" outlineLevel="0" collapsed="false">
      <c r="A4475" s="4" t="s">
        <v>362</v>
      </c>
      <c r="B4475" s="1" t="n">
        <v>5</v>
      </c>
      <c r="C4475" s="1" t="n">
        <v>4</v>
      </c>
      <c r="D4475" s="1" t="n">
        <v>0</v>
      </c>
      <c r="E4475" s="1" t="n">
        <v>1</v>
      </c>
      <c r="F4475" s="1" t="n">
        <v>0</v>
      </c>
      <c r="G4475" s="1" t="n">
        <v>1</v>
      </c>
      <c r="H4475" s="1" t="n">
        <v>0</v>
      </c>
      <c r="I4475" s="1" t="n">
        <v>1</v>
      </c>
      <c r="J4475" s="1" t="n">
        <v>0</v>
      </c>
      <c r="K4475" s="1" t="n">
        <v>1</v>
      </c>
      <c r="L4475" s="5" t="n">
        <f aca="false">SUM(B4475:K4475)</f>
        <v>0</v>
      </c>
    </row>
    <row r="4476" customFormat="false" ht="15" hidden="false" customHeight="false" outlineLevel="0" collapsed="false">
      <c r="A4476" s="4" t="s">
        <v>363</v>
      </c>
      <c r="B4476" s="1" t="n">
        <v>2</v>
      </c>
      <c r="C4476" s="1" t="n">
        <v>0</v>
      </c>
      <c r="D4476" s="1" t="n">
        <v>0</v>
      </c>
      <c r="E4476" s="1" t="n">
        <v>3</v>
      </c>
      <c r="F4476" s="1" t="n">
        <v>0</v>
      </c>
      <c r="G4476" s="1" t="n">
        <v>12</v>
      </c>
      <c r="H4476" s="1" t="n">
        <v>7</v>
      </c>
      <c r="I4476" s="1" t="n">
        <v>3</v>
      </c>
      <c r="J4476" s="1" t="n">
        <v>4</v>
      </c>
      <c r="K4476" s="1" t="n">
        <v>3</v>
      </c>
      <c r="L4476" s="5" t="n">
        <f aca="false">SUM(B4476:K4476)</f>
        <v>0</v>
      </c>
    </row>
    <row r="4477" customFormat="false" ht="15" hidden="false" customHeight="false" outlineLevel="0" collapsed="false">
      <c r="A4477" s="4" t="s">
        <v>364</v>
      </c>
      <c r="B4477" s="1" t="n">
        <v>0</v>
      </c>
      <c r="C4477" s="1" t="n">
        <v>0</v>
      </c>
      <c r="D4477" s="1" t="n">
        <v>0</v>
      </c>
      <c r="E4477" s="1" t="n">
        <v>0</v>
      </c>
      <c r="F4477" s="1" t="n">
        <v>0</v>
      </c>
      <c r="G4477" s="1" t="n">
        <v>0</v>
      </c>
      <c r="H4477" s="1" t="n">
        <v>0</v>
      </c>
      <c r="I4477" s="1" t="n">
        <v>0</v>
      </c>
      <c r="J4477" s="1" t="n">
        <v>0</v>
      </c>
      <c r="K4477" s="1" t="n">
        <v>0</v>
      </c>
      <c r="L4477" s="5" t="n">
        <f aca="false">SUM(B4477:K4477)</f>
        <v>0</v>
      </c>
    </row>
    <row r="4478" customFormat="false" ht="15" hidden="false" customHeight="false" outlineLevel="0" collapsed="false">
      <c r="A4478" s="4" t="s">
        <v>365</v>
      </c>
      <c r="B4478" s="1" t="n">
        <v>0</v>
      </c>
      <c r="C4478" s="1" t="n">
        <v>0</v>
      </c>
      <c r="D4478" s="1" t="n">
        <v>0</v>
      </c>
      <c r="E4478" s="1" t="n">
        <v>0</v>
      </c>
      <c r="F4478" s="1" t="n">
        <v>0</v>
      </c>
      <c r="G4478" s="1" t="n">
        <v>0</v>
      </c>
      <c r="H4478" s="1" t="n">
        <v>0</v>
      </c>
      <c r="I4478" s="1" t="n">
        <v>0</v>
      </c>
      <c r="J4478" s="1" t="n">
        <v>0</v>
      </c>
      <c r="K4478" s="1" t="n">
        <v>0</v>
      </c>
      <c r="L4478" s="5" t="n">
        <f aca="false">SUM(B4478:K4478)</f>
        <v>0</v>
      </c>
    </row>
    <row r="4479" customFormat="false" ht="15" hidden="false" customHeight="false" outlineLevel="0" collapsed="false">
      <c r="A4479" s="4" t="s">
        <v>366</v>
      </c>
      <c r="B4479" s="1" t="n">
        <v>4</v>
      </c>
      <c r="C4479" s="1" t="n">
        <v>26</v>
      </c>
      <c r="D4479" s="1" t="n">
        <v>0</v>
      </c>
      <c r="E4479" s="1" t="n">
        <v>2</v>
      </c>
      <c r="F4479" s="1" t="n">
        <v>0</v>
      </c>
      <c r="G4479" s="1" t="n">
        <v>2</v>
      </c>
      <c r="H4479" s="1" t="n">
        <v>0</v>
      </c>
      <c r="I4479" s="1" t="n">
        <v>1</v>
      </c>
      <c r="J4479" s="1" t="n">
        <v>3</v>
      </c>
      <c r="K4479" s="1" t="n">
        <v>2</v>
      </c>
      <c r="L4479" s="5" t="n">
        <f aca="false">SUM(B4479:K4479)</f>
        <v>0</v>
      </c>
    </row>
    <row r="4480" customFormat="false" ht="15" hidden="false" customHeight="false" outlineLevel="0" collapsed="false">
      <c r="A4480" s="4" t="s">
        <v>367</v>
      </c>
      <c r="B4480" s="1" t="n">
        <v>0</v>
      </c>
      <c r="C4480" s="1" t="n">
        <v>0</v>
      </c>
      <c r="D4480" s="1" t="n">
        <v>0</v>
      </c>
      <c r="E4480" s="1" t="n">
        <v>0</v>
      </c>
      <c r="F4480" s="1" t="n">
        <v>0</v>
      </c>
      <c r="G4480" s="1" t="n">
        <v>0</v>
      </c>
      <c r="H4480" s="1" t="n">
        <v>0</v>
      </c>
      <c r="I4480" s="1" t="n">
        <v>0</v>
      </c>
      <c r="J4480" s="1" t="n">
        <v>0</v>
      </c>
      <c r="K4480" s="1" t="n">
        <v>0</v>
      </c>
      <c r="L4480" s="5" t="n">
        <f aca="false">SUM(B4480:K4480)</f>
        <v>0</v>
      </c>
    </row>
    <row r="4481" customFormat="false" ht="15" hidden="false" customHeight="false" outlineLevel="0" collapsed="false">
      <c r="A4481" s="4" t="s">
        <v>368</v>
      </c>
      <c r="B4481" s="1" t="n">
        <v>0</v>
      </c>
      <c r="C4481" s="1" t="n">
        <v>0</v>
      </c>
      <c r="D4481" s="1" t="n">
        <v>0</v>
      </c>
      <c r="E4481" s="1" t="n">
        <v>0</v>
      </c>
      <c r="F4481" s="1" t="n">
        <v>0</v>
      </c>
      <c r="G4481" s="1" t="n">
        <v>0</v>
      </c>
      <c r="H4481" s="1" t="n">
        <v>0</v>
      </c>
      <c r="I4481" s="1" t="n">
        <v>0</v>
      </c>
      <c r="J4481" s="1" t="n">
        <v>0</v>
      </c>
      <c r="K4481" s="1" t="n">
        <v>0</v>
      </c>
      <c r="L4481" s="5" t="n">
        <f aca="false">SUM(B4481:K4481)</f>
        <v>0</v>
      </c>
    </row>
    <row r="4482" customFormat="false" ht="15" hidden="false" customHeight="false" outlineLevel="0" collapsed="false">
      <c r="A4482" s="4" t="s">
        <v>369</v>
      </c>
      <c r="B4482" s="1" t="n">
        <v>0</v>
      </c>
      <c r="C4482" s="1" t="n">
        <v>2</v>
      </c>
      <c r="D4482" s="1" t="n">
        <v>0</v>
      </c>
      <c r="E4482" s="1" t="n">
        <v>1</v>
      </c>
      <c r="F4482" s="1" t="n">
        <v>0</v>
      </c>
      <c r="G4482" s="1" t="n">
        <v>0</v>
      </c>
      <c r="H4482" s="1" t="n">
        <v>0</v>
      </c>
      <c r="I4482" s="1" t="n">
        <v>0</v>
      </c>
      <c r="J4482" s="1" t="n">
        <v>1</v>
      </c>
      <c r="K4482" s="1" t="n">
        <v>1</v>
      </c>
      <c r="L4482" s="5" t="n">
        <f aca="false">SUM(B4482:K4482)</f>
        <v>0</v>
      </c>
    </row>
    <row r="4483" customFormat="false" ht="15" hidden="false" customHeight="false" outlineLevel="0" collapsed="false">
      <c r="A4483" s="4" t="s">
        <v>370</v>
      </c>
      <c r="B4483" s="1" t="n">
        <v>0</v>
      </c>
      <c r="C4483" s="1" t="n">
        <v>0</v>
      </c>
      <c r="D4483" s="1" t="n">
        <v>0</v>
      </c>
      <c r="E4483" s="1" t="n">
        <v>0</v>
      </c>
      <c r="F4483" s="1" t="n">
        <v>0</v>
      </c>
      <c r="G4483" s="1" t="n">
        <v>0</v>
      </c>
      <c r="H4483" s="1" t="n">
        <v>0</v>
      </c>
      <c r="I4483" s="1" t="n">
        <v>0</v>
      </c>
      <c r="J4483" s="1" t="n">
        <v>0</v>
      </c>
      <c r="K4483" s="1" t="n">
        <v>0</v>
      </c>
      <c r="L4483" s="5" t="n">
        <f aca="false">SUM(B4483:K4483)</f>
        <v>0</v>
      </c>
    </row>
    <row r="4484" customFormat="false" ht="15" hidden="false" customHeight="false" outlineLevel="0" collapsed="false">
      <c r="A4484" s="4" t="s">
        <v>371</v>
      </c>
      <c r="B4484" s="1" t="n">
        <v>0</v>
      </c>
      <c r="C4484" s="1" t="n">
        <v>5</v>
      </c>
      <c r="D4484" s="1" t="n">
        <v>0</v>
      </c>
      <c r="E4484" s="1" t="n">
        <v>0</v>
      </c>
      <c r="F4484" s="1" t="n">
        <v>0</v>
      </c>
      <c r="G4484" s="1" t="n">
        <v>9</v>
      </c>
      <c r="H4484" s="1" t="n">
        <v>2</v>
      </c>
      <c r="I4484" s="1" t="n">
        <v>0</v>
      </c>
      <c r="J4484" s="1" t="n">
        <v>0</v>
      </c>
      <c r="K4484" s="1" t="n">
        <v>0</v>
      </c>
      <c r="L4484" s="5" t="n">
        <f aca="false">SUM(B4484:K4484)</f>
        <v>0</v>
      </c>
    </row>
    <row r="4485" customFormat="false" ht="15" hidden="false" customHeight="false" outlineLevel="0" collapsed="false">
      <c r="B4485" s="6" t="n">
        <f aca="false">SUM(B4475:B4484)</f>
        <v>0</v>
      </c>
      <c r="C4485" s="6" t="n">
        <f aca="false">SUM(C4475:C4484)</f>
        <v>0</v>
      </c>
      <c r="D4485" s="6" t="n">
        <f aca="false">SUM(D4475:D4484)</f>
        <v>0</v>
      </c>
      <c r="E4485" s="6" t="n">
        <f aca="false">SUM(E4475:E4484)</f>
        <v>0</v>
      </c>
      <c r="F4485" s="6" t="n">
        <f aca="false">SUM(F4475:F4484)</f>
        <v>0</v>
      </c>
      <c r="G4485" s="6" t="n">
        <f aca="false">SUM(G4475:G4484)</f>
        <v>0</v>
      </c>
      <c r="H4485" s="6" t="n">
        <f aca="false">SUM(H4475:H4484)</f>
        <v>0</v>
      </c>
      <c r="I4485" s="6" t="n">
        <f aca="false">SUM(I4475:I4484)</f>
        <v>0</v>
      </c>
      <c r="J4485" s="6" t="n">
        <f aca="false">SUM(J4475:J4484)</f>
        <v>0</v>
      </c>
      <c r="K4485" s="6" t="n">
        <f aca="false">SUM(K4475:K4484)</f>
        <v>0</v>
      </c>
    </row>
    <row r="4487" customFormat="false" ht="15" hidden="false" customHeight="false" outlineLevel="0" collapsed="false">
      <c r="A4487" s="3" t="s">
        <v>347</v>
      </c>
      <c r="B4487" s="3"/>
      <c r="C4487" s="3"/>
      <c r="D4487" s="3"/>
      <c r="E4487" s="3"/>
      <c r="F4487" s="3"/>
      <c r="G4487" s="3"/>
      <c r="H4487" s="3"/>
      <c r="I4487" s="3"/>
      <c r="J4487" s="3"/>
      <c r="K4487" s="3"/>
      <c r="L4487" s="3"/>
    </row>
    <row r="4488" customFormat="false" ht="15" hidden="false" customHeight="false" outlineLevel="0" collapsed="false">
      <c r="A4488" s="4" t="s">
        <v>362</v>
      </c>
      <c r="B4488" s="1" t="n">
        <v>5</v>
      </c>
      <c r="C4488" s="1" t="n">
        <v>2</v>
      </c>
      <c r="D4488" s="1" t="n">
        <v>0</v>
      </c>
      <c r="E4488" s="1" t="n">
        <v>1</v>
      </c>
      <c r="F4488" s="1" t="n">
        <v>0</v>
      </c>
      <c r="G4488" s="1" t="n">
        <v>1</v>
      </c>
      <c r="H4488" s="1" t="n">
        <v>1</v>
      </c>
      <c r="I4488" s="1" t="n">
        <v>0</v>
      </c>
      <c r="J4488" s="1" t="n">
        <v>0</v>
      </c>
      <c r="K4488" s="1" t="n">
        <v>0</v>
      </c>
      <c r="L4488" s="5" t="n">
        <f aca="false">SUM(B4488:K4488)</f>
        <v>0</v>
      </c>
    </row>
    <row r="4489" customFormat="false" ht="15" hidden="false" customHeight="false" outlineLevel="0" collapsed="false">
      <c r="A4489" s="4" t="s">
        <v>363</v>
      </c>
      <c r="B4489" s="1" t="n">
        <v>0</v>
      </c>
      <c r="C4489" s="1" t="n">
        <v>1</v>
      </c>
      <c r="D4489" s="1" t="n">
        <v>0</v>
      </c>
      <c r="E4489" s="1" t="n">
        <v>1</v>
      </c>
      <c r="F4489" s="1" t="n">
        <v>0</v>
      </c>
      <c r="G4489" s="1" t="n">
        <v>19</v>
      </c>
      <c r="H4489" s="1" t="n">
        <v>10</v>
      </c>
      <c r="I4489" s="1" t="n">
        <v>3</v>
      </c>
      <c r="J4489" s="1" t="n">
        <v>4</v>
      </c>
      <c r="K4489" s="1" t="n">
        <v>8</v>
      </c>
      <c r="L4489" s="5" t="n">
        <f aca="false">SUM(B4489:K4489)</f>
        <v>0</v>
      </c>
    </row>
    <row r="4490" customFormat="false" ht="15" hidden="false" customHeight="false" outlineLevel="0" collapsed="false">
      <c r="A4490" s="4" t="s">
        <v>364</v>
      </c>
      <c r="B4490" s="1" t="n">
        <v>0</v>
      </c>
      <c r="C4490" s="1" t="n">
        <v>0</v>
      </c>
      <c r="D4490" s="1" t="n">
        <v>0</v>
      </c>
      <c r="E4490" s="1" t="n">
        <v>0</v>
      </c>
      <c r="F4490" s="1" t="n">
        <v>0</v>
      </c>
      <c r="G4490" s="1" t="n">
        <v>0</v>
      </c>
      <c r="H4490" s="1" t="n">
        <v>0</v>
      </c>
      <c r="I4490" s="1" t="n">
        <v>0</v>
      </c>
      <c r="J4490" s="1" t="n">
        <v>0</v>
      </c>
      <c r="K4490" s="1" t="n">
        <v>0</v>
      </c>
      <c r="L4490" s="5" t="n">
        <f aca="false">SUM(B4490:K4490)</f>
        <v>0</v>
      </c>
    </row>
    <row r="4491" customFormat="false" ht="15" hidden="false" customHeight="false" outlineLevel="0" collapsed="false">
      <c r="A4491" s="4" t="s">
        <v>365</v>
      </c>
      <c r="B4491" s="1" t="n">
        <v>0</v>
      </c>
      <c r="C4491" s="1" t="n">
        <v>0</v>
      </c>
      <c r="D4491" s="1" t="n">
        <v>0</v>
      </c>
      <c r="E4491" s="1" t="n">
        <v>0</v>
      </c>
      <c r="F4491" s="1" t="n">
        <v>0</v>
      </c>
      <c r="G4491" s="1" t="n">
        <v>0</v>
      </c>
      <c r="H4491" s="1" t="n">
        <v>0</v>
      </c>
      <c r="I4491" s="1" t="n">
        <v>0</v>
      </c>
      <c r="J4491" s="1" t="n">
        <v>0</v>
      </c>
      <c r="K4491" s="1" t="n">
        <v>0</v>
      </c>
      <c r="L4491" s="5" t="n">
        <f aca="false">SUM(B4491:K4491)</f>
        <v>0</v>
      </c>
    </row>
    <row r="4492" customFormat="false" ht="15" hidden="false" customHeight="false" outlineLevel="0" collapsed="false">
      <c r="A4492" s="4" t="s">
        <v>366</v>
      </c>
      <c r="B4492" s="1" t="n">
        <v>5</v>
      </c>
      <c r="C4492" s="1" t="n">
        <v>23</v>
      </c>
      <c r="D4492" s="1" t="n">
        <v>1</v>
      </c>
      <c r="E4492" s="1" t="n">
        <v>2</v>
      </c>
      <c r="F4492" s="1" t="n">
        <v>0</v>
      </c>
      <c r="G4492" s="1" t="n">
        <v>0</v>
      </c>
      <c r="H4492" s="1" t="n">
        <v>0</v>
      </c>
      <c r="I4492" s="1" t="n">
        <v>1</v>
      </c>
      <c r="J4492" s="1" t="n">
        <v>3</v>
      </c>
      <c r="K4492" s="1" t="n">
        <v>2</v>
      </c>
      <c r="L4492" s="5" t="n">
        <f aca="false">SUM(B4492:K4492)</f>
        <v>0</v>
      </c>
    </row>
    <row r="4493" customFormat="false" ht="15" hidden="false" customHeight="false" outlineLevel="0" collapsed="false">
      <c r="A4493" s="4" t="s">
        <v>367</v>
      </c>
      <c r="B4493" s="1" t="n">
        <v>0</v>
      </c>
      <c r="C4493" s="1" t="n">
        <v>0</v>
      </c>
      <c r="D4493" s="1" t="n">
        <v>0</v>
      </c>
      <c r="E4493" s="1" t="n">
        <v>0</v>
      </c>
      <c r="F4493" s="1" t="n">
        <v>0</v>
      </c>
      <c r="G4493" s="1" t="n">
        <v>0</v>
      </c>
      <c r="H4493" s="1" t="n">
        <v>0</v>
      </c>
      <c r="I4493" s="1" t="n">
        <v>0</v>
      </c>
      <c r="J4493" s="1" t="n">
        <v>0</v>
      </c>
      <c r="K4493" s="1" t="n">
        <v>0</v>
      </c>
      <c r="L4493" s="5" t="n">
        <f aca="false">SUM(B4493:K4493)</f>
        <v>0</v>
      </c>
    </row>
    <row r="4494" customFormat="false" ht="15" hidden="false" customHeight="false" outlineLevel="0" collapsed="false">
      <c r="A4494" s="4" t="s">
        <v>368</v>
      </c>
      <c r="B4494" s="1" t="n">
        <v>0</v>
      </c>
      <c r="C4494" s="1" t="n">
        <v>0</v>
      </c>
      <c r="D4494" s="1" t="n">
        <v>0</v>
      </c>
      <c r="E4494" s="1" t="n">
        <v>0</v>
      </c>
      <c r="F4494" s="1" t="n">
        <v>0</v>
      </c>
      <c r="G4494" s="1" t="n">
        <v>0</v>
      </c>
      <c r="H4494" s="1" t="n">
        <v>0</v>
      </c>
      <c r="I4494" s="1" t="n">
        <v>0</v>
      </c>
      <c r="J4494" s="1" t="n">
        <v>0</v>
      </c>
      <c r="K4494" s="1" t="n">
        <v>0</v>
      </c>
      <c r="L4494" s="5" t="n">
        <f aca="false">SUM(B4494:K4494)</f>
        <v>0</v>
      </c>
    </row>
    <row r="4495" customFormat="false" ht="15" hidden="false" customHeight="false" outlineLevel="0" collapsed="false">
      <c r="A4495" s="4" t="s">
        <v>369</v>
      </c>
      <c r="B4495" s="1" t="n">
        <v>0</v>
      </c>
      <c r="C4495" s="1" t="n">
        <v>1</v>
      </c>
      <c r="D4495" s="1" t="n">
        <v>0</v>
      </c>
      <c r="E4495" s="1" t="n">
        <v>0</v>
      </c>
      <c r="F4495" s="1" t="n">
        <v>0</v>
      </c>
      <c r="G4495" s="1" t="n">
        <v>0</v>
      </c>
      <c r="H4495" s="1" t="n">
        <v>0</v>
      </c>
      <c r="I4495" s="1" t="n">
        <v>0</v>
      </c>
      <c r="J4495" s="1" t="n">
        <v>1</v>
      </c>
      <c r="K4495" s="1" t="n">
        <v>1</v>
      </c>
      <c r="L4495" s="5" t="n">
        <f aca="false">SUM(B4495:K4495)</f>
        <v>0</v>
      </c>
    </row>
    <row r="4496" customFormat="false" ht="15" hidden="false" customHeight="false" outlineLevel="0" collapsed="false">
      <c r="A4496" s="4" t="s">
        <v>370</v>
      </c>
      <c r="B4496" s="1" t="n">
        <v>0</v>
      </c>
      <c r="C4496" s="1" t="n">
        <v>0</v>
      </c>
      <c r="D4496" s="1" t="n">
        <v>0</v>
      </c>
      <c r="E4496" s="1" t="n">
        <v>0</v>
      </c>
      <c r="F4496" s="1" t="n">
        <v>0</v>
      </c>
      <c r="G4496" s="1" t="n">
        <v>0</v>
      </c>
      <c r="H4496" s="1" t="n">
        <v>0</v>
      </c>
      <c r="I4496" s="1" t="n">
        <v>0</v>
      </c>
      <c r="J4496" s="1" t="n">
        <v>0</v>
      </c>
      <c r="K4496" s="1" t="n">
        <v>0</v>
      </c>
      <c r="L4496" s="5" t="n">
        <f aca="false">SUM(B4496:K4496)</f>
        <v>0</v>
      </c>
    </row>
    <row r="4497" customFormat="false" ht="15" hidden="false" customHeight="false" outlineLevel="0" collapsed="false">
      <c r="A4497" s="4" t="s">
        <v>371</v>
      </c>
      <c r="B4497" s="1" t="n">
        <v>0</v>
      </c>
      <c r="C4497" s="1" t="n">
        <v>2</v>
      </c>
      <c r="D4497" s="1" t="n">
        <v>0</v>
      </c>
      <c r="E4497" s="1" t="n">
        <v>0</v>
      </c>
      <c r="F4497" s="1" t="n">
        <v>0</v>
      </c>
      <c r="G4497" s="1" t="n">
        <v>7</v>
      </c>
      <c r="H4497" s="1" t="n">
        <v>2</v>
      </c>
      <c r="I4497" s="1" t="n">
        <v>0</v>
      </c>
      <c r="J4497" s="1" t="n">
        <v>0</v>
      </c>
      <c r="K4497" s="1" t="n">
        <v>0</v>
      </c>
      <c r="L4497" s="5" t="n">
        <f aca="false">SUM(B4497:K4497)</f>
        <v>0</v>
      </c>
    </row>
    <row r="4498" customFormat="false" ht="15" hidden="false" customHeight="false" outlineLevel="0" collapsed="false">
      <c r="B4498" s="6" t="n">
        <f aca="false">SUM(B4488:B4497)</f>
        <v>0</v>
      </c>
      <c r="C4498" s="6" t="n">
        <f aca="false">SUM(C4488:C4497)</f>
        <v>0</v>
      </c>
      <c r="D4498" s="6" t="n">
        <f aca="false">SUM(D4488:D4497)</f>
        <v>0</v>
      </c>
      <c r="E4498" s="6" t="n">
        <f aca="false">SUM(E4488:E4497)</f>
        <v>0</v>
      </c>
      <c r="F4498" s="6" t="n">
        <f aca="false">SUM(F4488:F4497)</f>
        <v>0</v>
      </c>
      <c r="G4498" s="6" t="n">
        <f aca="false">SUM(G4488:G4497)</f>
        <v>0</v>
      </c>
      <c r="H4498" s="6" t="n">
        <f aca="false">SUM(H4488:H4497)</f>
        <v>0</v>
      </c>
      <c r="I4498" s="6" t="n">
        <f aca="false">SUM(I4488:I4497)</f>
        <v>0</v>
      </c>
      <c r="J4498" s="6" t="n">
        <f aca="false">SUM(J4488:J4497)</f>
        <v>0</v>
      </c>
      <c r="K4498" s="6" t="n">
        <f aca="false">SUM(K4488:K4497)</f>
        <v>0</v>
      </c>
    </row>
    <row r="4500" customFormat="false" ht="15" hidden="false" customHeight="false" outlineLevel="0" collapsed="false">
      <c r="A4500" s="3" t="s">
        <v>348</v>
      </c>
      <c r="B4500" s="3"/>
      <c r="C4500" s="3"/>
      <c r="D4500" s="3"/>
      <c r="E4500" s="3"/>
      <c r="F4500" s="3"/>
      <c r="G4500" s="3"/>
      <c r="H4500" s="3"/>
      <c r="I4500" s="3"/>
      <c r="J4500" s="3"/>
      <c r="K4500" s="3"/>
      <c r="L4500" s="3"/>
    </row>
    <row r="4501" customFormat="false" ht="15" hidden="false" customHeight="false" outlineLevel="0" collapsed="false">
      <c r="A4501" s="4" t="s">
        <v>362</v>
      </c>
      <c r="B4501" s="1" t="n">
        <v>5</v>
      </c>
      <c r="C4501" s="1" t="n">
        <v>0</v>
      </c>
      <c r="D4501" s="1" t="n">
        <v>0</v>
      </c>
      <c r="E4501" s="1" t="n">
        <v>0</v>
      </c>
      <c r="F4501" s="1" t="n">
        <v>0</v>
      </c>
      <c r="G4501" s="1" t="n">
        <v>2</v>
      </c>
      <c r="H4501" s="1" t="n">
        <v>1</v>
      </c>
      <c r="I4501" s="1" t="n">
        <v>2</v>
      </c>
      <c r="J4501" s="1" t="n">
        <v>0</v>
      </c>
      <c r="K4501" s="1" t="n">
        <v>0</v>
      </c>
      <c r="L4501" s="5" t="n">
        <f aca="false">SUM(B4501:K4501)</f>
        <v>0</v>
      </c>
    </row>
    <row r="4502" customFormat="false" ht="15" hidden="false" customHeight="false" outlineLevel="0" collapsed="false">
      <c r="A4502" s="4" t="s">
        <v>363</v>
      </c>
      <c r="B4502" s="1" t="n">
        <v>1</v>
      </c>
      <c r="C4502" s="1" t="n">
        <v>1</v>
      </c>
      <c r="D4502" s="1" t="n">
        <v>0</v>
      </c>
      <c r="E4502" s="1" t="n">
        <v>1</v>
      </c>
      <c r="F4502" s="1" t="n">
        <v>0</v>
      </c>
      <c r="G4502" s="1" t="n">
        <v>29</v>
      </c>
      <c r="H4502" s="1" t="n">
        <v>14</v>
      </c>
      <c r="I4502" s="1" t="n">
        <v>7</v>
      </c>
      <c r="J4502" s="1" t="n">
        <v>4</v>
      </c>
      <c r="K4502" s="1" t="n">
        <v>6</v>
      </c>
      <c r="L4502" s="5" t="n">
        <f aca="false">SUM(B4502:K4502)</f>
        <v>0</v>
      </c>
    </row>
    <row r="4503" customFormat="false" ht="15" hidden="false" customHeight="false" outlineLevel="0" collapsed="false">
      <c r="A4503" s="4" t="s">
        <v>364</v>
      </c>
      <c r="B4503" s="1" t="n">
        <v>0</v>
      </c>
      <c r="C4503" s="1" t="n">
        <v>0</v>
      </c>
      <c r="D4503" s="1" t="n">
        <v>0</v>
      </c>
      <c r="E4503" s="1" t="n">
        <v>0</v>
      </c>
      <c r="F4503" s="1" t="n">
        <v>0</v>
      </c>
      <c r="G4503" s="1" t="n">
        <v>0</v>
      </c>
      <c r="H4503" s="1" t="n">
        <v>0</v>
      </c>
      <c r="I4503" s="1" t="n">
        <v>0</v>
      </c>
      <c r="J4503" s="1" t="n">
        <v>0</v>
      </c>
      <c r="K4503" s="1" t="n">
        <v>0</v>
      </c>
      <c r="L4503" s="5" t="n">
        <f aca="false">SUM(B4503:K4503)</f>
        <v>0</v>
      </c>
    </row>
    <row r="4504" customFormat="false" ht="15" hidden="false" customHeight="false" outlineLevel="0" collapsed="false">
      <c r="A4504" s="4" t="s">
        <v>365</v>
      </c>
      <c r="B4504" s="1" t="n">
        <v>0</v>
      </c>
      <c r="C4504" s="1" t="n">
        <v>0</v>
      </c>
      <c r="D4504" s="1" t="n">
        <v>0</v>
      </c>
      <c r="E4504" s="1" t="n">
        <v>0</v>
      </c>
      <c r="F4504" s="1" t="n">
        <v>0</v>
      </c>
      <c r="G4504" s="1" t="n">
        <v>0</v>
      </c>
      <c r="H4504" s="1" t="n">
        <v>0</v>
      </c>
      <c r="I4504" s="1" t="n">
        <v>0</v>
      </c>
      <c r="J4504" s="1" t="n">
        <v>0</v>
      </c>
      <c r="K4504" s="1" t="n">
        <v>0</v>
      </c>
      <c r="L4504" s="5" t="n">
        <f aca="false">SUM(B4504:K4504)</f>
        <v>0</v>
      </c>
    </row>
    <row r="4505" customFormat="false" ht="15" hidden="false" customHeight="false" outlineLevel="0" collapsed="false">
      <c r="A4505" s="4" t="s">
        <v>366</v>
      </c>
      <c r="B4505" s="1" t="n">
        <v>6</v>
      </c>
      <c r="C4505" s="1" t="n">
        <v>15</v>
      </c>
      <c r="D4505" s="1" t="n">
        <v>2</v>
      </c>
      <c r="E4505" s="1" t="n">
        <v>1</v>
      </c>
      <c r="F4505" s="1" t="n">
        <v>0</v>
      </c>
      <c r="G4505" s="1" t="n">
        <v>0</v>
      </c>
      <c r="H4505" s="1" t="n">
        <v>0</v>
      </c>
      <c r="I4505" s="1" t="n">
        <v>0</v>
      </c>
      <c r="J4505" s="1" t="n">
        <v>2</v>
      </c>
      <c r="K4505" s="1" t="n">
        <v>1</v>
      </c>
      <c r="L4505" s="5" t="n">
        <f aca="false">SUM(B4505:K4505)</f>
        <v>0</v>
      </c>
    </row>
    <row r="4506" customFormat="false" ht="15" hidden="false" customHeight="false" outlineLevel="0" collapsed="false">
      <c r="A4506" s="4" t="s">
        <v>367</v>
      </c>
      <c r="B4506" s="1" t="n">
        <v>0</v>
      </c>
      <c r="C4506" s="1" t="n">
        <v>0</v>
      </c>
      <c r="D4506" s="1" t="n">
        <v>0</v>
      </c>
      <c r="E4506" s="1" t="n">
        <v>0</v>
      </c>
      <c r="F4506" s="1" t="n">
        <v>0</v>
      </c>
      <c r="G4506" s="1" t="n">
        <v>0</v>
      </c>
      <c r="H4506" s="1" t="n">
        <v>0</v>
      </c>
      <c r="I4506" s="1" t="n">
        <v>0</v>
      </c>
      <c r="J4506" s="1" t="n">
        <v>0</v>
      </c>
      <c r="K4506" s="1" t="n">
        <v>0</v>
      </c>
      <c r="L4506" s="5" t="n">
        <f aca="false">SUM(B4506:K4506)</f>
        <v>0</v>
      </c>
    </row>
    <row r="4507" customFormat="false" ht="15" hidden="false" customHeight="false" outlineLevel="0" collapsed="false">
      <c r="A4507" s="4" t="s">
        <v>368</v>
      </c>
      <c r="B4507" s="1" t="n">
        <v>0</v>
      </c>
      <c r="C4507" s="1" t="n">
        <v>0</v>
      </c>
      <c r="D4507" s="1" t="n">
        <v>0</v>
      </c>
      <c r="E4507" s="1" t="n">
        <v>0</v>
      </c>
      <c r="F4507" s="1" t="n">
        <v>0</v>
      </c>
      <c r="G4507" s="1" t="n">
        <v>0</v>
      </c>
      <c r="H4507" s="1" t="n">
        <v>0</v>
      </c>
      <c r="I4507" s="1" t="n">
        <v>0</v>
      </c>
      <c r="J4507" s="1" t="n">
        <v>0</v>
      </c>
      <c r="K4507" s="1" t="n">
        <v>0</v>
      </c>
      <c r="L4507" s="5" t="n">
        <f aca="false">SUM(B4507:K4507)</f>
        <v>0</v>
      </c>
    </row>
    <row r="4508" customFormat="false" ht="15" hidden="false" customHeight="false" outlineLevel="0" collapsed="false">
      <c r="A4508" s="4" t="s">
        <v>369</v>
      </c>
      <c r="B4508" s="1" t="n">
        <v>0</v>
      </c>
      <c r="C4508" s="1" t="n">
        <v>1</v>
      </c>
      <c r="D4508" s="1" t="n">
        <v>0</v>
      </c>
      <c r="E4508" s="1" t="n">
        <v>0</v>
      </c>
      <c r="F4508" s="1" t="n">
        <v>0</v>
      </c>
      <c r="G4508" s="1" t="n">
        <v>0</v>
      </c>
      <c r="H4508" s="1" t="n">
        <v>0</v>
      </c>
      <c r="I4508" s="1" t="n">
        <v>0</v>
      </c>
      <c r="J4508" s="1" t="n">
        <v>1</v>
      </c>
      <c r="K4508" s="1" t="n">
        <v>1</v>
      </c>
      <c r="L4508" s="5" t="n">
        <f aca="false">SUM(B4508:K4508)</f>
        <v>0</v>
      </c>
    </row>
    <row r="4509" customFormat="false" ht="15" hidden="false" customHeight="false" outlineLevel="0" collapsed="false">
      <c r="A4509" s="4" t="s">
        <v>370</v>
      </c>
      <c r="B4509" s="1" t="n">
        <v>0</v>
      </c>
      <c r="C4509" s="1" t="n">
        <v>0</v>
      </c>
      <c r="D4509" s="1" t="n">
        <v>0</v>
      </c>
      <c r="E4509" s="1" t="n">
        <v>0</v>
      </c>
      <c r="F4509" s="1" t="n">
        <v>0</v>
      </c>
      <c r="G4509" s="1" t="n">
        <v>0</v>
      </c>
      <c r="H4509" s="1" t="n">
        <v>0</v>
      </c>
      <c r="I4509" s="1" t="n">
        <v>0</v>
      </c>
      <c r="J4509" s="1" t="n">
        <v>0</v>
      </c>
      <c r="K4509" s="1" t="n">
        <v>0</v>
      </c>
      <c r="L4509" s="5" t="n">
        <f aca="false">SUM(B4509:K4509)</f>
        <v>0</v>
      </c>
    </row>
    <row r="4510" customFormat="false" ht="15" hidden="false" customHeight="false" outlineLevel="0" collapsed="false">
      <c r="A4510" s="4" t="s">
        <v>371</v>
      </c>
      <c r="B4510" s="1" t="n">
        <v>0</v>
      </c>
      <c r="C4510" s="1" t="n">
        <v>0</v>
      </c>
      <c r="D4510" s="1" t="n">
        <v>0</v>
      </c>
      <c r="E4510" s="1" t="n">
        <v>0</v>
      </c>
      <c r="F4510" s="1" t="n">
        <v>0</v>
      </c>
      <c r="G4510" s="1" t="n">
        <v>6</v>
      </c>
      <c r="H4510" s="1" t="n">
        <v>2</v>
      </c>
      <c r="I4510" s="1" t="n">
        <v>0</v>
      </c>
      <c r="J4510" s="1" t="n">
        <v>0</v>
      </c>
      <c r="K4510" s="1" t="n">
        <v>0</v>
      </c>
      <c r="L4510" s="5" t="n">
        <f aca="false">SUM(B4510:K4510)</f>
        <v>0</v>
      </c>
    </row>
    <row r="4511" customFormat="false" ht="15" hidden="false" customHeight="false" outlineLevel="0" collapsed="false">
      <c r="B4511" s="6" t="n">
        <f aca="false">SUM(B4501:B4510)</f>
        <v>0</v>
      </c>
      <c r="C4511" s="6" t="n">
        <f aca="false">SUM(C4501:C4510)</f>
        <v>0</v>
      </c>
      <c r="D4511" s="6" t="n">
        <f aca="false">SUM(D4501:D4510)</f>
        <v>0</v>
      </c>
      <c r="E4511" s="6" t="n">
        <f aca="false">SUM(E4501:E4510)</f>
        <v>0</v>
      </c>
      <c r="F4511" s="6" t="n">
        <f aca="false">SUM(F4501:F4510)</f>
        <v>0</v>
      </c>
      <c r="G4511" s="6" t="n">
        <f aca="false">SUM(G4501:G4510)</f>
        <v>0</v>
      </c>
      <c r="H4511" s="6" t="n">
        <f aca="false">SUM(H4501:H4510)</f>
        <v>0</v>
      </c>
      <c r="I4511" s="6" t="n">
        <f aca="false">SUM(I4501:I4510)</f>
        <v>0</v>
      </c>
      <c r="J4511" s="6" t="n">
        <f aca="false">SUM(J4501:J4510)</f>
        <v>0</v>
      </c>
      <c r="K4511" s="6" t="n">
        <f aca="false">SUM(K4501:K4510)</f>
        <v>0</v>
      </c>
    </row>
    <row r="4513" customFormat="false" ht="15" hidden="false" customHeight="false" outlineLevel="0" collapsed="false">
      <c r="A4513" s="3" t="s">
        <v>349</v>
      </c>
      <c r="B4513" s="3"/>
      <c r="C4513" s="3"/>
      <c r="D4513" s="3"/>
      <c r="E4513" s="3"/>
      <c r="F4513" s="3"/>
      <c r="G4513" s="3"/>
      <c r="H4513" s="3"/>
      <c r="I4513" s="3"/>
      <c r="J4513" s="3"/>
      <c r="K4513" s="3"/>
      <c r="L4513" s="3"/>
    </row>
    <row r="4514" customFormat="false" ht="15" hidden="false" customHeight="false" outlineLevel="0" collapsed="false">
      <c r="A4514" s="4" t="s">
        <v>362</v>
      </c>
      <c r="B4514" s="1" t="n">
        <v>5</v>
      </c>
      <c r="C4514" s="1" t="n">
        <v>2</v>
      </c>
      <c r="D4514" s="1" t="n">
        <v>0</v>
      </c>
      <c r="E4514" s="1" t="n">
        <v>0</v>
      </c>
      <c r="F4514" s="1" t="n">
        <v>0</v>
      </c>
      <c r="G4514" s="1" t="n">
        <v>2</v>
      </c>
      <c r="H4514" s="1" t="n">
        <v>1</v>
      </c>
      <c r="I4514" s="1" t="n">
        <v>2</v>
      </c>
      <c r="J4514" s="1" t="n">
        <v>0</v>
      </c>
      <c r="K4514" s="1" t="n">
        <v>1</v>
      </c>
      <c r="L4514" s="5" t="n">
        <f aca="false">SUM(B4514:K4514)</f>
        <v>0</v>
      </c>
    </row>
    <row r="4515" customFormat="false" ht="15" hidden="false" customHeight="false" outlineLevel="0" collapsed="false">
      <c r="A4515" s="4" t="s">
        <v>363</v>
      </c>
      <c r="B4515" s="1" t="n">
        <v>3</v>
      </c>
      <c r="C4515" s="1" t="n">
        <v>0</v>
      </c>
      <c r="D4515" s="1" t="n">
        <v>0</v>
      </c>
      <c r="E4515" s="1" t="n">
        <v>0</v>
      </c>
      <c r="F4515" s="1" t="n">
        <v>0</v>
      </c>
      <c r="G4515" s="1" t="n">
        <v>40</v>
      </c>
      <c r="H4515" s="1" t="n">
        <v>21</v>
      </c>
      <c r="I4515" s="1" t="n">
        <v>8</v>
      </c>
      <c r="J4515" s="1" t="n">
        <v>3</v>
      </c>
      <c r="K4515" s="1" t="n">
        <v>7</v>
      </c>
      <c r="L4515" s="5" t="n">
        <f aca="false">SUM(B4515:K4515)</f>
        <v>0</v>
      </c>
    </row>
    <row r="4516" customFormat="false" ht="15" hidden="false" customHeight="false" outlineLevel="0" collapsed="false">
      <c r="A4516" s="4" t="s">
        <v>364</v>
      </c>
      <c r="B4516" s="1" t="n">
        <v>0</v>
      </c>
      <c r="C4516" s="1" t="n">
        <v>0</v>
      </c>
      <c r="D4516" s="1" t="n">
        <v>0</v>
      </c>
      <c r="E4516" s="1" t="n">
        <v>0</v>
      </c>
      <c r="F4516" s="1" t="n">
        <v>0</v>
      </c>
      <c r="G4516" s="1" t="n">
        <v>0</v>
      </c>
      <c r="H4516" s="1" t="n">
        <v>0</v>
      </c>
      <c r="I4516" s="1" t="n">
        <v>0</v>
      </c>
      <c r="J4516" s="1" t="n">
        <v>0</v>
      </c>
      <c r="K4516" s="1" t="n">
        <v>0</v>
      </c>
      <c r="L4516" s="5" t="n">
        <f aca="false">SUM(B4516:K4516)</f>
        <v>0</v>
      </c>
    </row>
    <row r="4517" customFormat="false" ht="15" hidden="false" customHeight="false" outlineLevel="0" collapsed="false">
      <c r="A4517" s="4" t="s">
        <v>365</v>
      </c>
      <c r="B4517" s="1" t="n">
        <v>0</v>
      </c>
      <c r="C4517" s="1" t="n">
        <v>0</v>
      </c>
      <c r="D4517" s="1" t="n">
        <v>0</v>
      </c>
      <c r="E4517" s="1" t="n">
        <v>0</v>
      </c>
      <c r="F4517" s="1" t="n">
        <v>0</v>
      </c>
      <c r="G4517" s="1" t="n">
        <v>0</v>
      </c>
      <c r="H4517" s="1" t="n">
        <v>0</v>
      </c>
      <c r="I4517" s="1" t="n">
        <v>0</v>
      </c>
      <c r="J4517" s="1" t="n">
        <v>0</v>
      </c>
      <c r="K4517" s="1" t="n">
        <v>0</v>
      </c>
      <c r="L4517" s="5" t="n">
        <f aca="false">SUM(B4517:K4517)</f>
        <v>0</v>
      </c>
    </row>
    <row r="4518" customFormat="false" ht="15" hidden="false" customHeight="false" outlineLevel="0" collapsed="false">
      <c r="A4518" s="4" t="s">
        <v>366</v>
      </c>
      <c r="B4518" s="1" t="n">
        <v>7</v>
      </c>
      <c r="C4518" s="1" t="n">
        <v>13</v>
      </c>
      <c r="D4518" s="1" t="n">
        <v>3</v>
      </c>
      <c r="E4518" s="1" t="n">
        <v>0</v>
      </c>
      <c r="F4518" s="1" t="n">
        <v>0</v>
      </c>
      <c r="G4518" s="1" t="n">
        <v>0</v>
      </c>
      <c r="H4518" s="1" t="n">
        <v>0</v>
      </c>
      <c r="I4518" s="1" t="n">
        <v>0</v>
      </c>
      <c r="J4518" s="1" t="n">
        <v>1</v>
      </c>
      <c r="K4518" s="1" t="n">
        <v>2</v>
      </c>
      <c r="L4518" s="5" t="n">
        <f aca="false">SUM(B4518:K4518)</f>
        <v>0</v>
      </c>
    </row>
    <row r="4519" customFormat="false" ht="15" hidden="false" customHeight="false" outlineLevel="0" collapsed="false">
      <c r="A4519" s="4" t="s">
        <v>367</v>
      </c>
      <c r="B4519" s="1" t="n">
        <v>0</v>
      </c>
      <c r="C4519" s="1" t="n">
        <v>0</v>
      </c>
      <c r="D4519" s="1" t="n">
        <v>0</v>
      </c>
      <c r="E4519" s="1" t="n">
        <v>0</v>
      </c>
      <c r="F4519" s="1" t="n">
        <v>0</v>
      </c>
      <c r="G4519" s="1" t="n">
        <v>0</v>
      </c>
      <c r="H4519" s="1" t="n">
        <v>0</v>
      </c>
      <c r="I4519" s="1" t="n">
        <v>0</v>
      </c>
      <c r="J4519" s="1" t="n">
        <v>0</v>
      </c>
      <c r="K4519" s="1" t="n">
        <v>0</v>
      </c>
      <c r="L4519" s="5" t="n">
        <f aca="false">SUM(B4519:K4519)</f>
        <v>0</v>
      </c>
    </row>
    <row r="4520" customFormat="false" ht="15" hidden="false" customHeight="false" outlineLevel="0" collapsed="false">
      <c r="A4520" s="4" t="s">
        <v>368</v>
      </c>
      <c r="B4520" s="1" t="n">
        <v>0</v>
      </c>
      <c r="C4520" s="1" t="n">
        <v>0</v>
      </c>
      <c r="D4520" s="1" t="n">
        <v>0</v>
      </c>
      <c r="E4520" s="1" t="n">
        <v>0</v>
      </c>
      <c r="F4520" s="1" t="n">
        <v>0</v>
      </c>
      <c r="G4520" s="1" t="n">
        <v>0</v>
      </c>
      <c r="H4520" s="1" t="n">
        <v>0</v>
      </c>
      <c r="I4520" s="1" t="n">
        <v>0</v>
      </c>
      <c r="J4520" s="1" t="n">
        <v>1</v>
      </c>
      <c r="K4520" s="1" t="n">
        <v>0</v>
      </c>
      <c r="L4520" s="5" t="n">
        <f aca="false">SUM(B4520:K4520)</f>
        <v>0</v>
      </c>
    </row>
    <row r="4521" customFormat="false" ht="15" hidden="false" customHeight="false" outlineLevel="0" collapsed="false">
      <c r="A4521" s="4" t="s">
        <v>369</v>
      </c>
      <c r="B4521" s="1" t="n">
        <v>0</v>
      </c>
      <c r="C4521" s="1" t="n">
        <v>0</v>
      </c>
      <c r="D4521" s="1" t="n">
        <v>0</v>
      </c>
      <c r="E4521" s="1" t="n">
        <v>0</v>
      </c>
      <c r="F4521" s="1" t="n">
        <v>0</v>
      </c>
      <c r="G4521" s="1" t="n">
        <v>0</v>
      </c>
      <c r="H4521" s="1" t="n">
        <v>0</v>
      </c>
      <c r="I4521" s="1" t="n">
        <v>0</v>
      </c>
      <c r="J4521" s="1" t="n">
        <v>0</v>
      </c>
      <c r="K4521" s="1" t="n">
        <v>1</v>
      </c>
      <c r="L4521" s="5" t="n">
        <f aca="false">SUM(B4521:K4521)</f>
        <v>0</v>
      </c>
    </row>
    <row r="4522" customFormat="false" ht="15" hidden="false" customHeight="false" outlineLevel="0" collapsed="false">
      <c r="A4522" s="4" t="s">
        <v>370</v>
      </c>
      <c r="B4522" s="1" t="n">
        <v>0</v>
      </c>
      <c r="C4522" s="1" t="n">
        <v>0</v>
      </c>
      <c r="D4522" s="1" t="n">
        <v>0</v>
      </c>
      <c r="E4522" s="1" t="n">
        <v>0</v>
      </c>
      <c r="F4522" s="1" t="n">
        <v>0</v>
      </c>
      <c r="G4522" s="1" t="n">
        <v>0</v>
      </c>
      <c r="H4522" s="1" t="n">
        <v>0</v>
      </c>
      <c r="I4522" s="1" t="n">
        <v>0</v>
      </c>
      <c r="J4522" s="1" t="n">
        <v>0</v>
      </c>
      <c r="K4522" s="1" t="n">
        <v>0</v>
      </c>
      <c r="L4522" s="5" t="n">
        <f aca="false">SUM(B4522:K4522)</f>
        <v>0</v>
      </c>
    </row>
    <row r="4523" customFormat="false" ht="15" hidden="false" customHeight="false" outlineLevel="0" collapsed="false">
      <c r="A4523" s="4" t="s">
        <v>371</v>
      </c>
      <c r="B4523" s="1" t="n">
        <v>0</v>
      </c>
      <c r="C4523" s="1" t="n">
        <v>1</v>
      </c>
      <c r="D4523" s="1" t="n">
        <v>0</v>
      </c>
      <c r="E4523" s="1" t="n">
        <v>0</v>
      </c>
      <c r="F4523" s="1" t="n">
        <v>0</v>
      </c>
      <c r="G4523" s="1" t="n">
        <v>4</v>
      </c>
      <c r="H4523" s="1" t="n">
        <v>2</v>
      </c>
      <c r="I4523" s="1" t="n">
        <v>0</v>
      </c>
      <c r="J4523" s="1" t="n">
        <v>0</v>
      </c>
      <c r="K4523" s="1" t="n">
        <v>0</v>
      </c>
      <c r="L4523" s="5" t="n">
        <f aca="false">SUM(B4523:K4523)</f>
        <v>0</v>
      </c>
    </row>
    <row r="4524" customFormat="false" ht="15" hidden="false" customHeight="false" outlineLevel="0" collapsed="false">
      <c r="B4524" s="6" t="n">
        <f aca="false">SUM(B4514:B4523)</f>
        <v>0</v>
      </c>
      <c r="C4524" s="6" t="n">
        <f aca="false">SUM(C4514:C4523)</f>
        <v>0</v>
      </c>
      <c r="D4524" s="6" t="n">
        <f aca="false">SUM(D4514:D4523)</f>
        <v>0</v>
      </c>
      <c r="E4524" s="6" t="n">
        <f aca="false">SUM(E4514:E4523)</f>
        <v>0</v>
      </c>
      <c r="F4524" s="6" t="n">
        <f aca="false">SUM(F4514:F4523)</f>
        <v>0</v>
      </c>
      <c r="G4524" s="6" t="n">
        <f aca="false">SUM(G4514:G4523)</f>
        <v>0</v>
      </c>
      <c r="H4524" s="6" t="n">
        <f aca="false">SUM(H4514:H4523)</f>
        <v>0</v>
      </c>
      <c r="I4524" s="6" t="n">
        <f aca="false">SUM(I4514:I4523)</f>
        <v>0</v>
      </c>
      <c r="J4524" s="6" t="n">
        <f aca="false">SUM(J4514:J4523)</f>
        <v>0</v>
      </c>
      <c r="K4524" s="6" t="n">
        <f aca="false">SUM(K4514:K4523)</f>
        <v>0</v>
      </c>
    </row>
    <row r="4526" customFormat="false" ht="15" hidden="false" customHeight="false" outlineLevel="0" collapsed="false">
      <c r="A4526" s="3" t="s">
        <v>350</v>
      </c>
      <c r="B4526" s="3"/>
      <c r="C4526" s="3"/>
      <c r="D4526" s="3"/>
      <c r="E4526" s="3"/>
      <c r="F4526" s="3"/>
      <c r="G4526" s="3"/>
      <c r="H4526" s="3"/>
      <c r="I4526" s="3"/>
      <c r="J4526" s="3"/>
      <c r="K4526" s="3"/>
      <c r="L4526" s="3"/>
    </row>
    <row r="4527" customFormat="false" ht="15" hidden="false" customHeight="false" outlineLevel="0" collapsed="false">
      <c r="A4527" s="4" t="s">
        <v>362</v>
      </c>
      <c r="B4527" s="1" t="n">
        <v>6</v>
      </c>
      <c r="C4527" s="1" t="n">
        <v>3</v>
      </c>
      <c r="D4527" s="1" t="n">
        <v>0</v>
      </c>
      <c r="E4527" s="1" t="n">
        <v>0</v>
      </c>
      <c r="F4527" s="1" t="n">
        <v>0</v>
      </c>
      <c r="G4527" s="1" t="n">
        <v>3</v>
      </c>
      <c r="H4527" s="1" t="n">
        <v>2</v>
      </c>
      <c r="I4527" s="1" t="n">
        <v>2</v>
      </c>
      <c r="J4527" s="1" t="n">
        <v>0</v>
      </c>
      <c r="K4527" s="1" t="n">
        <v>1</v>
      </c>
      <c r="L4527" s="5" t="n">
        <f aca="false">SUM(B4527:K4527)</f>
        <v>0</v>
      </c>
    </row>
    <row r="4528" customFormat="false" ht="15" hidden="false" customHeight="false" outlineLevel="0" collapsed="false">
      <c r="A4528" s="4" t="s">
        <v>363</v>
      </c>
      <c r="B4528" s="1" t="n">
        <v>6</v>
      </c>
      <c r="C4528" s="1" t="n">
        <v>0</v>
      </c>
      <c r="D4528" s="1" t="n">
        <v>1</v>
      </c>
      <c r="E4528" s="1" t="n">
        <v>0</v>
      </c>
      <c r="F4528" s="1" t="n">
        <v>0</v>
      </c>
      <c r="G4528" s="1" t="n">
        <v>53</v>
      </c>
      <c r="H4528" s="1" t="n">
        <v>27</v>
      </c>
      <c r="I4528" s="1" t="n">
        <v>8</v>
      </c>
      <c r="J4528" s="1" t="n">
        <v>2</v>
      </c>
      <c r="K4528" s="1" t="n">
        <v>5</v>
      </c>
      <c r="L4528" s="5" t="n">
        <f aca="false">SUM(B4528:K4528)</f>
        <v>0</v>
      </c>
    </row>
    <row r="4529" customFormat="false" ht="15" hidden="false" customHeight="false" outlineLevel="0" collapsed="false">
      <c r="A4529" s="4" t="s">
        <v>364</v>
      </c>
      <c r="B4529" s="1" t="n">
        <v>0</v>
      </c>
      <c r="C4529" s="1" t="n">
        <v>1</v>
      </c>
      <c r="D4529" s="1" t="n">
        <v>0</v>
      </c>
      <c r="E4529" s="1" t="n">
        <v>0</v>
      </c>
      <c r="F4529" s="1" t="n">
        <v>0</v>
      </c>
      <c r="G4529" s="1" t="n">
        <v>0</v>
      </c>
      <c r="H4529" s="1" t="n">
        <v>0</v>
      </c>
      <c r="I4529" s="1" t="n">
        <v>1</v>
      </c>
      <c r="J4529" s="1" t="n">
        <v>0</v>
      </c>
      <c r="K4529" s="1" t="n">
        <v>0</v>
      </c>
      <c r="L4529" s="5" t="n">
        <f aca="false">SUM(B4529:K4529)</f>
        <v>0</v>
      </c>
    </row>
    <row r="4530" customFormat="false" ht="15" hidden="false" customHeight="false" outlineLevel="0" collapsed="false">
      <c r="A4530" s="4" t="s">
        <v>365</v>
      </c>
      <c r="B4530" s="1" t="n">
        <v>0</v>
      </c>
      <c r="C4530" s="1" t="n">
        <v>0</v>
      </c>
      <c r="D4530" s="1" t="n">
        <v>0</v>
      </c>
      <c r="E4530" s="1" t="n">
        <v>0</v>
      </c>
      <c r="F4530" s="1" t="n">
        <v>0</v>
      </c>
      <c r="G4530" s="1" t="n">
        <v>0</v>
      </c>
      <c r="H4530" s="1" t="n">
        <v>0</v>
      </c>
      <c r="I4530" s="1" t="n">
        <v>0</v>
      </c>
      <c r="J4530" s="1" t="n">
        <v>0</v>
      </c>
      <c r="K4530" s="1" t="n">
        <v>0</v>
      </c>
      <c r="L4530" s="5" t="n">
        <f aca="false">SUM(B4530:K4530)</f>
        <v>0</v>
      </c>
    </row>
    <row r="4531" customFormat="false" ht="15" hidden="false" customHeight="false" outlineLevel="0" collapsed="false">
      <c r="A4531" s="4" t="s">
        <v>366</v>
      </c>
      <c r="B4531" s="1" t="n">
        <v>6</v>
      </c>
      <c r="C4531" s="1" t="n">
        <v>14</v>
      </c>
      <c r="D4531" s="1" t="n">
        <v>3</v>
      </c>
      <c r="E4531" s="1" t="n">
        <v>1</v>
      </c>
      <c r="F4531" s="1" t="n">
        <v>0</v>
      </c>
      <c r="G4531" s="1" t="n">
        <v>0</v>
      </c>
      <c r="H4531" s="1" t="n">
        <v>0</v>
      </c>
      <c r="I4531" s="1" t="n">
        <v>0</v>
      </c>
      <c r="J4531" s="1" t="n">
        <v>1</v>
      </c>
      <c r="K4531" s="1" t="n">
        <v>1</v>
      </c>
      <c r="L4531" s="5" t="n">
        <f aca="false">SUM(B4531:K4531)</f>
        <v>0</v>
      </c>
    </row>
    <row r="4532" customFormat="false" ht="15" hidden="false" customHeight="false" outlineLevel="0" collapsed="false">
      <c r="A4532" s="4" t="s">
        <v>367</v>
      </c>
      <c r="B4532" s="1" t="n">
        <v>0</v>
      </c>
      <c r="C4532" s="1" t="n">
        <v>0</v>
      </c>
      <c r="D4532" s="1" t="n">
        <v>0</v>
      </c>
      <c r="E4532" s="1" t="n">
        <v>0</v>
      </c>
      <c r="F4532" s="1" t="n">
        <v>0</v>
      </c>
      <c r="G4532" s="1" t="n">
        <v>0</v>
      </c>
      <c r="H4532" s="1" t="n">
        <v>0</v>
      </c>
      <c r="I4532" s="1" t="n">
        <v>0</v>
      </c>
      <c r="J4532" s="1" t="n">
        <v>0</v>
      </c>
      <c r="K4532" s="1" t="n">
        <v>0</v>
      </c>
      <c r="L4532" s="5" t="n">
        <f aca="false">SUM(B4532:K4532)</f>
        <v>0</v>
      </c>
    </row>
    <row r="4533" customFormat="false" ht="15" hidden="false" customHeight="false" outlineLevel="0" collapsed="false">
      <c r="A4533" s="4" t="s">
        <v>368</v>
      </c>
      <c r="B4533" s="1" t="n">
        <v>0</v>
      </c>
      <c r="C4533" s="1" t="n">
        <v>0</v>
      </c>
      <c r="D4533" s="1" t="n">
        <v>1</v>
      </c>
      <c r="E4533" s="1" t="n">
        <v>0</v>
      </c>
      <c r="F4533" s="1" t="n">
        <v>0</v>
      </c>
      <c r="G4533" s="1" t="n">
        <v>0</v>
      </c>
      <c r="H4533" s="1" t="n">
        <v>0</v>
      </c>
      <c r="I4533" s="1" t="n">
        <v>1</v>
      </c>
      <c r="J4533" s="1" t="n">
        <v>1</v>
      </c>
      <c r="K4533" s="1" t="n">
        <v>0</v>
      </c>
      <c r="L4533" s="5" t="n">
        <f aca="false">SUM(B4533:K4533)</f>
        <v>0</v>
      </c>
    </row>
    <row r="4534" customFormat="false" ht="15" hidden="false" customHeight="false" outlineLevel="0" collapsed="false">
      <c r="A4534" s="4" t="s">
        <v>369</v>
      </c>
      <c r="B4534" s="1" t="n">
        <v>0</v>
      </c>
      <c r="C4534" s="1" t="n">
        <v>2</v>
      </c>
      <c r="D4534" s="1" t="n">
        <v>0</v>
      </c>
      <c r="E4534" s="1" t="n">
        <v>0</v>
      </c>
      <c r="F4534" s="1" t="n">
        <v>0</v>
      </c>
      <c r="G4534" s="1" t="n">
        <v>0</v>
      </c>
      <c r="H4534" s="1" t="n">
        <v>0</v>
      </c>
      <c r="I4534" s="1" t="n">
        <v>0</v>
      </c>
      <c r="J4534" s="1" t="n">
        <v>0</v>
      </c>
      <c r="K4534" s="1" t="n">
        <v>0</v>
      </c>
      <c r="L4534" s="5" t="n">
        <f aca="false">SUM(B4534:K4534)</f>
        <v>0</v>
      </c>
    </row>
    <row r="4535" customFormat="false" ht="15" hidden="false" customHeight="false" outlineLevel="0" collapsed="false">
      <c r="A4535" s="4" t="s">
        <v>370</v>
      </c>
      <c r="B4535" s="1" t="n">
        <v>0</v>
      </c>
      <c r="C4535" s="1" t="n">
        <v>0</v>
      </c>
      <c r="D4535" s="1" t="n">
        <v>0</v>
      </c>
      <c r="E4535" s="1" t="n">
        <v>0</v>
      </c>
      <c r="F4535" s="1" t="n">
        <v>0</v>
      </c>
      <c r="G4535" s="1" t="n">
        <v>0</v>
      </c>
      <c r="H4535" s="1" t="n">
        <v>0</v>
      </c>
      <c r="I4535" s="1" t="n">
        <v>0</v>
      </c>
      <c r="J4535" s="1" t="n">
        <v>0</v>
      </c>
      <c r="K4535" s="1" t="n">
        <v>0</v>
      </c>
      <c r="L4535" s="5" t="n">
        <f aca="false">SUM(B4535:K4535)</f>
        <v>0</v>
      </c>
    </row>
    <row r="4536" customFormat="false" ht="15" hidden="false" customHeight="false" outlineLevel="0" collapsed="false">
      <c r="A4536" s="4" t="s">
        <v>371</v>
      </c>
      <c r="B4536" s="1" t="n">
        <v>0</v>
      </c>
      <c r="C4536" s="1" t="n">
        <v>1</v>
      </c>
      <c r="D4536" s="1" t="n">
        <v>0</v>
      </c>
      <c r="E4536" s="1" t="n">
        <v>0</v>
      </c>
      <c r="F4536" s="1" t="n">
        <v>0</v>
      </c>
      <c r="G4536" s="1" t="n">
        <v>2</v>
      </c>
      <c r="H4536" s="1" t="n">
        <v>2</v>
      </c>
      <c r="I4536" s="1" t="n">
        <v>0</v>
      </c>
      <c r="J4536" s="1" t="n">
        <v>0</v>
      </c>
      <c r="K4536" s="1" t="n">
        <v>0</v>
      </c>
      <c r="L4536" s="5" t="n">
        <f aca="false">SUM(B4536:K4536)</f>
        <v>0</v>
      </c>
    </row>
    <row r="4537" customFormat="false" ht="15" hidden="false" customHeight="false" outlineLevel="0" collapsed="false">
      <c r="B4537" s="6" t="n">
        <f aca="false">SUM(B4527:B4536)</f>
        <v>0</v>
      </c>
      <c r="C4537" s="6" t="n">
        <f aca="false">SUM(C4527:C4536)</f>
        <v>0</v>
      </c>
      <c r="D4537" s="6" t="n">
        <f aca="false">SUM(D4527:D4536)</f>
        <v>0</v>
      </c>
      <c r="E4537" s="6" t="n">
        <f aca="false">SUM(E4527:E4536)</f>
        <v>0</v>
      </c>
      <c r="F4537" s="6" t="n">
        <f aca="false">SUM(F4527:F4536)</f>
        <v>0</v>
      </c>
      <c r="G4537" s="6" t="n">
        <f aca="false">SUM(G4527:G4536)</f>
        <v>0</v>
      </c>
      <c r="H4537" s="6" t="n">
        <f aca="false">SUM(H4527:H4536)</f>
        <v>0</v>
      </c>
      <c r="I4537" s="6" t="n">
        <f aca="false">SUM(I4527:I4536)</f>
        <v>0</v>
      </c>
      <c r="J4537" s="6" t="n">
        <f aca="false">SUM(J4527:J4536)</f>
        <v>0</v>
      </c>
      <c r="K4537" s="6" t="n">
        <f aca="false">SUM(K4527:K4536)</f>
        <v>0</v>
      </c>
    </row>
    <row r="4539" customFormat="false" ht="15" hidden="false" customHeight="false" outlineLevel="0" collapsed="false">
      <c r="A4539" s="3" t="s">
        <v>351</v>
      </c>
      <c r="B4539" s="3"/>
      <c r="C4539" s="3"/>
      <c r="D4539" s="3"/>
      <c r="E4539" s="3"/>
      <c r="F4539" s="3"/>
      <c r="G4539" s="3"/>
      <c r="H4539" s="3"/>
      <c r="I4539" s="3"/>
      <c r="J4539" s="3"/>
      <c r="K4539" s="3"/>
      <c r="L4539" s="3"/>
    </row>
    <row r="4540" customFormat="false" ht="15" hidden="false" customHeight="false" outlineLevel="0" collapsed="false">
      <c r="A4540" s="4" t="s">
        <v>362</v>
      </c>
      <c r="B4540" s="1" t="n">
        <v>8</v>
      </c>
      <c r="C4540" s="1" t="n">
        <v>3</v>
      </c>
      <c r="D4540" s="1" t="n">
        <v>0</v>
      </c>
      <c r="E4540" s="1" t="n">
        <v>0</v>
      </c>
      <c r="F4540" s="1" t="n">
        <v>0</v>
      </c>
      <c r="G4540" s="1" t="n">
        <v>4</v>
      </c>
      <c r="H4540" s="1" t="n">
        <v>2</v>
      </c>
      <c r="I4540" s="1" t="n">
        <v>2</v>
      </c>
      <c r="J4540" s="1" t="n">
        <v>1</v>
      </c>
      <c r="K4540" s="1" t="n">
        <v>1</v>
      </c>
      <c r="L4540" s="5" t="n">
        <f aca="false">SUM(B4540:K4540)</f>
        <v>0</v>
      </c>
    </row>
    <row r="4541" customFormat="false" ht="15" hidden="false" customHeight="false" outlineLevel="0" collapsed="false">
      <c r="A4541" s="4" t="s">
        <v>363</v>
      </c>
      <c r="B4541" s="1" t="n">
        <v>7</v>
      </c>
      <c r="C4541" s="1" t="n">
        <v>0</v>
      </c>
      <c r="D4541" s="1" t="n">
        <v>1</v>
      </c>
      <c r="E4541" s="1" t="n">
        <v>0</v>
      </c>
      <c r="F4541" s="1" t="n">
        <v>0</v>
      </c>
      <c r="G4541" s="1" t="n">
        <v>57</v>
      </c>
      <c r="H4541" s="1" t="n">
        <v>32</v>
      </c>
      <c r="I4541" s="1" t="n">
        <v>9</v>
      </c>
      <c r="J4541" s="1" t="n">
        <v>2</v>
      </c>
      <c r="K4541" s="1" t="n">
        <v>3</v>
      </c>
      <c r="L4541" s="5" t="n">
        <f aca="false">SUM(B4541:K4541)</f>
        <v>0</v>
      </c>
    </row>
    <row r="4542" customFormat="false" ht="15" hidden="false" customHeight="false" outlineLevel="0" collapsed="false">
      <c r="A4542" s="4" t="s">
        <v>364</v>
      </c>
      <c r="B4542" s="1" t="n">
        <v>0</v>
      </c>
      <c r="C4542" s="1" t="n">
        <v>1</v>
      </c>
      <c r="D4542" s="1" t="n">
        <v>0</v>
      </c>
      <c r="E4542" s="1" t="n">
        <v>0</v>
      </c>
      <c r="F4542" s="1" t="n">
        <v>0</v>
      </c>
      <c r="G4542" s="1" t="n">
        <v>0</v>
      </c>
      <c r="H4542" s="1" t="n">
        <v>0</v>
      </c>
      <c r="I4542" s="1" t="n">
        <v>1</v>
      </c>
      <c r="J4542" s="1" t="n">
        <v>0</v>
      </c>
      <c r="K4542" s="1" t="n">
        <v>0</v>
      </c>
      <c r="L4542" s="5" t="n">
        <f aca="false">SUM(B4542:K4542)</f>
        <v>0</v>
      </c>
    </row>
    <row r="4543" customFormat="false" ht="15" hidden="false" customHeight="false" outlineLevel="0" collapsed="false">
      <c r="A4543" s="4" t="s">
        <v>365</v>
      </c>
      <c r="B4543" s="1" t="n">
        <v>0</v>
      </c>
      <c r="C4543" s="1" t="n">
        <v>0</v>
      </c>
      <c r="D4543" s="1" t="n">
        <v>0</v>
      </c>
      <c r="E4543" s="1" t="n">
        <v>0</v>
      </c>
      <c r="F4543" s="1" t="n">
        <v>0</v>
      </c>
      <c r="G4543" s="1" t="n">
        <v>0</v>
      </c>
      <c r="H4543" s="1" t="n">
        <v>0</v>
      </c>
      <c r="I4543" s="1" t="n">
        <v>0</v>
      </c>
      <c r="J4543" s="1" t="n">
        <v>0</v>
      </c>
      <c r="K4543" s="1" t="n">
        <v>0</v>
      </c>
      <c r="L4543" s="5" t="n">
        <f aca="false">SUM(B4543:K4543)</f>
        <v>0</v>
      </c>
    </row>
    <row r="4544" customFormat="false" ht="15" hidden="false" customHeight="false" outlineLevel="0" collapsed="false">
      <c r="A4544" s="4" t="s">
        <v>366</v>
      </c>
      <c r="B4544" s="1" t="n">
        <v>7</v>
      </c>
      <c r="C4544" s="1" t="n">
        <v>17</v>
      </c>
      <c r="D4544" s="1" t="n">
        <v>3</v>
      </c>
      <c r="E4544" s="1" t="n">
        <v>1</v>
      </c>
      <c r="F4544" s="1" t="n">
        <v>0</v>
      </c>
      <c r="G4544" s="1" t="n">
        <v>0</v>
      </c>
      <c r="H4544" s="1" t="n">
        <v>0</v>
      </c>
      <c r="I4544" s="1" t="n">
        <v>0</v>
      </c>
      <c r="J4544" s="1" t="n">
        <v>1</v>
      </c>
      <c r="K4544" s="1" t="n">
        <v>1</v>
      </c>
      <c r="L4544" s="5" t="n">
        <f aca="false">SUM(B4544:K4544)</f>
        <v>0</v>
      </c>
    </row>
    <row r="4545" customFormat="false" ht="15" hidden="false" customHeight="false" outlineLevel="0" collapsed="false">
      <c r="A4545" s="4" t="s">
        <v>367</v>
      </c>
      <c r="B4545" s="1" t="n">
        <v>0</v>
      </c>
      <c r="C4545" s="1" t="n">
        <v>0</v>
      </c>
      <c r="D4545" s="1" t="n">
        <v>0</v>
      </c>
      <c r="E4545" s="1" t="n">
        <v>0</v>
      </c>
      <c r="F4545" s="1" t="n">
        <v>0</v>
      </c>
      <c r="G4545" s="1" t="n">
        <v>0</v>
      </c>
      <c r="H4545" s="1" t="n">
        <v>0</v>
      </c>
      <c r="I4545" s="1" t="n">
        <v>0</v>
      </c>
      <c r="J4545" s="1" t="n">
        <v>0</v>
      </c>
      <c r="K4545" s="1" t="n">
        <v>0</v>
      </c>
      <c r="L4545" s="5" t="n">
        <f aca="false">SUM(B4545:K4545)</f>
        <v>0</v>
      </c>
    </row>
    <row r="4546" customFormat="false" ht="15" hidden="false" customHeight="false" outlineLevel="0" collapsed="false">
      <c r="A4546" s="4" t="s">
        <v>368</v>
      </c>
      <c r="B4546" s="1" t="n">
        <v>1</v>
      </c>
      <c r="C4546" s="1" t="n">
        <v>0</v>
      </c>
      <c r="D4546" s="1" t="n">
        <v>1</v>
      </c>
      <c r="E4546" s="1" t="n">
        <v>0</v>
      </c>
      <c r="F4546" s="1" t="n">
        <v>0</v>
      </c>
      <c r="G4546" s="1" t="n">
        <v>0</v>
      </c>
      <c r="H4546" s="1" t="n">
        <v>0</v>
      </c>
      <c r="I4546" s="1" t="n">
        <v>1</v>
      </c>
      <c r="J4546" s="1" t="n">
        <v>1</v>
      </c>
      <c r="K4546" s="1" t="n">
        <v>0</v>
      </c>
      <c r="L4546" s="5" t="n">
        <f aca="false">SUM(B4546:K4546)</f>
        <v>0</v>
      </c>
    </row>
    <row r="4547" customFormat="false" ht="15" hidden="false" customHeight="false" outlineLevel="0" collapsed="false">
      <c r="A4547" s="4" t="s">
        <v>369</v>
      </c>
      <c r="B4547" s="1" t="n">
        <v>0</v>
      </c>
      <c r="C4547" s="1" t="n">
        <v>2</v>
      </c>
      <c r="D4547" s="1" t="n">
        <v>0</v>
      </c>
      <c r="E4547" s="1" t="n">
        <v>0</v>
      </c>
      <c r="F4547" s="1" t="n">
        <v>0</v>
      </c>
      <c r="G4547" s="1" t="n">
        <v>0</v>
      </c>
      <c r="H4547" s="1" t="n">
        <v>0</v>
      </c>
      <c r="I4547" s="1" t="n">
        <v>0</v>
      </c>
      <c r="J4547" s="1" t="n">
        <v>0</v>
      </c>
      <c r="K4547" s="1" t="n">
        <v>0</v>
      </c>
      <c r="L4547" s="5" t="n">
        <f aca="false">SUM(B4547:K4547)</f>
        <v>0</v>
      </c>
    </row>
    <row r="4548" customFormat="false" ht="15" hidden="false" customHeight="false" outlineLevel="0" collapsed="false">
      <c r="A4548" s="4" t="s">
        <v>370</v>
      </c>
      <c r="B4548" s="1" t="n">
        <v>0</v>
      </c>
      <c r="C4548" s="1" t="n">
        <v>0</v>
      </c>
      <c r="D4548" s="1" t="n">
        <v>0</v>
      </c>
      <c r="E4548" s="1" t="n">
        <v>0</v>
      </c>
      <c r="F4548" s="1" t="n">
        <v>0</v>
      </c>
      <c r="G4548" s="1" t="n">
        <v>0</v>
      </c>
      <c r="H4548" s="1" t="n">
        <v>0</v>
      </c>
      <c r="I4548" s="1" t="n">
        <v>0</v>
      </c>
      <c r="J4548" s="1" t="n">
        <v>0</v>
      </c>
      <c r="K4548" s="1" t="n">
        <v>1</v>
      </c>
      <c r="L4548" s="5" t="n">
        <f aca="false">SUM(B4548:K4548)</f>
        <v>0</v>
      </c>
    </row>
    <row r="4549" customFormat="false" ht="15" hidden="false" customHeight="false" outlineLevel="0" collapsed="false">
      <c r="A4549" s="4" t="s">
        <v>371</v>
      </c>
      <c r="B4549" s="1" t="n">
        <v>0</v>
      </c>
      <c r="C4549" s="1" t="n">
        <v>1</v>
      </c>
      <c r="D4549" s="1" t="n">
        <v>0</v>
      </c>
      <c r="E4549" s="1" t="n">
        <v>0</v>
      </c>
      <c r="F4549" s="1" t="n">
        <v>0</v>
      </c>
      <c r="G4549" s="1" t="n">
        <v>1</v>
      </c>
      <c r="H4549" s="1" t="n">
        <v>2</v>
      </c>
      <c r="I4549" s="1" t="n">
        <v>0</v>
      </c>
      <c r="J4549" s="1" t="n">
        <v>0</v>
      </c>
      <c r="K4549" s="1" t="n">
        <v>0</v>
      </c>
      <c r="L4549" s="5" t="n">
        <f aca="false">SUM(B4549:K4549)</f>
        <v>0</v>
      </c>
    </row>
    <row r="4550" customFormat="false" ht="15" hidden="false" customHeight="false" outlineLevel="0" collapsed="false">
      <c r="B4550" s="6" t="n">
        <f aca="false">SUM(B4540:B4549)</f>
        <v>0</v>
      </c>
      <c r="C4550" s="6" t="n">
        <f aca="false">SUM(C4540:C4549)</f>
        <v>0</v>
      </c>
      <c r="D4550" s="6" t="n">
        <f aca="false">SUM(D4540:D4549)</f>
        <v>0</v>
      </c>
      <c r="E4550" s="6" t="n">
        <f aca="false">SUM(E4540:E4549)</f>
        <v>0</v>
      </c>
      <c r="F4550" s="6" t="n">
        <f aca="false">SUM(F4540:F4549)</f>
        <v>0</v>
      </c>
      <c r="G4550" s="6" t="n">
        <f aca="false">SUM(G4540:G4549)</f>
        <v>0</v>
      </c>
      <c r="H4550" s="6" t="n">
        <f aca="false">SUM(H4540:H4549)</f>
        <v>0</v>
      </c>
      <c r="I4550" s="6" t="n">
        <f aca="false">SUM(I4540:I4549)</f>
        <v>0</v>
      </c>
      <c r="J4550" s="6" t="n">
        <f aca="false">SUM(J4540:J4549)</f>
        <v>0</v>
      </c>
      <c r="K4550" s="6" t="n">
        <f aca="false">SUM(K4540:K4549)</f>
        <v>0</v>
      </c>
    </row>
    <row r="4552" customFormat="false" ht="15" hidden="false" customHeight="false" outlineLevel="0" collapsed="false">
      <c r="A4552" s="3" t="s">
        <v>352</v>
      </c>
      <c r="B4552" s="3"/>
      <c r="C4552" s="3"/>
      <c r="D4552" s="3"/>
      <c r="E4552" s="3"/>
      <c r="F4552" s="3"/>
      <c r="G4552" s="3"/>
      <c r="H4552" s="3"/>
      <c r="I4552" s="3"/>
      <c r="J4552" s="3"/>
      <c r="K4552" s="3"/>
      <c r="L4552" s="3"/>
    </row>
    <row r="4553" customFormat="false" ht="15" hidden="false" customHeight="false" outlineLevel="0" collapsed="false">
      <c r="A4553" s="4" t="s">
        <v>362</v>
      </c>
      <c r="B4553" s="1" t="n">
        <v>7</v>
      </c>
      <c r="C4553" s="1" t="n">
        <v>4</v>
      </c>
      <c r="D4553" s="1" t="n">
        <v>0</v>
      </c>
      <c r="E4553" s="1" t="n">
        <v>0</v>
      </c>
      <c r="F4553" s="1" t="n">
        <v>0</v>
      </c>
      <c r="G4553" s="1" t="n">
        <v>5</v>
      </c>
      <c r="H4553" s="1" t="n">
        <v>2</v>
      </c>
      <c r="I4553" s="1" t="n">
        <v>0</v>
      </c>
      <c r="J4553" s="1" t="n">
        <v>0</v>
      </c>
      <c r="K4553" s="1" t="n">
        <v>1</v>
      </c>
      <c r="L4553" s="5" t="n">
        <f aca="false">SUM(B4553:K4553)</f>
        <v>0</v>
      </c>
    </row>
    <row r="4554" customFormat="false" ht="15" hidden="false" customHeight="false" outlineLevel="0" collapsed="false">
      <c r="A4554" s="4" t="s">
        <v>363</v>
      </c>
      <c r="B4554" s="1" t="n">
        <v>6</v>
      </c>
      <c r="C4554" s="1" t="n">
        <v>0</v>
      </c>
      <c r="D4554" s="1" t="n">
        <v>1</v>
      </c>
      <c r="E4554" s="1" t="n">
        <v>0</v>
      </c>
      <c r="F4554" s="1" t="n">
        <v>0</v>
      </c>
      <c r="G4554" s="1" t="n">
        <v>55</v>
      </c>
      <c r="H4554" s="1" t="n">
        <v>29</v>
      </c>
      <c r="I4554" s="1" t="n">
        <v>9</v>
      </c>
      <c r="J4554" s="1" t="n">
        <v>1</v>
      </c>
      <c r="K4554" s="1" t="n">
        <v>4</v>
      </c>
      <c r="L4554" s="5" t="n">
        <f aca="false">SUM(B4554:K4554)</f>
        <v>0</v>
      </c>
    </row>
    <row r="4555" customFormat="false" ht="15" hidden="false" customHeight="false" outlineLevel="0" collapsed="false">
      <c r="A4555" s="4" t="s">
        <v>364</v>
      </c>
      <c r="B4555" s="1" t="n">
        <v>0</v>
      </c>
      <c r="C4555" s="1" t="n">
        <v>0</v>
      </c>
      <c r="D4555" s="1" t="n">
        <v>0</v>
      </c>
      <c r="E4555" s="1" t="n">
        <v>0</v>
      </c>
      <c r="F4555" s="1" t="n">
        <v>0</v>
      </c>
      <c r="G4555" s="1" t="n">
        <v>0</v>
      </c>
      <c r="H4555" s="1" t="n">
        <v>0</v>
      </c>
      <c r="I4555" s="1" t="n">
        <v>1</v>
      </c>
      <c r="J4555" s="1" t="n">
        <v>0</v>
      </c>
      <c r="K4555" s="1" t="n">
        <v>0</v>
      </c>
      <c r="L4555" s="5" t="n">
        <f aca="false">SUM(B4555:K4555)</f>
        <v>0</v>
      </c>
    </row>
    <row r="4556" customFormat="false" ht="15" hidden="false" customHeight="false" outlineLevel="0" collapsed="false">
      <c r="A4556" s="4" t="s">
        <v>365</v>
      </c>
      <c r="B4556" s="1" t="n">
        <v>0</v>
      </c>
      <c r="C4556" s="1" t="n">
        <v>0</v>
      </c>
      <c r="D4556" s="1" t="n">
        <v>0</v>
      </c>
      <c r="E4556" s="1" t="n">
        <v>0</v>
      </c>
      <c r="F4556" s="1" t="n">
        <v>0</v>
      </c>
      <c r="G4556" s="1" t="n">
        <v>0</v>
      </c>
      <c r="H4556" s="1" t="n">
        <v>0</v>
      </c>
      <c r="I4556" s="1" t="n">
        <v>0</v>
      </c>
      <c r="J4556" s="1" t="n">
        <v>0</v>
      </c>
      <c r="K4556" s="1" t="n">
        <v>0</v>
      </c>
      <c r="L4556" s="5" t="n">
        <f aca="false">SUM(B4556:K4556)</f>
        <v>0</v>
      </c>
    </row>
    <row r="4557" customFormat="false" ht="15" hidden="false" customHeight="false" outlineLevel="0" collapsed="false">
      <c r="A4557" s="4" t="s">
        <v>366</v>
      </c>
      <c r="B4557" s="1" t="n">
        <v>7</v>
      </c>
      <c r="C4557" s="1" t="n">
        <v>14</v>
      </c>
      <c r="D4557" s="1" t="n">
        <v>3</v>
      </c>
      <c r="E4557" s="1" t="n">
        <v>1</v>
      </c>
      <c r="F4557" s="1" t="n">
        <v>0</v>
      </c>
      <c r="G4557" s="1" t="n">
        <v>0</v>
      </c>
      <c r="H4557" s="1" t="n">
        <v>0</v>
      </c>
      <c r="I4557" s="1" t="n">
        <v>0</v>
      </c>
      <c r="J4557" s="1" t="n">
        <v>3</v>
      </c>
      <c r="K4557" s="1" t="n">
        <v>1</v>
      </c>
      <c r="L4557" s="5" t="n">
        <f aca="false">SUM(B4557:K4557)</f>
        <v>0</v>
      </c>
    </row>
    <row r="4558" customFormat="false" ht="15" hidden="false" customHeight="false" outlineLevel="0" collapsed="false">
      <c r="A4558" s="4" t="s">
        <v>367</v>
      </c>
      <c r="B4558" s="1" t="n">
        <v>0</v>
      </c>
      <c r="C4558" s="1" t="n">
        <v>0</v>
      </c>
      <c r="D4558" s="1" t="n">
        <v>0</v>
      </c>
      <c r="E4558" s="1" t="n">
        <v>0</v>
      </c>
      <c r="F4558" s="1" t="n">
        <v>0</v>
      </c>
      <c r="G4558" s="1" t="n">
        <v>0</v>
      </c>
      <c r="H4558" s="1" t="n">
        <v>0</v>
      </c>
      <c r="I4558" s="1" t="n">
        <v>0</v>
      </c>
      <c r="J4558" s="1" t="n">
        <v>0</v>
      </c>
      <c r="K4558" s="1" t="n">
        <v>0</v>
      </c>
      <c r="L4558" s="5" t="n">
        <f aca="false">SUM(B4558:K4558)</f>
        <v>0</v>
      </c>
    </row>
    <row r="4559" customFormat="false" ht="15" hidden="false" customHeight="false" outlineLevel="0" collapsed="false">
      <c r="A4559" s="4" t="s">
        <v>368</v>
      </c>
      <c r="B4559" s="1" t="n">
        <v>0</v>
      </c>
      <c r="C4559" s="1" t="n">
        <v>0</v>
      </c>
      <c r="D4559" s="1" t="n">
        <v>1</v>
      </c>
      <c r="E4559" s="1" t="n">
        <v>0</v>
      </c>
      <c r="F4559" s="1" t="n">
        <v>0</v>
      </c>
      <c r="G4559" s="1" t="n">
        <v>0</v>
      </c>
      <c r="H4559" s="1" t="n">
        <v>0</v>
      </c>
      <c r="I4559" s="1" t="n">
        <v>1</v>
      </c>
      <c r="J4559" s="1" t="n">
        <v>0</v>
      </c>
      <c r="K4559" s="1" t="n">
        <v>0</v>
      </c>
      <c r="L4559" s="5" t="n">
        <f aca="false">SUM(B4559:K4559)</f>
        <v>0</v>
      </c>
    </row>
    <row r="4560" customFormat="false" ht="15" hidden="false" customHeight="false" outlineLevel="0" collapsed="false">
      <c r="A4560" s="4" t="s">
        <v>369</v>
      </c>
      <c r="B4560" s="1" t="n">
        <v>0</v>
      </c>
      <c r="C4560" s="1" t="n">
        <v>2</v>
      </c>
      <c r="D4560" s="1" t="n">
        <v>0</v>
      </c>
      <c r="E4560" s="1" t="n">
        <v>0</v>
      </c>
      <c r="F4560" s="1" t="n">
        <v>0</v>
      </c>
      <c r="G4560" s="1" t="n">
        <v>0</v>
      </c>
      <c r="H4560" s="1" t="n">
        <v>0</v>
      </c>
      <c r="I4560" s="1" t="n">
        <v>0</v>
      </c>
      <c r="J4560" s="1" t="n">
        <v>0</v>
      </c>
      <c r="K4560" s="1" t="n">
        <v>0</v>
      </c>
      <c r="L4560" s="5" t="n">
        <f aca="false">SUM(B4560:K4560)</f>
        <v>0</v>
      </c>
    </row>
    <row r="4561" customFormat="false" ht="15" hidden="false" customHeight="false" outlineLevel="0" collapsed="false">
      <c r="A4561" s="4" t="s">
        <v>370</v>
      </c>
      <c r="B4561" s="1" t="n">
        <v>0</v>
      </c>
      <c r="C4561" s="1" t="n">
        <v>0</v>
      </c>
      <c r="D4561" s="1" t="n">
        <v>0</v>
      </c>
      <c r="E4561" s="1" t="n">
        <v>0</v>
      </c>
      <c r="F4561" s="1" t="n">
        <v>0</v>
      </c>
      <c r="G4561" s="1" t="n">
        <v>0</v>
      </c>
      <c r="H4561" s="1" t="n">
        <v>0</v>
      </c>
      <c r="I4561" s="1" t="n">
        <v>0</v>
      </c>
      <c r="J4561" s="1" t="n">
        <v>0</v>
      </c>
      <c r="K4561" s="1" t="n">
        <v>1</v>
      </c>
      <c r="L4561" s="5" t="n">
        <f aca="false">SUM(B4561:K4561)</f>
        <v>0</v>
      </c>
    </row>
    <row r="4562" customFormat="false" ht="15" hidden="false" customHeight="false" outlineLevel="0" collapsed="false">
      <c r="A4562" s="4" t="s">
        <v>371</v>
      </c>
      <c r="B4562" s="1" t="n">
        <v>0</v>
      </c>
      <c r="C4562" s="1" t="n">
        <v>1</v>
      </c>
      <c r="D4562" s="1" t="n">
        <v>0</v>
      </c>
      <c r="E4562" s="1" t="n">
        <v>0</v>
      </c>
      <c r="F4562" s="1" t="n">
        <v>0</v>
      </c>
      <c r="G4562" s="1" t="n">
        <v>1</v>
      </c>
      <c r="H4562" s="1" t="n">
        <v>1</v>
      </c>
      <c r="I4562" s="1" t="n">
        <v>0</v>
      </c>
      <c r="J4562" s="1" t="n">
        <v>0</v>
      </c>
      <c r="K4562" s="1" t="n">
        <v>0</v>
      </c>
      <c r="L4562" s="5" t="n">
        <f aca="false">SUM(B4562:K4562)</f>
        <v>0</v>
      </c>
    </row>
    <row r="4563" customFormat="false" ht="15" hidden="false" customHeight="false" outlineLevel="0" collapsed="false">
      <c r="B4563" s="6" t="n">
        <f aca="false">SUM(B4553:B4562)</f>
        <v>0</v>
      </c>
      <c r="C4563" s="6" t="n">
        <f aca="false">SUM(C4553:C4562)</f>
        <v>0</v>
      </c>
      <c r="D4563" s="6" t="n">
        <f aca="false">SUM(D4553:D4562)</f>
        <v>0</v>
      </c>
      <c r="E4563" s="6" t="n">
        <f aca="false">SUM(E4553:E4562)</f>
        <v>0</v>
      </c>
      <c r="F4563" s="6" t="n">
        <f aca="false">SUM(F4553:F4562)</f>
        <v>0</v>
      </c>
      <c r="G4563" s="6" t="n">
        <f aca="false">SUM(G4553:G4562)</f>
        <v>0</v>
      </c>
      <c r="H4563" s="6" t="n">
        <f aca="false">SUM(H4553:H4562)</f>
        <v>0</v>
      </c>
      <c r="I4563" s="6" t="n">
        <f aca="false">SUM(I4553:I4562)</f>
        <v>0</v>
      </c>
      <c r="J4563" s="6" t="n">
        <f aca="false">SUM(J4553:J4562)</f>
        <v>0</v>
      </c>
      <c r="K4563" s="6" t="n">
        <f aca="false">SUM(K4553:K4562)</f>
        <v>0</v>
      </c>
    </row>
    <row r="4565" customFormat="false" ht="15" hidden="false" customHeight="false" outlineLevel="0" collapsed="false">
      <c r="A4565" s="3" t="s">
        <v>353</v>
      </c>
      <c r="B4565" s="3"/>
      <c r="C4565" s="3"/>
      <c r="D4565" s="3"/>
      <c r="E4565" s="3"/>
      <c r="F4565" s="3"/>
      <c r="G4565" s="3"/>
      <c r="H4565" s="3"/>
      <c r="I4565" s="3"/>
      <c r="J4565" s="3"/>
      <c r="K4565" s="3"/>
      <c r="L4565" s="3"/>
    </row>
    <row r="4566" customFormat="false" ht="15" hidden="false" customHeight="false" outlineLevel="0" collapsed="false">
      <c r="A4566" s="4" t="s">
        <v>362</v>
      </c>
      <c r="B4566" s="1" t="n">
        <v>7</v>
      </c>
      <c r="C4566" s="1" t="n">
        <v>3</v>
      </c>
      <c r="D4566" s="1" t="n">
        <v>0</v>
      </c>
      <c r="E4566" s="1" t="n">
        <v>0</v>
      </c>
      <c r="F4566" s="1" t="n">
        <v>0</v>
      </c>
      <c r="G4566" s="1" t="n">
        <v>5</v>
      </c>
      <c r="H4566" s="1" t="n">
        <v>0</v>
      </c>
      <c r="I4566" s="1" t="n">
        <v>1</v>
      </c>
      <c r="J4566" s="1" t="n">
        <v>0</v>
      </c>
      <c r="K4566" s="1" t="n">
        <v>0</v>
      </c>
      <c r="L4566" s="5" t="n">
        <f aca="false">SUM(B4566:K4566)</f>
        <v>0</v>
      </c>
    </row>
    <row r="4567" customFormat="false" ht="15" hidden="false" customHeight="false" outlineLevel="0" collapsed="false">
      <c r="A4567" s="4" t="s">
        <v>363</v>
      </c>
      <c r="B4567" s="1" t="n">
        <v>8</v>
      </c>
      <c r="C4567" s="1" t="n">
        <v>0</v>
      </c>
      <c r="D4567" s="1" t="n">
        <v>0</v>
      </c>
      <c r="E4567" s="1" t="n">
        <v>1</v>
      </c>
      <c r="F4567" s="1" t="n">
        <v>0</v>
      </c>
      <c r="G4567" s="1" t="n">
        <v>52</v>
      </c>
      <c r="H4567" s="1" t="n">
        <v>26</v>
      </c>
      <c r="I4567" s="1" t="n">
        <v>9</v>
      </c>
      <c r="J4567" s="1" t="n">
        <v>1</v>
      </c>
      <c r="K4567" s="1" t="n">
        <v>3</v>
      </c>
      <c r="L4567" s="5" t="n">
        <f aca="false">SUM(B4567:K4567)</f>
        <v>0</v>
      </c>
    </row>
    <row r="4568" customFormat="false" ht="15" hidden="false" customHeight="false" outlineLevel="0" collapsed="false">
      <c r="A4568" s="4" t="s">
        <v>364</v>
      </c>
      <c r="B4568" s="1" t="n">
        <v>0</v>
      </c>
      <c r="C4568" s="1" t="n">
        <v>0</v>
      </c>
      <c r="D4568" s="1" t="n">
        <v>0</v>
      </c>
      <c r="E4568" s="1" t="n">
        <v>0</v>
      </c>
      <c r="F4568" s="1" t="n">
        <v>0</v>
      </c>
      <c r="G4568" s="1" t="n">
        <v>0</v>
      </c>
      <c r="H4568" s="1" t="n">
        <v>0</v>
      </c>
      <c r="I4568" s="1" t="n">
        <v>0</v>
      </c>
      <c r="J4568" s="1" t="n">
        <v>0</v>
      </c>
      <c r="K4568" s="1" t="n">
        <v>0</v>
      </c>
      <c r="L4568" s="5" t="n">
        <f aca="false">SUM(B4568:K4568)</f>
        <v>0</v>
      </c>
    </row>
    <row r="4569" customFormat="false" ht="15" hidden="false" customHeight="false" outlineLevel="0" collapsed="false">
      <c r="A4569" s="4" t="s">
        <v>365</v>
      </c>
      <c r="B4569" s="1" t="n">
        <v>0</v>
      </c>
      <c r="C4569" s="1" t="n">
        <v>0</v>
      </c>
      <c r="D4569" s="1" t="n">
        <v>0</v>
      </c>
      <c r="E4569" s="1" t="n">
        <v>0</v>
      </c>
      <c r="F4569" s="1" t="n">
        <v>0</v>
      </c>
      <c r="G4569" s="1" t="n">
        <v>0</v>
      </c>
      <c r="H4569" s="1" t="n">
        <v>0</v>
      </c>
      <c r="I4569" s="1" t="n">
        <v>0</v>
      </c>
      <c r="J4569" s="1" t="n">
        <v>0</v>
      </c>
      <c r="K4569" s="1" t="n">
        <v>0</v>
      </c>
      <c r="L4569" s="5" t="n">
        <f aca="false">SUM(B4569:K4569)</f>
        <v>0</v>
      </c>
    </row>
    <row r="4570" customFormat="false" ht="15" hidden="false" customHeight="false" outlineLevel="0" collapsed="false">
      <c r="A4570" s="4" t="s">
        <v>366</v>
      </c>
      <c r="B4570" s="1" t="n">
        <v>8</v>
      </c>
      <c r="C4570" s="1" t="n">
        <v>15</v>
      </c>
      <c r="D4570" s="1" t="n">
        <v>2</v>
      </c>
      <c r="E4570" s="1" t="n">
        <v>2</v>
      </c>
      <c r="F4570" s="1" t="n">
        <v>0</v>
      </c>
      <c r="G4570" s="1" t="n">
        <v>0</v>
      </c>
      <c r="H4570" s="1" t="n">
        <v>0</v>
      </c>
      <c r="I4570" s="1" t="n">
        <v>0</v>
      </c>
      <c r="J4570" s="1" t="n">
        <v>2</v>
      </c>
      <c r="K4570" s="1" t="n">
        <v>1</v>
      </c>
      <c r="L4570" s="5" t="n">
        <f aca="false">SUM(B4570:K4570)</f>
        <v>0</v>
      </c>
    </row>
    <row r="4571" customFormat="false" ht="15" hidden="false" customHeight="false" outlineLevel="0" collapsed="false">
      <c r="A4571" s="4" t="s">
        <v>367</v>
      </c>
      <c r="B4571" s="1" t="n">
        <v>0</v>
      </c>
      <c r="C4571" s="1" t="n">
        <v>0</v>
      </c>
      <c r="D4571" s="1" t="n">
        <v>0</v>
      </c>
      <c r="E4571" s="1" t="n">
        <v>0</v>
      </c>
      <c r="F4571" s="1" t="n">
        <v>0</v>
      </c>
      <c r="G4571" s="1" t="n">
        <v>0</v>
      </c>
      <c r="H4571" s="1" t="n">
        <v>0</v>
      </c>
      <c r="I4571" s="1" t="n">
        <v>0</v>
      </c>
      <c r="J4571" s="1" t="n">
        <v>0</v>
      </c>
      <c r="K4571" s="1" t="n">
        <v>0</v>
      </c>
      <c r="L4571" s="5" t="n">
        <f aca="false">SUM(B4571:K4571)</f>
        <v>0</v>
      </c>
    </row>
    <row r="4572" customFormat="false" ht="15" hidden="false" customHeight="false" outlineLevel="0" collapsed="false">
      <c r="A4572" s="4" t="s">
        <v>368</v>
      </c>
      <c r="B4572" s="1" t="n">
        <v>0</v>
      </c>
      <c r="C4572" s="1" t="n">
        <v>1</v>
      </c>
      <c r="D4572" s="1" t="n">
        <v>1</v>
      </c>
      <c r="E4572" s="1" t="n">
        <v>0</v>
      </c>
      <c r="F4572" s="1" t="n">
        <v>0</v>
      </c>
      <c r="G4572" s="1" t="n">
        <v>0</v>
      </c>
      <c r="H4572" s="1" t="n">
        <v>0</v>
      </c>
      <c r="I4572" s="1" t="n">
        <v>1</v>
      </c>
      <c r="J4572" s="1" t="n">
        <v>0</v>
      </c>
      <c r="K4572" s="1" t="n">
        <v>0</v>
      </c>
      <c r="L4572" s="5" t="n">
        <f aca="false">SUM(B4572:K4572)</f>
        <v>0</v>
      </c>
    </row>
    <row r="4573" customFormat="false" ht="15" hidden="false" customHeight="false" outlineLevel="0" collapsed="false">
      <c r="A4573" s="4" t="s">
        <v>369</v>
      </c>
      <c r="B4573" s="1" t="n">
        <v>0</v>
      </c>
      <c r="C4573" s="1" t="n">
        <v>2</v>
      </c>
      <c r="D4573" s="1" t="n">
        <v>0</v>
      </c>
      <c r="E4573" s="1" t="n">
        <v>0</v>
      </c>
      <c r="F4573" s="1" t="n">
        <v>0</v>
      </c>
      <c r="G4573" s="1" t="n">
        <v>0</v>
      </c>
      <c r="H4573" s="1" t="n">
        <v>0</v>
      </c>
      <c r="I4573" s="1" t="n">
        <v>0</v>
      </c>
      <c r="J4573" s="1" t="n">
        <v>0</v>
      </c>
      <c r="K4573" s="1" t="n">
        <v>0</v>
      </c>
      <c r="L4573" s="5" t="n">
        <f aca="false">SUM(B4573:K4573)</f>
        <v>0</v>
      </c>
    </row>
    <row r="4574" customFormat="false" ht="15" hidden="false" customHeight="false" outlineLevel="0" collapsed="false">
      <c r="A4574" s="4" t="s">
        <v>370</v>
      </c>
      <c r="B4574" s="1" t="n">
        <v>0</v>
      </c>
      <c r="C4574" s="1" t="n">
        <v>0</v>
      </c>
      <c r="D4574" s="1" t="n">
        <v>0</v>
      </c>
      <c r="E4574" s="1" t="n">
        <v>0</v>
      </c>
      <c r="F4574" s="1" t="n">
        <v>0</v>
      </c>
      <c r="G4574" s="1" t="n">
        <v>0</v>
      </c>
      <c r="H4574" s="1" t="n">
        <v>0</v>
      </c>
      <c r="I4574" s="1" t="n">
        <v>0</v>
      </c>
      <c r="J4574" s="1" t="n">
        <v>0</v>
      </c>
      <c r="K4574" s="1" t="n">
        <v>1</v>
      </c>
      <c r="L4574" s="5" t="n">
        <f aca="false">SUM(B4574:K4574)</f>
        <v>0</v>
      </c>
    </row>
    <row r="4575" customFormat="false" ht="15" hidden="false" customHeight="false" outlineLevel="0" collapsed="false">
      <c r="A4575" s="4" t="s">
        <v>371</v>
      </c>
      <c r="B4575" s="1" t="n">
        <v>0</v>
      </c>
      <c r="C4575" s="1" t="n">
        <v>0</v>
      </c>
      <c r="D4575" s="1" t="n">
        <v>0</v>
      </c>
      <c r="E4575" s="1" t="n">
        <v>0</v>
      </c>
      <c r="F4575" s="1" t="n">
        <v>0</v>
      </c>
      <c r="G4575" s="1" t="n">
        <v>0</v>
      </c>
      <c r="H4575" s="1" t="n">
        <v>1</v>
      </c>
      <c r="I4575" s="1" t="n">
        <v>0</v>
      </c>
      <c r="J4575" s="1" t="n">
        <v>0</v>
      </c>
      <c r="K4575" s="1" t="n">
        <v>0</v>
      </c>
      <c r="L4575" s="5" t="n">
        <f aca="false">SUM(B4575:K4575)</f>
        <v>0</v>
      </c>
    </row>
    <row r="4576" customFormat="false" ht="15" hidden="false" customHeight="false" outlineLevel="0" collapsed="false">
      <c r="B4576" s="6" t="n">
        <f aca="false">SUM(B4566:B4575)</f>
        <v>0</v>
      </c>
      <c r="C4576" s="6" t="n">
        <f aca="false">SUM(C4566:C4575)</f>
        <v>0</v>
      </c>
      <c r="D4576" s="6" t="n">
        <f aca="false">SUM(D4566:D4575)</f>
        <v>0</v>
      </c>
      <c r="E4576" s="6" t="n">
        <f aca="false">SUM(E4566:E4575)</f>
        <v>0</v>
      </c>
      <c r="F4576" s="6" t="n">
        <f aca="false">SUM(F4566:F4575)</f>
        <v>0</v>
      </c>
      <c r="G4576" s="6" t="n">
        <f aca="false">SUM(G4566:G4575)</f>
        <v>0</v>
      </c>
      <c r="H4576" s="6" t="n">
        <f aca="false">SUM(H4566:H4575)</f>
        <v>0</v>
      </c>
      <c r="I4576" s="6" t="n">
        <f aca="false">SUM(I4566:I4575)</f>
        <v>0</v>
      </c>
      <c r="J4576" s="6" t="n">
        <f aca="false">SUM(J4566:J4575)</f>
        <v>0</v>
      </c>
      <c r="K4576" s="6" t="n">
        <f aca="false">SUM(K4566:K4575)</f>
        <v>0</v>
      </c>
    </row>
    <row r="4578" customFormat="false" ht="15" hidden="false" customHeight="false" outlineLevel="0" collapsed="false">
      <c r="A4578" s="3" t="s">
        <v>354</v>
      </c>
      <c r="B4578" s="3"/>
      <c r="C4578" s="3"/>
      <c r="D4578" s="3"/>
      <c r="E4578" s="3"/>
      <c r="F4578" s="3"/>
      <c r="G4578" s="3"/>
      <c r="H4578" s="3"/>
      <c r="I4578" s="3"/>
      <c r="J4578" s="3"/>
      <c r="K4578" s="3"/>
      <c r="L4578" s="3"/>
    </row>
    <row r="4579" customFormat="false" ht="15" hidden="false" customHeight="false" outlineLevel="0" collapsed="false">
      <c r="A4579" s="4" t="s">
        <v>362</v>
      </c>
      <c r="B4579" s="1" t="n">
        <v>10</v>
      </c>
      <c r="C4579" s="1" t="n">
        <v>3</v>
      </c>
      <c r="D4579" s="1" t="n">
        <v>0</v>
      </c>
      <c r="E4579" s="1" t="n">
        <v>1</v>
      </c>
      <c r="F4579" s="1" t="n">
        <v>0</v>
      </c>
      <c r="G4579" s="1" t="n">
        <v>4</v>
      </c>
      <c r="H4579" s="1" t="n">
        <v>0</v>
      </c>
      <c r="I4579" s="1" t="n">
        <v>1</v>
      </c>
      <c r="J4579" s="1" t="n">
        <v>0</v>
      </c>
      <c r="K4579" s="1" t="n">
        <v>0</v>
      </c>
      <c r="L4579" s="5" t="n">
        <f aca="false">SUM(B4579:K4579)</f>
        <v>0</v>
      </c>
    </row>
    <row r="4580" customFormat="false" ht="15" hidden="false" customHeight="false" outlineLevel="0" collapsed="false">
      <c r="A4580" s="4" t="s">
        <v>363</v>
      </c>
      <c r="B4580" s="1" t="n">
        <v>5</v>
      </c>
      <c r="C4580" s="1" t="n">
        <v>0</v>
      </c>
      <c r="D4580" s="1" t="n">
        <v>0</v>
      </c>
      <c r="E4580" s="1" t="n">
        <v>1</v>
      </c>
      <c r="F4580" s="1" t="n">
        <v>0</v>
      </c>
      <c r="G4580" s="1" t="n">
        <v>47</v>
      </c>
      <c r="H4580" s="1" t="n">
        <v>22</v>
      </c>
      <c r="I4580" s="1" t="n">
        <v>10</v>
      </c>
      <c r="J4580" s="1" t="n">
        <v>0</v>
      </c>
      <c r="K4580" s="1" t="n">
        <v>3</v>
      </c>
      <c r="L4580" s="5" t="n">
        <f aca="false">SUM(B4580:K4580)</f>
        <v>0</v>
      </c>
    </row>
    <row r="4581" customFormat="false" ht="15" hidden="false" customHeight="false" outlineLevel="0" collapsed="false">
      <c r="A4581" s="4" t="s">
        <v>364</v>
      </c>
      <c r="B4581" s="1" t="n">
        <v>0</v>
      </c>
      <c r="C4581" s="1" t="n">
        <v>0</v>
      </c>
      <c r="D4581" s="1" t="n">
        <v>0</v>
      </c>
      <c r="E4581" s="1" t="n">
        <v>0</v>
      </c>
      <c r="F4581" s="1" t="n">
        <v>0</v>
      </c>
      <c r="G4581" s="1" t="n">
        <v>0</v>
      </c>
      <c r="H4581" s="1" t="n">
        <v>0</v>
      </c>
      <c r="I4581" s="1" t="n">
        <v>0</v>
      </c>
      <c r="J4581" s="1" t="n">
        <v>0</v>
      </c>
      <c r="K4581" s="1" t="n">
        <v>0</v>
      </c>
      <c r="L4581" s="5" t="n">
        <f aca="false">SUM(B4581:K4581)</f>
        <v>0</v>
      </c>
    </row>
    <row r="4582" customFormat="false" ht="15" hidden="false" customHeight="false" outlineLevel="0" collapsed="false">
      <c r="A4582" s="4" t="s">
        <v>365</v>
      </c>
      <c r="B4582" s="1" t="n">
        <v>0</v>
      </c>
      <c r="C4582" s="1" t="n">
        <v>0</v>
      </c>
      <c r="D4582" s="1" t="n">
        <v>0</v>
      </c>
      <c r="E4582" s="1" t="n">
        <v>0</v>
      </c>
      <c r="F4582" s="1" t="n">
        <v>0</v>
      </c>
      <c r="G4582" s="1" t="n">
        <v>0</v>
      </c>
      <c r="H4582" s="1" t="n">
        <v>0</v>
      </c>
      <c r="I4582" s="1" t="n">
        <v>0</v>
      </c>
      <c r="J4582" s="1" t="n">
        <v>0</v>
      </c>
      <c r="K4582" s="1" t="n">
        <v>0</v>
      </c>
      <c r="L4582" s="5" t="n">
        <f aca="false">SUM(B4582:K4582)</f>
        <v>0</v>
      </c>
    </row>
    <row r="4583" customFormat="false" ht="15" hidden="false" customHeight="false" outlineLevel="0" collapsed="false">
      <c r="A4583" s="4" t="s">
        <v>366</v>
      </c>
      <c r="B4583" s="1" t="n">
        <v>8</v>
      </c>
      <c r="C4583" s="1" t="n">
        <v>13</v>
      </c>
      <c r="D4583" s="1" t="n">
        <v>4</v>
      </c>
      <c r="E4583" s="1" t="n">
        <v>1</v>
      </c>
      <c r="F4583" s="1" t="n">
        <v>0</v>
      </c>
      <c r="G4583" s="1" t="n">
        <v>0</v>
      </c>
      <c r="H4583" s="1" t="n">
        <v>0</v>
      </c>
      <c r="I4583" s="1" t="n">
        <v>0</v>
      </c>
      <c r="J4583" s="1" t="n">
        <v>0</v>
      </c>
      <c r="K4583" s="1" t="n">
        <v>1</v>
      </c>
      <c r="L4583" s="5" t="n">
        <f aca="false">SUM(B4583:K4583)</f>
        <v>0</v>
      </c>
    </row>
    <row r="4584" customFormat="false" ht="15" hidden="false" customHeight="false" outlineLevel="0" collapsed="false">
      <c r="A4584" s="4" t="s">
        <v>367</v>
      </c>
      <c r="B4584" s="1" t="n">
        <v>0</v>
      </c>
      <c r="C4584" s="1" t="n">
        <v>0</v>
      </c>
      <c r="D4584" s="1" t="n">
        <v>0</v>
      </c>
      <c r="E4584" s="1" t="n">
        <v>0</v>
      </c>
      <c r="F4584" s="1" t="n">
        <v>0</v>
      </c>
      <c r="G4584" s="1" t="n">
        <v>0</v>
      </c>
      <c r="H4584" s="1" t="n">
        <v>0</v>
      </c>
      <c r="I4584" s="1" t="n">
        <v>0</v>
      </c>
      <c r="J4584" s="1" t="n">
        <v>0</v>
      </c>
      <c r="K4584" s="1" t="n">
        <v>0</v>
      </c>
      <c r="L4584" s="5" t="n">
        <f aca="false">SUM(B4584:K4584)</f>
        <v>0</v>
      </c>
    </row>
    <row r="4585" customFormat="false" ht="15" hidden="false" customHeight="false" outlineLevel="0" collapsed="false">
      <c r="A4585" s="4" t="s">
        <v>368</v>
      </c>
      <c r="B4585" s="1" t="n">
        <v>0</v>
      </c>
      <c r="C4585" s="1" t="n">
        <v>1</v>
      </c>
      <c r="D4585" s="1" t="n">
        <v>0</v>
      </c>
      <c r="E4585" s="1" t="n">
        <v>0</v>
      </c>
      <c r="F4585" s="1" t="n">
        <v>0</v>
      </c>
      <c r="G4585" s="1" t="n">
        <v>0</v>
      </c>
      <c r="H4585" s="1" t="n">
        <v>0</v>
      </c>
      <c r="I4585" s="1" t="n">
        <v>1</v>
      </c>
      <c r="J4585" s="1" t="n">
        <v>0</v>
      </c>
      <c r="K4585" s="1" t="n">
        <v>0</v>
      </c>
      <c r="L4585" s="5" t="n">
        <f aca="false">SUM(B4585:K4585)</f>
        <v>0</v>
      </c>
    </row>
    <row r="4586" customFormat="false" ht="15" hidden="false" customHeight="false" outlineLevel="0" collapsed="false">
      <c r="A4586" s="4" t="s">
        <v>369</v>
      </c>
      <c r="B4586" s="1" t="n">
        <v>0</v>
      </c>
      <c r="C4586" s="1" t="n">
        <v>2</v>
      </c>
      <c r="D4586" s="1" t="n">
        <v>1</v>
      </c>
      <c r="E4586" s="1" t="n">
        <v>0</v>
      </c>
      <c r="F4586" s="1" t="n">
        <v>0</v>
      </c>
      <c r="G4586" s="1" t="n">
        <v>0</v>
      </c>
      <c r="H4586" s="1" t="n">
        <v>0</v>
      </c>
      <c r="I4586" s="1" t="n">
        <v>0</v>
      </c>
      <c r="J4586" s="1" t="n">
        <v>0</v>
      </c>
      <c r="K4586" s="1" t="n">
        <v>0</v>
      </c>
      <c r="L4586" s="5" t="n">
        <f aca="false">SUM(B4586:K4586)</f>
        <v>0</v>
      </c>
    </row>
    <row r="4587" customFormat="false" ht="15" hidden="false" customHeight="false" outlineLevel="0" collapsed="false">
      <c r="A4587" s="4" t="s">
        <v>370</v>
      </c>
      <c r="B4587" s="1" t="n">
        <v>0</v>
      </c>
      <c r="C4587" s="1" t="n">
        <v>0</v>
      </c>
      <c r="D4587" s="1" t="n">
        <v>0</v>
      </c>
      <c r="E4587" s="1" t="n">
        <v>0</v>
      </c>
      <c r="F4587" s="1" t="n">
        <v>0</v>
      </c>
      <c r="G4587" s="1" t="n">
        <v>0</v>
      </c>
      <c r="H4587" s="1" t="n">
        <v>0</v>
      </c>
      <c r="I4587" s="1" t="n">
        <v>0</v>
      </c>
      <c r="J4587" s="1" t="n">
        <v>0</v>
      </c>
      <c r="K4587" s="1" t="n">
        <v>0</v>
      </c>
      <c r="L4587" s="5" t="n">
        <f aca="false">SUM(B4587:K4587)</f>
        <v>0</v>
      </c>
    </row>
    <row r="4588" customFormat="false" ht="15" hidden="false" customHeight="false" outlineLevel="0" collapsed="false">
      <c r="A4588" s="4" t="s">
        <v>371</v>
      </c>
      <c r="B4588" s="1" t="n">
        <v>0</v>
      </c>
      <c r="C4588" s="1" t="n">
        <v>0</v>
      </c>
      <c r="D4588" s="1" t="n">
        <v>0</v>
      </c>
      <c r="E4588" s="1" t="n">
        <v>0</v>
      </c>
      <c r="F4588" s="1" t="n">
        <v>0</v>
      </c>
      <c r="G4588" s="1" t="n">
        <v>0</v>
      </c>
      <c r="H4588" s="1" t="n">
        <v>1</v>
      </c>
      <c r="I4588" s="1" t="n">
        <v>0</v>
      </c>
      <c r="J4588" s="1" t="n">
        <v>0</v>
      </c>
      <c r="K4588" s="1" t="n">
        <v>0</v>
      </c>
      <c r="L4588" s="5" t="n">
        <f aca="false">SUM(B4588:K4588)</f>
        <v>0</v>
      </c>
    </row>
    <row r="4589" customFormat="false" ht="15" hidden="false" customHeight="false" outlineLevel="0" collapsed="false">
      <c r="B4589" s="6" t="n">
        <f aca="false">SUM(B4579:B4588)</f>
        <v>0</v>
      </c>
      <c r="C4589" s="6" t="n">
        <f aca="false">SUM(C4579:C4588)</f>
        <v>0</v>
      </c>
      <c r="D4589" s="6" t="n">
        <f aca="false">SUM(D4579:D4588)</f>
        <v>0</v>
      </c>
      <c r="E4589" s="6" t="n">
        <f aca="false">SUM(E4579:E4588)</f>
        <v>0</v>
      </c>
      <c r="F4589" s="6" t="n">
        <f aca="false">SUM(F4579:F4588)</f>
        <v>0</v>
      </c>
      <c r="G4589" s="6" t="n">
        <f aca="false">SUM(G4579:G4588)</f>
        <v>0</v>
      </c>
      <c r="H4589" s="6" t="n">
        <f aca="false">SUM(H4579:H4588)</f>
        <v>0</v>
      </c>
      <c r="I4589" s="6" t="n">
        <f aca="false">SUM(I4579:I4588)</f>
        <v>0</v>
      </c>
      <c r="J4589" s="6" t="n">
        <f aca="false">SUM(J4579:J4588)</f>
        <v>0</v>
      </c>
      <c r="K4589" s="6" t="n">
        <f aca="false">SUM(K4579:K4588)</f>
        <v>0</v>
      </c>
    </row>
    <row r="4591" customFormat="false" ht="15" hidden="false" customHeight="false" outlineLevel="0" collapsed="false">
      <c r="A4591" s="3" t="s">
        <v>355</v>
      </c>
      <c r="B4591" s="3"/>
      <c r="C4591" s="3"/>
      <c r="D4591" s="3"/>
      <c r="E4591" s="3"/>
      <c r="F4591" s="3"/>
      <c r="G4591" s="3"/>
      <c r="H4591" s="3"/>
      <c r="I4591" s="3"/>
      <c r="J4591" s="3"/>
      <c r="K4591" s="3"/>
      <c r="L4591" s="3"/>
    </row>
    <row r="4592" customFormat="false" ht="15" hidden="false" customHeight="false" outlineLevel="0" collapsed="false">
      <c r="A4592" s="4" t="s">
        <v>362</v>
      </c>
      <c r="B4592" s="1" t="n">
        <v>11</v>
      </c>
      <c r="C4592" s="1" t="n">
        <v>4</v>
      </c>
      <c r="D4592" s="1" t="n">
        <v>0</v>
      </c>
      <c r="E4592" s="1" t="n">
        <v>0</v>
      </c>
      <c r="F4592" s="1" t="n">
        <v>0</v>
      </c>
      <c r="G4592" s="1" t="n">
        <v>3</v>
      </c>
      <c r="H4592" s="1" t="n">
        <v>0</v>
      </c>
      <c r="I4592" s="1" t="n">
        <v>0</v>
      </c>
      <c r="J4592" s="1" t="n">
        <v>0</v>
      </c>
      <c r="K4592" s="1" t="n">
        <v>0</v>
      </c>
      <c r="L4592" s="5" t="n">
        <f aca="false">SUM(B4592:K4592)</f>
        <v>0</v>
      </c>
    </row>
    <row r="4593" customFormat="false" ht="15" hidden="false" customHeight="false" outlineLevel="0" collapsed="false">
      <c r="A4593" s="4" t="s">
        <v>363</v>
      </c>
      <c r="B4593" s="1" t="n">
        <v>6</v>
      </c>
      <c r="C4593" s="1" t="n">
        <v>0</v>
      </c>
      <c r="D4593" s="1" t="n">
        <v>0</v>
      </c>
      <c r="E4593" s="1" t="n">
        <v>0</v>
      </c>
      <c r="F4593" s="1" t="n">
        <v>0</v>
      </c>
      <c r="G4593" s="1" t="n">
        <v>48</v>
      </c>
      <c r="H4593" s="1" t="n">
        <v>17</v>
      </c>
      <c r="I4593" s="1" t="n">
        <v>9</v>
      </c>
      <c r="J4593" s="1" t="n">
        <v>0</v>
      </c>
      <c r="K4593" s="1" t="n">
        <v>3</v>
      </c>
      <c r="L4593" s="5" t="n">
        <f aca="false">SUM(B4593:K4593)</f>
        <v>0</v>
      </c>
    </row>
    <row r="4594" customFormat="false" ht="15" hidden="false" customHeight="false" outlineLevel="0" collapsed="false">
      <c r="A4594" s="4" t="s">
        <v>364</v>
      </c>
      <c r="B4594" s="1" t="n">
        <v>0</v>
      </c>
      <c r="C4594" s="1" t="n">
        <v>0</v>
      </c>
      <c r="D4594" s="1" t="n">
        <v>0</v>
      </c>
      <c r="E4594" s="1" t="n">
        <v>0</v>
      </c>
      <c r="F4594" s="1" t="n">
        <v>0</v>
      </c>
      <c r="G4594" s="1" t="n">
        <v>0</v>
      </c>
      <c r="H4594" s="1" t="n">
        <v>0</v>
      </c>
      <c r="I4594" s="1" t="n">
        <v>0</v>
      </c>
      <c r="J4594" s="1" t="n">
        <v>0</v>
      </c>
      <c r="K4594" s="1" t="n">
        <v>0</v>
      </c>
      <c r="L4594" s="5" t="n">
        <f aca="false">SUM(B4594:K4594)</f>
        <v>0</v>
      </c>
    </row>
    <row r="4595" customFormat="false" ht="15" hidden="false" customHeight="false" outlineLevel="0" collapsed="false">
      <c r="A4595" s="4" t="s">
        <v>365</v>
      </c>
      <c r="B4595" s="1" t="n">
        <v>0</v>
      </c>
      <c r="C4595" s="1" t="n">
        <v>0</v>
      </c>
      <c r="D4595" s="1" t="n">
        <v>0</v>
      </c>
      <c r="E4595" s="1" t="n">
        <v>0</v>
      </c>
      <c r="F4595" s="1" t="n">
        <v>0</v>
      </c>
      <c r="G4595" s="1" t="n">
        <v>0</v>
      </c>
      <c r="H4595" s="1" t="n">
        <v>0</v>
      </c>
      <c r="I4595" s="1" t="n">
        <v>0</v>
      </c>
      <c r="J4595" s="1" t="n">
        <v>0</v>
      </c>
      <c r="K4595" s="1" t="n">
        <v>0</v>
      </c>
      <c r="L4595" s="5" t="n">
        <f aca="false">SUM(B4595:K4595)</f>
        <v>0</v>
      </c>
    </row>
    <row r="4596" customFormat="false" ht="15" hidden="false" customHeight="false" outlineLevel="0" collapsed="false">
      <c r="A4596" s="4" t="s">
        <v>366</v>
      </c>
      <c r="B4596" s="1" t="n">
        <v>6</v>
      </c>
      <c r="C4596" s="1" t="n">
        <v>12</v>
      </c>
      <c r="D4596" s="1" t="n">
        <v>4</v>
      </c>
      <c r="E4596" s="1" t="n">
        <v>0</v>
      </c>
      <c r="F4596" s="1" t="n">
        <v>0</v>
      </c>
      <c r="G4596" s="1" t="n">
        <v>0</v>
      </c>
      <c r="H4596" s="1" t="n">
        <v>0</v>
      </c>
      <c r="I4596" s="1" t="n">
        <v>0</v>
      </c>
      <c r="J4596" s="1" t="n">
        <v>0</v>
      </c>
      <c r="K4596" s="1" t="n">
        <v>1</v>
      </c>
      <c r="L4596" s="5" t="n">
        <f aca="false">SUM(B4596:K4596)</f>
        <v>0</v>
      </c>
    </row>
    <row r="4597" customFormat="false" ht="15" hidden="false" customHeight="false" outlineLevel="0" collapsed="false">
      <c r="A4597" s="4" t="s">
        <v>367</v>
      </c>
      <c r="B4597" s="1" t="n">
        <v>0</v>
      </c>
      <c r="C4597" s="1" t="n">
        <v>0</v>
      </c>
      <c r="D4597" s="1" t="n">
        <v>0</v>
      </c>
      <c r="E4597" s="1" t="n">
        <v>0</v>
      </c>
      <c r="F4597" s="1" t="n">
        <v>0</v>
      </c>
      <c r="G4597" s="1" t="n">
        <v>0</v>
      </c>
      <c r="H4597" s="1" t="n">
        <v>0</v>
      </c>
      <c r="I4597" s="1" t="n">
        <v>0</v>
      </c>
      <c r="J4597" s="1" t="n">
        <v>0</v>
      </c>
      <c r="K4597" s="1" t="n">
        <v>0</v>
      </c>
      <c r="L4597" s="5" t="n">
        <f aca="false">SUM(B4597:K4597)</f>
        <v>0</v>
      </c>
    </row>
    <row r="4598" customFormat="false" ht="15" hidden="false" customHeight="false" outlineLevel="0" collapsed="false">
      <c r="A4598" s="4" t="s">
        <v>368</v>
      </c>
      <c r="B4598" s="1" t="n">
        <v>0</v>
      </c>
      <c r="C4598" s="1" t="n">
        <v>2</v>
      </c>
      <c r="D4598" s="1" t="n">
        <v>0</v>
      </c>
      <c r="E4598" s="1" t="n">
        <v>0</v>
      </c>
      <c r="F4598" s="1" t="n">
        <v>0</v>
      </c>
      <c r="G4598" s="1" t="n">
        <v>0</v>
      </c>
      <c r="H4598" s="1" t="n">
        <v>0</v>
      </c>
      <c r="I4598" s="1" t="n">
        <v>1</v>
      </c>
      <c r="J4598" s="1" t="n">
        <v>0</v>
      </c>
      <c r="K4598" s="1" t="n">
        <v>0</v>
      </c>
      <c r="L4598" s="5" t="n">
        <f aca="false">SUM(B4598:K4598)</f>
        <v>0</v>
      </c>
    </row>
    <row r="4599" customFormat="false" ht="15" hidden="false" customHeight="false" outlineLevel="0" collapsed="false">
      <c r="A4599" s="4" t="s">
        <v>369</v>
      </c>
      <c r="B4599" s="1" t="n">
        <v>2</v>
      </c>
      <c r="C4599" s="1" t="n">
        <v>2</v>
      </c>
      <c r="D4599" s="1" t="n">
        <v>1</v>
      </c>
      <c r="E4599" s="1" t="n">
        <v>0</v>
      </c>
      <c r="F4599" s="1" t="n">
        <v>0</v>
      </c>
      <c r="G4599" s="1" t="n">
        <v>0</v>
      </c>
      <c r="H4599" s="1" t="n">
        <v>0</v>
      </c>
      <c r="I4599" s="1" t="n">
        <v>0</v>
      </c>
      <c r="J4599" s="1" t="n">
        <v>1</v>
      </c>
      <c r="K4599" s="1" t="n">
        <v>0</v>
      </c>
      <c r="L4599" s="5" t="n">
        <f aca="false">SUM(B4599:K4599)</f>
        <v>0</v>
      </c>
    </row>
    <row r="4600" customFormat="false" ht="15" hidden="false" customHeight="false" outlineLevel="0" collapsed="false">
      <c r="A4600" s="4" t="s">
        <v>370</v>
      </c>
      <c r="B4600" s="1" t="n">
        <v>0</v>
      </c>
      <c r="C4600" s="1" t="n">
        <v>0</v>
      </c>
      <c r="D4600" s="1" t="n">
        <v>0</v>
      </c>
      <c r="E4600" s="1" t="n">
        <v>0</v>
      </c>
      <c r="F4600" s="1" t="n">
        <v>0</v>
      </c>
      <c r="G4600" s="1" t="n">
        <v>0</v>
      </c>
      <c r="H4600" s="1" t="n">
        <v>0</v>
      </c>
      <c r="I4600" s="1" t="n">
        <v>0</v>
      </c>
      <c r="J4600" s="1" t="n">
        <v>0</v>
      </c>
      <c r="K4600" s="1" t="n">
        <v>0</v>
      </c>
      <c r="L4600" s="5" t="n">
        <f aca="false">SUM(B4600:K4600)</f>
        <v>0</v>
      </c>
    </row>
    <row r="4601" customFormat="false" ht="15" hidden="false" customHeight="false" outlineLevel="0" collapsed="false">
      <c r="A4601" s="4" t="s">
        <v>371</v>
      </c>
      <c r="B4601" s="1" t="n">
        <v>0</v>
      </c>
      <c r="C4601" s="1" t="n">
        <v>0</v>
      </c>
      <c r="D4601" s="1" t="n">
        <v>0</v>
      </c>
      <c r="E4601" s="1" t="n">
        <v>0</v>
      </c>
      <c r="F4601" s="1" t="n">
        <v>0</v>
      </c>
      <c r="G4601" s="1" t="n">
        <v>0</v>
      </c>
      <c r="H4601" s="1" t="n">
        <v>1</v>
      </c>
      <c r="I4601" s="1" t="n">
        <v>0</v>
      </c>
      <c r="J4601" s="1" t="n">
        <v>0</v>
      </c>
      <c r="K4601" s="1" t="n">
        <v>0</v>
      </c>
      <c r="L4601" s="5" t="n">
        <f aca="false">SUM(B4601:K4601)</f>
        <v>0</v>
      </c>
    </row>
    <row r="4602" customFormat="false" ht="15" hidden="false" customHeight="false" outlineLevel="0" collapsed="false">
      <c r="B4602" s="6" t="n">
        <f aca="false">SUM(B4592:B4601)</f>
        <v>0</v>
      </c>
      <c r="C4602" s="6" t="n">
        <f aca="false">SUM(C4592:C4601)</f>
        <v>0</v>
      </c>
      <c r="D4602" s="6" t="n">
        <f aca="false">SUM(D4592:D4601)</f>
        <v>0</v>
      </c>
      <c r="E4602" s="6" t="n">
        <f aca="false">SUM(E4592:E4601)</f>
        <v>0</v>
      </c>
      <c r="F4602" s="6" t="n">
        <f aca="false">SUM(F4592:F4601)</f>
        <v>0</v>
      </c>
      <c r="G4602" s="6" t="n">
        <f aca="false">SUM(G4592:G4601)</f>
        <v>0</v>
      </c>
      <c r="H4602" s="6" t="n">
        <f aca="false">SUM(H4592:H4601)</f>
        <v>0</v>
      </c>
      <c r="I4602" s="6" t="n">
        <f aca="false">SUM(I4592:I4601)</f>
        <v>0</v>
      </c>
      <c r="J4602" s="6" t="n">
        <f aca="false">SUM(J4592:J4601)</f>
        <v>0</v>
      </c>
      <c r="K4602" s="6" t="n">
        <f aca="false">SUM(K4592:K4601)</f>
        <v>0</v>
      </c>
    </row>
    <row r="4604" customFormat="false" ht="15" hidden="false" customHeight="false" outlineLevel="0" collapsed="false">
      <c r="A4604" s="3" t="s">
        <v>356</v>
      </c>
      <c r="B4604" s="3"/>
      <c r="C4604" s="3"/>
      <c r="D4604" s="3"/>
      <c r="E4604" s="3"/>
      <c r="F4604" s="3"/>
      <c r="G4604" s="3"/>
      <c r="H4604" s="3"/>
      <c r="I4604" s="3"/>
      <c r="J4604" s="3"/>
      <c r="K4604" s="3"/>
      <c r="L4604" s="3"/>
    </row>
    <row r="4605" customFormat="false" ht="15" hidden="false" customHeight="false" outlineLevel="0" collapsed="false">
      <c r="A4605" s="4" t="s">
        <v>362</v>
      </c>
      <c r="B4605" s="1" t="n">
        <v>8</v>
      </c>
      <c r="C4605" s="1" t="n">
        <v>4</v>
      </c>
      <c r="D4605" s="1" t="n">
        <v>0</v>
      </c>
      <c r="E4605" s="1" t="n">
        <v>0</v>
      </c>
      <c r="F4605" s="1" t="n">
        <v>0</v>
      </c>
      <c r="G4605" s="1" t="n">
        <v>3</v>
      </c>
      <c r="H4605" s="1" t="n">
        <v>1</v>
      </c>
      <c r="I4605" s="1" t="n">
        <v>1</v>
      </c>
      <c r="J4605" s="1" t="n">
        <v>1</v>
      </c>
      <c r="K4605" s="1" t="n">
        <v>0</v>
      </c>
      <c r="L4605" s="5" t="n">
        <f aca="false">SUM(B4605:K4605)</f>
        <v>0</v>
      </c>
    </row>
    <row r="4606" customFormat="false" ht="15" hidden="false" customHeight="false" outlineLevel="0" collapsed="false">
      <c r="A4606" s="4" t="s">
        <v>363</v>
      </c>
      <c r="B4606" s="1" t="n">
        <v>5</v>
      </c>
      <c r="C4606" s="1" t="n">
        <v>0</v>
      </c>
      <c r="D4606" s="1" t="n">
        <v>0</v>
      </c>
      <c r="E4606" s="1" t="n">
        <v>0</v>
      </c>
      <c r="F4606" s="1" t="n">
        <v>0</v>
      </c>
      <c r="G4606" s="1" t="n">
        <v>43</v>
      </c>
      <c r="H4606" s="1" t="n">
        <v>19</v>
      </c>
      <c r="I4606" s="1" t="n">
        <v>6</v>
      </c>
      <c r="J4606" s="1" t="n">
        <v>0</v>
      </c>
      <c r="K4606" s="1" t="n">
        <v>3</v>
      </c>
      <c r="L4606" s="5" t="n">
        <f aca="false">SUM(B4606:K4606)</f>
        <v>0</v>
      </c>
    </row>
    <row r="4607" customFormat="false" ht="15" hidden="false" customHeight="false" outlineLevel="0" collapsed="false">
      <c r="A4607" s="4" t="s">
        <v>364</v>
      </c>
      <c r="B4607" s="1" t="n">
        <v>0</v>
      </c>
      <c r="C4607" s="1" t="n">
        <v>0</v>
      </c>
      <c r="D4607" s="1" t="n">
        <v>0</v>
      </c>
      <c r="E4607" s="1" t="n">
        <v>0</v>
      </c>
      <c r="F4607" s="1" t="n">
        <v>0</v>
      </c>
      <c r="G4607" s="1" t="n">
        <v>0</v>
      </c>
      <c r="H4607" s="1" t="n">
        <v>0</v>
      </c>
      <c r="I4607" s="1" t="n">
        <v>0</v>
      </c>
      <c r="J4607" s="1" t="n">
        <v>0</v>
      </c>
      <c r="K4607" s="1" t="n">
        <v>0</v>
      </c>
      <c r="L4607" s="5" t="n">
        <f aca="false">SUM(B4607:K4607)</f>
        <v>0</v>
      </c>
    </row>
    <row r="4608" customFormat="false" ht="15" hidden="false" customHeight="false" outlineLevel="0" collapsed="false">
      <c r="A4608" s="4" t="s">
        <v>365</v>
      </c>
      <c r="B4608" s="1" t="n">
        <v>0</v>
      </c>
      <c r="C4608" s="1" t="n">
        <v>0</v>
      </c>
      <c r="D4608" s="1" t="n">
        <v>0</v>
      </c>
      <c r="E4608" s="1" t="n">
        <v>0</v>
      </c>
      <c r="F4608" s="1" t="n">
        <v>0</v>
      </c>
      <c r="G4608" s="1" t="n">
        <v>0</v>
      </c>
      <c r="H4608" s="1" t="n">
        <v>0</v>
      </c>
      <c r="I4608" s="1" t="n">
        <v>0</v>
      </c>
      <c r="J4608" s="1" t="n">
        <v>0</v>
      </c>
      <c r="K4608" s="1" t="n">
        <v>0</v>
      </c>
      <c r="L4608" s="5" t="n">
        <f aca="false">SUM(B4608:K4608)</f>
        <v>0</v>
      </c>
    </row>
    <row r="4609" customFormat="false" ht="15" hidden="false" customHeight="false" outlineLevel="0" collapsed="false">
      <c r="A4609" s="4" t="s">
        <v>366</v>
      </c>
      <c r="B4609" s="1" t="n">
        <v>5</v>
      </c>
      <c r="C4609" s="1" t="n">
        <v>13</v>
      </c>
      <c r="D4609" s="1" t="n">
        <v>3</v>
      </c>
      <c r="E4609" s="1" t="n">
        <v>0</v>
      </c>
      <c r="F4609" s="1" t="n">
        <v>0</v>
      </c>
      <c r="G4609" s="1" t="n">
        <v>0</v>
      </c>
      <c r="H4609" s="1" t="n">
        <v>0</v>
      </c>
      <c r="I4609" s="1" t="n">
        <v>0</v>
      </c>
      <c r="J4609" s="1" t="n">
        <v>0</v>
      </c>
      <c r="K4609" s="1" t="n">
        <v>2</v>
      </c>
      <c r="L4609" s="5" t="n">
        <f aca="false">SUM(B4609:K4609)</f>
        <v>0</v>
      </c>
    </row>
    <row r="4610" customFormat="false" ht="15" hidden="false" customHeight="false" outlineLevel="0" collapsed="false">
      <c r="A4610" s="4" t="s">
        <v>367</v>
      </c>
      <c r="B4610" s="1" t="n">
        <v>0</v>
      </c>
      <c r="C4610" s="1" t="n">
        <v>0</v>
      </c>
      <c r="D4610" s="1" t="n">
        <v>0</v>
      </c>
      <c r="E4610" s="1" t="n">
        <v>0</v>
      </c>
      <c r="F4610" s="1" t="n">
        <v>0</v>
      </c>
      <c r="G4610" s="1" t="n">
        <v>0</v>
      </c>
      <c r="H4610" s="1" t="n">
        <v>0</v>
      </c>
      <c r="I4610" s="1" t="n">
        <v>0</v>
      </c>
      <c r="J4610" s="1" t="n">
        <v>0</v>
      </c>
      <c r="K4610" s="1" t="n">
        <v>0</v>
      </c>
      <c r="L4610" s="5" t="n">
        <f aca="false">SUM(B4610:K4610)</f>
        <v>0</v>
      </c>
    </row>
    <row r="4611" customFormat="false" ht="15" hidden="false" customHeight="false" outlineLevel="0" collapsed="false">
      <c r="A4611" s="4" t="s">
        <v>368</v>
      </c>
      <c r="B4611" s="1" t="n">
        <v>0</v>
      </c>
      <c r="C4611" s="1" t="n">
        <v>2</v>
      </c>
      <c r="D4611" s="1" t="n">
        <v>0</v>
      </c>
      <c r="E4611" s="1" t="n">
        <v>0</v>
      </c>
      <c r="F4611" s="1" t="n">
        <v>0</v>
      </c>
      <c r="G4611" s="1" t="n">
        <v>0</v>
      </c>
      <c r="H4611" s="1" t="n">
        <v>0</v>
      </c>
      <c r="I4611" s="1" t="n">
        <v>1</v>
      </c>
      <c r="J4611" s="1" t="n">
        <v>0</v>
      </c>
      <c r="K4611" s="1" t="n">
        <v>0</v>
      </c>
      <c r="L4611" s="5" t="n">
        <f aca="false">SUM(B4611:K4611)</f>
        <v>0</v>
      </c>
    </row>
    <row r="4612" customFormat="false" ht="15" hidden="false" customHeight="false" outlineLevel="0" collapsed="false">
      <c r="A4612" s="4" t="s">
        <v>369</v>
      </c>
      <c r="B4612" s="1" t="n">
        <v>2</v>
      </c>
      <c r="C4612" s="1" t="n">
        <v>0</v>
      </c>
      <c r="D4612" s="1" t="n">
        <v>1</v>
      </c>
      <c r="E4612" s="1" t="n">
        <v>0</v>
      </c>
      <c r="F4612" s="1" t="n">
        <v>0</v>
      </c>
      <c r="G4612" s="1" t="n">
        <v>0</v>
      </c>
      <c r="H4612" s="1" t="n">
        <v>0</v>
      </c>
      <c r="I4612" s="1" t="n">
        <v>0</v>
      </c>
      <c r="J4612" s="1" t="n">
        <v>1</v>
      </c>
      <c r="K4612" s="1" t="n">
        <v>1</v>
      </c>
      <c r="L4612" s="5" t="n">
        <f aca="false">SUM(B4612:K4612)</f>
        <v>0</v>
      </c>
    </row>
    <row r="4613" customFormat="false" ht="15" hidden="false" customHeight="false" outlineLevel="0" collapsed="false">
      <c r="A4613" s="4" t="s">
        <v>370</v>
      </c>
      <c r="B4613" s="1" t="n">
        <v>0</v>
      </c>
      <c r="C4613" s="1" t="n">
        <v>0</v>
      </c>
      <c r="D4613" s="1" t="n">
        <v>0</v>
      </c>
      <c r="E4613" s="1" t="n">
        <v>0</v>
      </c>
      <c r="F4613" s="1" t="n">
        <v>0</v>
      </c>
      <c r="G4613" s="1" t="n">
        <v>0</v>
      </c>
      <c r="H4613" s="1" t="n">
        <v>0</v>
      </c>
      <c r="I4613" s="1" t="n">
        <v>1</v>
      </c>
      <c r="J4613" s="1" t="n">
        <v>0</v>
      </c>
      <c r="K4613" s="1" t="n">
        <v>0</v>
      </c>
      <c r="L4613" s="5" t="n">
        <f aca="false">SUM(B4613:K4613)</f>
        <v>0</v>
      </c>
    </row>
    <row r="4614" customFormat="false" ht="15" hidden="false" customHeight="false" outlineLevel="0" collapsed="false">
      <c r="A4614" s="4" t="s">
        <v>371</v>
      </c>
      <c r="B4614" s="1" t="n">
        <v>0</v>
      </c>
      <c r="C4614" s="1" t="n">
        <v>0</v>
      </c>
      <c r="D4614" s="1" t="n">
        <v>0</v>
      </c>
      <c r="E4614" s="1" t="n">
        <v>0</v>
      </c>
      <c r="F4614" s="1" t="n">
        <v>0</v>
      </c>
      <c r="G4614" s="1" t="n">
        <v>0</v>
      </c>
      <c r="H4614" s="1" t="n">
        <v>1</v>
      </c>
      <c r="I4614" s="1" t="n">
        <v>0</v>
      </c>
      <c r="J4614" s="1" t="n">
        <v>0</v>
      </c>
      <c r="K4614" s="1" t="n">
        <v>0</v>
      </c>
      <c r="L4614" s="5" t="n">
        <f aca="false">SUM(B4614:K4614)</f>
        <v>0</v>
      </c>
    </row>
    <row r="4615" customFormat="false" ht="15" hidden="false" customHeight="false" outlineLevel="0" collapsed="false">
      <c r="B4615" s="6" t="n">
        <f aca="false">SUM(B4605:B4614)</f>
        <v>0</v>
      </c>
      <c r="C4615" s="6" t="n">
        <f aca="false">SUM(C4605:C4614)</f>
        <v>0</v>
      </c>
      <c r="D4615" s="6" t="n">
        <f aca="false">SUM(D4605:D4614)</f>
        <v>0</v>
      </c>
      <c r="E4615" s="6" t="n">
        <f aca="false">SUM(E4605:E4614)</f>
        <v>0</v>
      </c>
      <c r="F4615" s="6" t="n">
        <f aca="false">SUM(F4605:F4614)</f>
        <v>0</v>
      </c>
      <c r="G4615" s="6" t="n">
        <f aca="false">SUM(G4605:G4614)</f>
        <v>0</v>
      </c>
      <c r="H4615" s="6" t="n">
        <f aca="false">SUM(H4605:H4614)</f>
        <v>0</v>
      </c>
      <c r="I4615" s="6" t="n">
        <f aca="false">SUM(I4605:I4614)</f>
        <v>0</v>
      </c>
      <c r="J4615" s="6" t="n">
        <f aca="false">SUM(J4605:J4614)</f>
        <v>0</v>
      </c>
      <c r="K4615" s="6" t="n">
        <f aca="false">SUM(K4605:K4614)</f>
        <v>0</v>
      </c>
    </row>
    <row r="4617" customFormat="false" ht="15" hidden="false" customHeight="false" outlineLevel="0" collapsed="false">
      <c r="A4617" s="3" t="s">
        <v>357</v>
      </c>
      <c r="B4617" s="3"/>
      <c r="C4617" s="3"/>
      <c r="D4617" s="3"/>
      <c r="E4617" s="3"/>
      <c r="F4617" s="3"/>
      <c r="G4617" s="3"/>
      <c r="H4617" s="3"/>
      <c r="I4617" s="3"/>
      <c r="J4617" s="3"/>
      <c r="K4617" s="3"/>
      <c r="L4617" s="3"/>
    </row>
    <row r="4618" customFormat="false" ht="15" hidden="false" customHeight="false" outlineLevel="0" collapsed="false">
      <c r="A4618" s="4" t="s">
        <v>362</v>
      </c>
      <c r="B4618" s="1" t="n">
        <v>4</v>
      </c>
      <c r="C4618" s="1" t="n">
        <v>4</v>
      </c>
      <c r="D4618" s="1" t="n">
        <v>0</v>
      </c>
      <c r="E4618" s="1" t="n">
        <v>0</v>
      </c>
      <c r="F4618" s="1" t="n">
        <v>0</v>
      </c>
      <c r="G4618" s="1" t="n">
        <v>4</v>
      </c>
      <c r="H4618" s="1" t="n">
        <v>2</v>
      </c>
      <c r="I4618" s="1" t="n">
        <v>0</v>
      </c>
      <c r="J4618" s="1" t="n">
        <v>1</v>
      </c>
      <c r="K4618" s="1" t="n">
        <v>0</v>
      </c>
      <c r="L4618" s="5" t="n">
        <f aca="false">SUM(B4618:K4618)</f>
        <v>0</v>
      </c>
    </row>
    <row r="4619" customFormat="false" ht="15" hidden="false" customHeight="false" outlineLevel="0" collapsed="false">
      <c r="A4619" s="4" t="s">
        <v>363</v>
      </c>
      <c r="B4619" s="1" t="n">
        <v>4</v>
      </c>
      <c r="C4619" s="1" t="n">
        <v>0</v>
      </c>
      <c r="D4619" s="1" t="n">
        <v>0</v>
      </c>
      <c r="E4619" s="1" t="n">
        <v>0</v>
      </c>
      <c r="F4619" s="1" t="n">
        <v>0</v>
      </c>
      <c r="G4619" s="1" t="n">
        <v>48</v>
      </c>
      <c r="H4619" s="1" t="n">
        <v>21</v>
      </c>
      <c r="I4619" s="1" t="n">
        <v>7</v>
      </c>
      <c r="J4619" s="1" t="n">
        <v>0</v>
      </c>
      <c r="K4619" s="1" t="n">
        <v>3</v>
      </c>
      <c r="L4619" s="5" t="n">
        <f aca="false">SUM(B4619:K4619)</f>
        <v>0</v>
      </c>
    </row>
    <row r="4620" customFormat="false" ht="15" hidden="false" customHeight="false" outlineLevel="0" collapsed="false">
      <c r="A4620" s="4" t="s">
        <v>364</v>
      </c>
      <c r="B4620" s="1" t="n">
        <v>1</v>
      </c>
      <c r="C4620" s="1" t="n">
        <v>0</v>
      </c>
      <c r="D4620" s="1" t="n">
        <v>0</v>
      </c>
      <c r="E4620" s="1" t="n">
        <v>0</v>
      </c>
      <c r="F4620" s="1" t="n">
        <v>0</v>
      </c>
      <c r="G4620" s="1" t="n">
        <v>0</v>
      </c>
      <c r="H4620" s="1" t="n">
        <v>1</v>
      </c>
      <c r="I4620" s="1" t="n">
        <v>0</v>
      </c>
      <c r="J4620" s="1" t="n">
        <v>0</v>
      </c>
      <c r="K4620" s="1" t="n">
        <v>0</v>
      </c>
      <c r="L4620" s="5" t="n">
        <f aca="false">SUM(B4620:K4620)</f>
        <v>0</v>
      </c>
    </row>
    <row r="4621" customFormat="false" ht="15" hidden="false" customHeight="false" outlineLevel="0" collapsed="false">
      <c r="A4621" s="4" t="s">
        <v>365</v>
      </c>
      <c r="B4621" s="1" t="n">
        <v>0</v>
      </c>
      <c r="C4621" s="1" t="n">
        <v>0</v>
      </c>
      <c r="D4621" s="1" t="n">
        <v>0</v>
      </c>
      <c r="E4621" s="1" t="n">
        <v>0</v>
      </c>
      <c r="F4621" s="1" t="n">
        <v>0</v>
      </c>
      <c r="G4621" s="1" t="n">
        <v>0</v>
      </c>
      <c r="H4621" s="1" t="n">
        <v>0</v>
      </c>
      <c r="I4621" s="1" t="n">
        <v>0</v>
      </c>
      <c r="J4621" s="1" t="n">
        <v>0</v>
      </c>
      <c r="K4621" s="1" t="n">
        <v>0</v>
      </c>
      <c r="L4621" s="5" t="n">
        <f aca="false">SUM(B4621:K4621)</f>
        <v>0</v>
      </c>
    </row>
    <row r="4622" customFormat="false" ht="15" hidden="false" customHeight="false" outlineLevel="0" collapsed="false">
      <c r="A4622" s="4" t="s">
        <v>366</v>
      </c>
      <c r="B4622" s="1" t="n">
        <v>9</v>
      </c>
      <c r="C4622" s="1" t="n">
        <v>14</v>
      </c>
      <c r="D4622" s="1" t="n">
        <v>3</v>
      </c>
      <c r="E4622" s="1" t="n">
        <v>0</v>
      </c>
      <c r="F4622" s="1" t="n">
        <v>0</v>
      </c>
      <c r="G4622" s="1" t="n">
        <v>1</v>
      </c>
      <c r="H4622" s="1" t="n">
        <v>0</v>
      </c>
      <c r="I4622" s="1" t="n">
        <v>0</v>
      </c>
      <c r="J4622" s="1" t="n">
        <v>0</v>
      </c>
      <c r="K4622" s="1" t="n">
        <v>2</v>
      </c>
      <c r="L4622" s="5" t="n">
        <f aca="false">SUM(B4622:K4622)</f>
        <v>0</v>
      </c>
    </row>
    <row r="4623" customFormat="false" ht="15" hidden="false" customHeight="false" outlineLevel="0" collapsed="false">
      <c r="A4623" s="4" t="s">
        <v>367</v>
      </c>
      <c r="B4623" s="1" t="n">
        <v>0</v>
      </c>
      <c r="C4623" s="1" t="n">
        <v>0</v>
      </c>
      <c r="D4623" s="1" t="n">
        <v>0</v>
      </c>
      <c r="E4623" s="1" t="n">
        <v>0</v>
      </c>
      <c r="F4623" s="1" t="n">
        <v>0</v>
      </c>
      <c r="G4623" s="1" t="n">
        <v>0</v>
      </c>
      <c r="H4623" s="1" t="n">
        <v>0</v>
      </c>
      <c r="I4623" s="1" t="n">
        <v>0</v>
      </c>
      <c r="J4623" s="1" t="n">
        <v>0</v>
      </c>
      <c r="K4623" s="1" t="n">
        <v>0</v>
      </c>
      <c r="L4623" s="5" t="n">
        <f aca="false">SUM(B4623:K4623)</f>
        <v>0</v>
      </c>
    </row>
    <row r="4624" customFormat="false" ht="15" hidden="false" customHeight="false" outlineLevel="0" collapsed="false">
      <c r="A4624" s="4" t="s">
        <v>368</v>
      </c>
      <c r="B4624" s="1" t="n">
        <v>2</v>
      </c>
      <c r="C4624" s="1" t="n">
        <v>1</v>
      </c>
      <c r="D4624" s="1" t="n">
        <v>0</v>
      </c>
      <c r="E4624" s="1" t="n">
        <v>0</v>
      </c>
      <c r="F4624" s="1" t="n">
        <v>0</v>
      </c>
      <c r="G4624" s="1" t="n">
        <v>0</v>
      </c>
      <c r="H4624" s="1" t="n">
        <v>0</v>
      </c>
      <c r="I4624" s="1" t="n">
        <v>1</v>
      </c>
      <c r="J4624" s="1" t="n">
        <v>0</v>
      </c>
      <c r="K4624" s="1" t="n">
        <v>0</v>
      </c>
      <c r="L4624" s="5" t="n">
        <f aca="false">SUM(B4624:K4624)</f>
        <v>0</v>
      </c>
    </row>
    <row r="4625" customFormat="false" ht="15" hidden="false" customHeight="false" outlineLevel="0" collapsed="false">
      <c r="A4625" s="4" t="s">
        <v>369</v>
      </c>
      <c r="B4625" s="1" t="n">
        <v>1</v>
      </c>
      <c r="C4625" s="1" t="n">
        <v>0</v>
      </c>
      <c r="D4625" s="1" t="n">
        <v>1</v>
      </c>
      <c r="E4625" s="1" t="n">
        <v>0</v>
      </c>
      <c r="F4625" s="1" t="n">
        <v>0</v>
      </c>
      <c r="G4625" s="1" t="n">
        <v>0</v>
      </c>
      <c r="H4625" s="1" t="n">
        <v>0</v>
      </c>
      <c r="I4625" s="1" t="n">
        <v>0</v>
      </c>
      <c r="J4625" s="1" t="n">
        <v>1</v>
      </c>
      <c r="K4625" s="1" t="n">
        <v>1</v>
      </c>
      <c r="L4625" s="5" t="n">
        <f aca="false">SUM(B4625:K4625)</f>
        <v>0</v>
      </c>
    </row>
    <row r="4626" customFormat="false" ht="15" hidden="false" customHeight="false" outlineLevel="0" collapsed="false">
      <c r="A4626" s="4" t="s">
        <v>370</v>
      </c>
      <c r="B4626" s="1" t="n">
        <v>0</v>
      </c>
      <c r="C4626" s="1" t="n">
        <v>0</v>
      </c>
      <c r="D4626" s="1" t="n">
        <v>0</v>
      </c>
      <c r="E4626" s="1" t="n">
        <v>0</v>
      </c>
      <c r="F4626" s="1" t="n">
        <v>0</v>
      </c>
      <c r="G4626" s="1" t="n">
        <v>0</v>
      </c>
      <c r="H4626" s="1" t="n">
        <v>0</v>
      </c>
      <c r="I4626" s="1" t="n">
        <v>1</v>
      </c>
      <c r="J4626" s="1" t="n">
        <v>0</v>
      </c>
      <c r="K4626" s="1" t="n">
        <v>0</v>
      </c>
      <c r="L4626" s="5" t="n">
        <f aca="false">SUM(B4626:K4626)</f>
        <v>0</v>
      </c>
    </row>
    <row r="4627" customFormat="false" ht="15" hidden="false" customHeight="false" outlineLevel="0" collapsed="false">
      <c r="A4627" s="4" t="s">
        <v>371</v>
      </c>
      <c r="B4627" s="1" t="n">
        <v>0</v>
      </c>
      <c r="C4627" s="1" t="n">
        <v>0</v>
      </c>
      <c r="D4627" s="1" t="n">
        <v>0</v>
      </c>
      <c r="E4627" s="1" t="n">
        <v>0</v>
      </c>
      <c r="F4627" s="1" t="n">
        <v>0</v>
      </c>
      <c r="G4627" s="1" t="n">
        <v>0</v>
      </c>
      <c r="H4627" s="1" t="n">
        <v>0</v>
      </c>
      <c r="I4627" s="1" t="n">
        <v>0</v>
      </c>
      <c r="J4627" s="1" t="n">
        <v>0</v>
      </c>
      <c r="K4627" s="1" t="n">
        <v>0</v>
      </c>
      <c r="L4627" s="5" t="n">
        <f aca="false">SUM(B4627:K4627)</f>
        <v>0</v>
      </c>
    </row>
    <row r="4628" customFormat="false" ht="15" hidden="false" customHeight="false" outlineLevel="0" collapsed="false">
      <c r="B4628" s="6" t="n">
        <f aca="false">SUM(B4618:B4627)</f>
        <v>0</v>
      </c>
      <c r="C4628" s="6" t="n">
        <f aca="false">SUM(C4618:C4627)</f>
        <v>0</v>
      </c>
      <c r="D4628" s="6" t="n">
        <f aca="false">SUM(D4618:D4627)</f>
        <v>0</v>
      </c>
      <c r="E4628" s="6" t="n">
        <f aca="false">SUM(E4618:E4627)</f>
        <v>0</v>
      </c>
      <c r="F4628" s="6" t="n">
        <f aca="false">SUM(F4618:F4627)</f>
        <v>0</v>
      </c>
      <c r="G4628" s="6" t="n">
        <f aca="false">SUM(G4618:G4627)</f>
        <v>0</v>
      </c>
      <c r="H4628" s="6" t="n">
        <f aca="false">SUM(H4618:H4627)</f>
        <v>0</v>
      </c>
      <c r="I4628" s="6" t="n">
        <f aca="false">SUM(I4618:I4627)</f>
        <v>0</v>
      </c>
      <c r="J4628" s="6" t="n">
        <f aca="false">SUM(J4618:J4627)</f>
        <v>0</v>
      </c>
      <c r="K4628" s="6" t="n">
        <f aca="false">SUM(K4618:K4627)</f>
        <v>0</v>
      </c>
    </row>
    <row r="4630" customFormat="false" ht="15" hidden="false" customHeight="false" outlineLevel="0" collapsed="false">
      <c r="A4630" s="3" t="s">
        <v>358</v>
      </c>
      <c r="B4630" s="3"/>
      <c r="C4630" s="3"/>
      <c r="D4630" s="3"/>
      <c r="E4630" s="3"/>
      <c r="F4630" s="3"/>
      <c r="G4630" s="3"/>
      <c r="H4630" s="3"/>
      <c r="I4630" s="3"/>
      <c r="J4630" s="3"/>
      <c r="K4630" s="3"/>
      <c r="L4630" s="3"/>
    </row>
    <row r="4631" customFormat="false" ht="15" hidden="false" customHeight="false" outlineLevel="0" collapsed="false">
      <c r="A4631" s="4" t="s">
        <v>362</v>
      </c>
      <c r="B4631" s="1" t="n">
        <v>5</v>
      </c>
      <c r="C4631" s="1" t="n">
        <v>5</v>
      </c>
      <c r="D4631" s="1" t="n">
        <v>0</v>
      </c>
      <c r="E4631" s="1" t="n">
        <v>1</v>
      </c>
      <c r="F4631" s="1" t="n">
        <v>0</v>
      </c>
      <c r="G4631" s="1" t="n">
        <v>4</v>
      </c>
      <c r="H4631" s="1" t="n">
        <v>1</v>
      </c>
      <c r="I4631" s="1" t="n">
        <v>0</v>
      </c>
      <c r="J4631" s="1" t="n">
        <v>1</v>
      </c>
      <c r="K4631" s="1" t="n">
        <v>0</v>
      </c>
      <c r="L4631" s="5" t="n">
        <f aca="false">SUM(B4631:K4631)</f>
        <v>0</v>
      </c>
    </row>
    <row r="4632" customFormat="false" ht="15" hidden="false" customHeight="false" outlineLevel="0" collapsed="false">
      <c r="A4632" s="4" t="s">
        <v>363</v>
      </c>
      <c r="B4632" s="1" t="n">
        <v>4</v>
      </c>
      <c r="C4632" s="1" t="n">
        <v>1</v>
      </c>
      <c r="D4632" s="1" t="n">
        <v>0</v>
      </c>
      <c r="E4632" s="1" t="n">
        <v>0</v>
      </c>
      <c r="F4632" s="1" t="n">
        <v>0</v>
      </c>
      <c r="G4632" s="1" t="n">
        <v>49</v>
      </c>
      <c r="H4632" s="1" t="n">
        <v>22</v>
      </c>
      <c r="I4632" s="1" t="n">
        <v>8</v>
      </c>
      <c r="J4632" s="1" t="n">
        <v>0</v>
      </c>
      <c r="K4632" s="1" t="n">
        <v>3</v>
      </c>
      <c r="L4632" s="5" t="n">
        <f aca="false">SUM(B4632:K4632)</f>
        <v>0</v>
      </c>
    </row>
    <row r="4633" customFormat="false" ht="15" hidden="false" customHeight="false" outlineLevel="0" collapsed="false">
      <c r="A4633" s="4" t="s">
        <v>364</v>
      </c>
      <c r="B4633" s="1" t="n">
        <v>1</v>
      </c>
      <c r="C4633" s="1" t="n">
        <v>1</v>
      </c>
      <c r="D4633" s="1" t="n">
        <v>0</v>
      </c>
      <c r="E4633" s="1" t="n">
        <v>0</v>
      </c>
      <c r="F4633" s="1" t="n">
        <v>0</v>
      </c>
      <c r="G4633" s="1" t="n">
        <v>3</v>
      </c>
      <c r="H4633" s="1" t="n">
        <v>1</v>
      </c>
      <c r="I4633" s="1" t="n">
        <v>1</v>
      </c>
      <c r="J4633" s="1" t="n">
        <v>0</v>
      </c>
      <c r="K4633" s="1" t="n">
        <v>0</v>
      </c>
      <c r="L4633" s="5" t="n">
        <f aca="false">SUM(B4633:K4633)</f>
        <v>0</v>
      </c>
    </row>
    <row r="4634" customFormat="false" ht="15" hidden="false" customHeight="false" outlineLevel="0" collapsed="false">
      <c r="A4634" s="4" t="s">
        <v>365</v>
      </c>
      <c r="B4634" s="1" t="n">
        <v>0</v>
      </c>
      <c r="C4634" s="1" t="n">
        <v>0</v>
      </c>
      <c r="D4634" s="1" t="n">
        <v>0</v>
      </c>
      <c r="E4634" s="1" t="n">
        <v>0</v>
      </c>
      <c r="F4634" s="1" t="n">
        <v>0</v>
      </c>
      <c r="G4634" s="1" t="n">
        <v>0</v>
      </c>
      <c r="H4634" s="1" t="n">
        <v>0</v>
      </c>
      <c r="I4634" s="1" t="n">
        <v>0</v>
      </c>
      <c r="J4634" s="1" t="n">
        <v>0</v>
      </c>
      <c r="K4634" s="1" t="n">
        <v>0</v>
      </c>
      <c r="L4634" s="5" t="n">
        <f aca="false">SUM(B4634:K4634)</f>
        <v>0</v>
      </c>
    </row>
    <row r="4635" customFormat="false" ht="15" hidden="false" customHeight="false" outlineLevel="0" collapsed="false">
      <c r="A4635" s="4" t="s">
        <v>366</v>
      </c>
      <c r="B4635" s="1" t="n">
        <v>12</v>
      </c>
      <c r="C4635" s="1" t="n">
        <v>15</v>
      </c>
      <c r="D4635" s="1" t="n">
        <v>2</v>
      </c>
      <c r="E4635" s="1" t="n">
        <v>0</v>
      </c>
      <c r="F4635" s="1" t="n">
        <v>0</v>
      </c>
      <c r="G4635" s="1" t="n">
        <v>1</v>
      </c>
      <c r="H4635" s="1" t="n">
        <v>0</v>
      </c>
      <c r="I4635" s="1" t="n">
        <v>1</v>
      </c>
      <c r="J4635" s="1" t="n">
        <v>0</v>
      </c>
      <c r="K4635" s="1" t="n">
        <v>3</v>
      </c>
      <c r="L4635" s="5" t="n">
        <f aca="false">SUM(B4635:K4635)</f>
        <v>0</v>
      </c>
    </row>
    <row r="4636" customFormat="false" ht="15" hidden="false" customHeight="false" outlineLevel="0" collapsed="false">
      <c r="A4636" s="4" t="s">
        <v>367</v>
      </c>
      <c r="B4636" s="1" t="n">
        <v>0</v>
      </c>
      <c r="C4636" s="1" t="n">
        <v>0</v>
      </c>
      <c r="D4636" s="1" t="n">
        <v>0</v>
      </c>
      <c r="E4636" s="1" t="n">
        <v>0</v>
      </c>
      <c r="F4636" s="1" t="n">
        <v>0</v>
      </c>
      <c r="G4636" s="1" t="n">
        <v>0</v>
      </c>
      <c r="H4636" s="1" t="n">
        <v>0</v>
      </c>
      <c r="I4636" s="1" t="n">
        <v>0</v>
      </c>
      <c r="J4636" s="1" t="n">
        <v>0</v>
      </c>
      <c r="K4636" s="1" t="n">
        <v>0</v>
      </c>
      <c r="L4636" s="5" t="n">
        <f aca="false">SUM(B4636:K4636)</f>
        <v>0</v>
      </c>
    </row>
    <row r="4637" customFormat="false" ht="15" hidden="false" customHeight="false" outlineLevel="0" collapsed="false">
      <c r="A4637" s="4" t="s">
        <v>368</v>
      </c>
      <c r="B4637" s="1" t="n">
        <v>1</v>
      </c>
      <c r="C4637" s="1" t="n">
        <v>1</v>
      </c>
      <c r="D4637" s="1" t="n">
        <v>0</v>
      </c>
      <c r="E4637" s="1" t="n">
        <v>0</v>
      </c>
      <c r="F4637" s="1" t="n">
        <v>0</v>
      </c>
      <c r="G4637" s="1" t="n">
        <v>0</v>
      </c>
      <c r="H4637" s="1" t="n">
        <v>0</v>
      </c>
      <c r="I4637" s="1" t="n">
        <v>1</v>
      </c>
      <c r="J4637" s="1" t="n">
        <v>0</v>
      </c>
      <c r="K4637" s="1" t="n">
        <v>0</v>
      </c>
      <c r="L4637" s="5" t="n">
        <f aca="false">SUM(B4637:K4637)</f>
        <v>0</v>
      </c>
    </row>
    <row r="4638" customFormat="false" ht="15" hidden="false" customHeight="false" outlineLevel="0" collapsed="false">
      <c r="A4638" s="4" t="s">
        <v>369</v>
      </c>
      <c r="B4638" s="1" t="n">
        <v>0</v>
      </c>
      <c r="C4638" s="1" t="n">
        <v>1</v>
      </c>
      <c r="D4638" s="1" t="n">
        <v>0</v>
      </c>
      <c r="E4638" s="1" t="n">
        <v>0</v>
      </c>
      <c r="F4638" s="1" t="n">
        <v>0</v>
      </c>
      <c r="G4638" s="1" t="n">
        <v>0</v>
      </c>
      <c r="H4638" s="1" t="n">
        <v>0</v>
      </c>
      <c r="I4638" s="1" t="n">
        <v>0</v>
      </c>
      <c r="J4638" s="1" t="n">
        <v>1</v>
      </c>
      <c r="K4638" s="1" t="n">
        <v>1</v>
      </c>
      <c r="L4638" s="5" t="n">
        <f aca="false">SUM(B4638:K4638)</f>
        <v>0</v>
      </c>
    </row>
    <row r="4639" customFormat="false" ht="15" hidden="false" customHeight="false" outlineLevel="0" collapsed="false">
      <c r="A4639" s="4" t="s">
        <v>370</v>
      </c>
      <c r="B4639" s="1" t="n">
        <v>0</v>
      </c>
      <c r="C4639" s="1" t="n">
        <v>0</v>
      </c>
      <c r="D4639" s="1" t="n">
        <v>0</v>
      </c>
      <c r="E4639" s="1" t="n">
        <v>0</v>
      </c>
      <c r="F4639" s="1" t="n">
        <v>0</v>
      </c>
      <c r="G4639" s="1" t="n">
        <v>0</v>
      </c>
      <c r="H4639" s="1" t="n">
        <v>0</v>
      </c>
      <c r="I4639" s="1" t="n">
        <v>0</v>
      </c>
      <c r="J4639" s="1" t="n">
        <v>0</v>
      </c>
      <c r="K4639" s="1" t="n">
        <v>0</v>
      </c>
      <c r="L4639" s="5" t="n">
        <f aca="false">SUM(B4639:K4639)</f>
        <v>0</v>
      </c>
    </row>
    <row r="4640" customFormat="false" ht="15" hidden="false" customHeight="false" outlineLevel="0" collapsed="false">
      <c r="A4640" s="4" t="s">
        <v>371</v>
      </c>
      <c r="B4640" s="1" t="n">
        <v>0</v>
      </c>
      <c r="C4640" s="1" t="n">
        <v>1</v>
      </c>
      <c r="D4640" s="1" t="n">
        <v>0</v>
      </c>
      <c r="E4640" s="1" t="n">
        <v>0</v>
      </c>
      <c r="F4640" s="1" t="n">
        <v>0</v>
      </c>
      <c r="G4640" s="1" t="n">
        <v>2</v>
      </c>
      <c r="H4640" s="1" t="n">
        <v>3</v>
      </c>
      <c r="I4640" s="1" t="n">
        <v>0</v>
      </c>
      <c r="J4640" s="1" t="n">
        <v>0</v>
      </c>
      <c r="K4640" s="1" t="n">
        <v>0</v>
      </c>
      <c r="L4640" s="5" t="n">
        <f aca="false">SUM(B4640:K4640)</f>
        <v>0</v>
      </c>
    </row>
    <row r="4641" customFormat="false" ht="15" hidden="false" customHeight="false" outlineLevel="0" collapsed="false">
      <c r="B4641" s="6" t="n">
        <f aca="false">SUM(B4631:B4640)</f>
        <v>0</v>
      </c>
      <c r="C4641" s="6" t="n">
        <f aca="false">SUM(C4631:C4640)</f>
        <v>0</v>
      </c>
      <c r="D4641" s="6" t="n">
        <f aca="false">SUM(D4631:D4640)</f>
        <v>0</v>
      </c>
      <c r="E4641" s="6" t="n">
        <f aca="false">SUM(E4631:E4640)</f>
        <v>0</v>
      </c>
      <c r="F4641" s="6" t="n">
        <f aca="false">SUM(F4631:F4640)</f>
        <v>0</v>
      </c>
      <c r="G4641" s="6" t="n">
        <f aca="false">SUM(G4631:G4640)</f>
        <v>0</v>
      </c>
      <c r="H4641" s="6" t="n">
        <f aca="false">SUM(H4631:H4640)</f>
        <v>0</v>
      </c>
      <c r="I4641" s="6" t="n">
        <f aca="false">SUM(I4631:I4640)</f>
        <v>0</v>
      </c>
      <c r="J4641" s="6" t="n">
        <f aca="false">SUM(J4631:J4640)</f>
        <v>0</v>
      </c>
      <c r="K4641" s="6" t="n">
        <f aca="false">SUM(K4631:K4640)</f>
        <v>0</v>
      </c>
    </row>
    <row r="4643" customFormat="false" ht="15" hidden="false" customHeight="false" outlineLevel="0" collapsed="false">
      <c r="A4643" s="3" t="s">
        <v>359</v>
      </c>
      <c r="B4643" s="3"/>
      <c r="C4643" s="3"/>
      <c r="D4643" s="3"/>
      <c r="E4643" s="3"/>
      <c r="F4643" s="3"/>
      <c r="G4643" s="3"/>
      <c r="H4643" s="3"/>
      <c r="I4643" s="3"/>
      <c r="J4643" s="3"/>
      <c r="K4643" s="3"/>
      <c r="L4643" s="3"/>
    </row>
    <row r="4644" customFormat="false" ht="15" hidden="false" customHeight="false" outlineLevel="0" collapsed="false">
      <c r="A4644" s="4" t="s">
        <v>362</v>
      </c>
      <c r="B4644" s="1" t="n">
        <v>5</v>
      </c>
      <c r="C4644" s="1" t="n">
        <v>7</v>
      </c>
      <c r="D4644" s="1" t="n">
        <v>0</v>
      </c>
      <c r="E4644" s="1" t="n">
        <v>1</v>
      </c>
      <c r="F4644" s="1" t="n">
        <v>0</v>
      </c>
      <c r="G4644" s="1" t="n">
        <v>7</v>
      </c>
      <c r="H4644" s="1" t="n">
        <v>2</v>
      </c>
      <c r="I4644" s="1" t="n">
        <v>0</v>
      </c>
      <c r="J4644" s="1" t="n">
        <v>1</v>
      </c>
      <c r="K4644" s="1" t="n">
        <v>1</v>
      </c>
      <c r="L4644" s="5" t="n">
        <f aca="false">SUM(B4644:K4644)</f>
        <v>0</v>
      </c>
    </row>
    <row r="4645" customFormat="false" ht="15" hidden="false" customHeight="false" outlineLevel="0" collapsed="false">
      <c r="A4645" s="4" t="s">
        <v>363</v>
      </c>
      <c r="B4645" s="1" t="n">
        <v>6</v>
      </c>
      <c r="C4645" s="1" t="n">
        <v>2</v>
      </c>
      <c r="D4645" s="1" t="n">
        <v>1</v>
      </c>
      <c r="E4645" s="1" t="n">
        <v>0</v>
      </c>
      <c r="F4645" s="1" t="n">
        <v>0</v>
      </c>
      <c r="G4645" s="1" t="n">
        <v>45</v>
      </c>
      <c r="H4645" s="1" t="n">
        <v>21</v>
      </c>
      <c r="I4645" s="1" t="n">
        <v>8</v>
      </c>
      <c r="J4645" s="1" t="n">
        <v>0</v>
      </c>
      <c r="K4645" s="1" t="n">
        <v>2</v>
      </c>
      <c r="L4645" s="5" t="n">
        <f aca="false">SUM(B4645:K4645)</f>
        <v>0</v>
      </c>
    </row>
    <row r="4646" customFormat="false" ht="15" hidden="false" customHeight="false" outlineLevel="0" collapsed="false">
      <c r="A4646" s="4" t="s">
        <v>364</v>
      </c>
      <c r="B4646" s="1" t="n">
        <v>2</v>
      </c>
      <c r="C4646" s="1" t="n">
        <v>1</v>
      </c>
      <c r="D4646" s="1" t="n">
        <v>0</v>
      </c>
      <c r="E4646" s="1" t="n">
        <v>0</v>
      </c>
      <c r="F4646" s="1" t="n">
        <v>0</v>
      </c>
      <c r="G4646" s="1" t="n">
        <v>6</v>
      </c>
      <c r="H4646" s="1" t="n">
        <v>1</v>
      </c>
      <c r="I4646" s="1" t="n">
        <v>1</v>
      </c>
      <c r="J4646" s="1" t="n">
        <v>0</v>
      </c>
      <c r="K4646" s="1" t="n">
        <v>0</v>
      </c>
      <c r="L4646" s="5" t="n">
        <f aca="false">SUM(B4646:K4646)</f>
        <v>0</v>
      </c>
    </row>
    <row r="4647" customFormat="false" ht="15" hidden="false" customHeight="false" outlineLevel="0" collapsed="false">
      <c r="A4647" s="4" t="s">
        <v>365</v>
      </c>
      <c r="B4647" s="1" t="n">
        <v>0</v>
      </c>
      <c r="C4647" s="1" t="n">
        <v>0</v>
      </c>
      <c r="D4647" s="1" t="n">
        <v>0</v>
      </c>
      <c r="E4647" s="1" t="n">
        <v>0</v>
      </c>
      <c r="F4647" s="1" t="n">
        <v>0</v>
      </c>
      <c r="G4647" s="1" t="n">
        <v>0</v>
      </c>
      <c r="H4647" s="1" t="n">
        <v>0</v>
      </c>
      <c r="I4647" s="1" t="n">
        <v>0</v>
      </c>
      <c r="J4647" s="1" t="n">
        <v>0</v>
      </c>
      <c r="K4647" s="1" t="n">
        <v>0</v>
      </c>
      <c r="L4647" s="5" t="n">
        <f aca="false">SUM(B4647:K4647)</f>
        <v>0</v>
      </c>
    </row>
    <row r="4648" customFormat="false" ht="15" hidden="false" customHeight="false" outlineLevel="0" collapsed="false">
      <c r="A4648" s="4" t="s">
        <v>366</v>
      </c>
      <c r="B4648" s="1" t="n">
        <v>13</v>
      </c>
      <c r="C4648" s="1" t="n">
        <v>17</v>
      </c>
      <c r="D4648" s="1" t="n">
        <v>1</v>
      </c>
      <c r="E4648" s="1" t="n">
        <v>0</v>
      </c>
      <c r="F4648" s="1" t="n">
        <v>0</v>
      </c>
      <c r="G4648" s="1" t="n">
        <v>1</v>
      </c>
      <c r="H4648" s="1" t="n">
        <v>0</v>
      </c>
      <c r="I4648" s="1" t="n">
        <v>1</v>
      </c>
      <c r="J4648" s="1" t="n">
        <v>0</v>
      </c>
      <c r="K4648" s="1" t="n">
        <v>2</v>
      </c>
      <c r="L4648" s="5" t="n">
        <f aca="false">SUM(B4648:K4648)</f>
        <v>0</v>
      </c>
    </row>
    <row r="4649" customFormat="false" ht="15" hidden="false" customHeight="false" outlineLevel="0" collapsed="false">
      <c r="A4649" s="4" t="s">
        <v>367</v>
      </c>
      <c r="B4649" s="1" t="n">
        <v>0</v>
      </c>
      <c r="C4649" s="1" t="n">
        <v>0</v>
      </c>
      <c r="D4649" s="1" t="n">
        <v>0</v>
      </c>
      <c r="E4649" s="1" t="n">
        <v>0</v>
      </c>
      <c r="F4649" s="1" t="n">
        <v>0</v>
      </c>
      <c r="G4649" s="1" t="n">
        <v>0</v>
      </c>
      <c r="H4649" s="1" t="n">
        <v>0</v>
      </c>
      <c r="I4649" s="1" t="n">
        <v>0</v>
      </c>
      <c r="J4649" s="1" t="n">
        <v>0</v>
      </c>
      <c r="K4649" s="1" t="n">
        <v>0</v>
      </c>
      <c r="L4649" s="5" t="n">
        <f aca="false">SUM(B4649:K4649)</f>
        <v>0</v>
      </c>
    </row>
    <row r="4650" customFormat="false" ht="15" hidden="false" customHeight="false" outlineLevel="0" collapsed="false">
      <c r="A4650" s="4" t="s">
        <v>368</v>
      </c>
      <c r="B4650" s="1" t="n">
        <v>0</v>
      </c>
      <c r="C4650" s="1" t="n">
        <v>0</v>
      </c>
      <c r="D4650" s="1" t="n">
        <v>0</v>
      </c>
      <c r="E4650" s="1" t="n">
        <v>0</v>
      </c>
      <c r="F4650" s="1" t="n">
        <v>0</v>
      </c>
      <c r="G4650" s="1" t="n">
        <v>0</v>
      </c>
      <c r="H4650" s="1" t="n">
        <v>2</v>
      </c>
      <c r="I4650" s="1" t="n">
        <v>0</v>
      </c>
      <c r="J4650" s="1" t="n">
        <v>0</v>
      </c>
      <c r="K4650" s="1" t="n">
        <v>0</v>
      </c>
      <c r="L4650" s="5" t="n">
        <f aca="false">SUM(B4650:K4650)</f>
        <v>0</v>
      </c>
    </row>
    <row r="4651" customFormat="false" ht="15" hidden="false" customHeight="false" outlineLevel="0" collapsed="false">
      <c r="A4651" s="4" t="s">
        <v>369</v>
      </c>
      <c r="B4651" s="1" t="n">
        <v>1</v>
      </c>
      <c r="C4651" s="1" t="n">
        <v>1</v>
      </c>
      <c r="D4651" s="1" t="n">
        <v>0</v>
      </c>
      <c r="E4651" s="1" t="n">
        <v>0</v>
      </c>
      <c r="F4651" s="1" t="n">
        <v>0</v>
      </c>
      <c r="G4651" s="1" t="n">
        <v>0</v>
      </c>
      <c r="H4651" s="1" t="n">
        <v>0</v>
      </c>
      <c r="I4651" s="1" t="n">
        <v>0</v>
      </c>
      <c r="J4651" s="1" t="n">
        <v>0</v>
      </c>
      <c r="K4651" s="1" t="n">
        <v>0</v>
      </c>
      <c r="L4651" s="5" t="n">
        <f aca="false">SUM(B4651:K4651)</f>
        <v>0</v>
      </c>
    </row>
    <row r="4652" customFormat="false" ht="15" hidden="false" customHeight="false" outlineLevel="0" collapsed="false">
      <c r="A4652" s="4" t="s">
        <v>370</v>
      </c>
      <c r="B4652" s="1" t="n">
        <v>0</v>
      </c>
      <c r="C4652" s="1" t="n">
        <v>0</v>
      </c>
      <c r="D4652" s="1" t="n">
        <v>0</v>
      </c>
      <c r="E4652" s="1" t="n">
        <v>0</v>
      </c>
      <c r="F4652" s="1" t="n">
        <v>0</v>
      </c>
      <c r="G4652" s="1" t="n">
        <v>0</v>
      </c>
      <c r="H4652" s="1" t="n">
        <v>0</v>
      </c>
      <c r="I4652" s="1" t="n">
        <v>0</v>
      </c>
      <c r="J4652" s="1" t="n">
        <v>0</v>
      </c>
      <c r="K4652" s="1" t="n">
        <v>0</v>
      </c>
      <c r="L4652" s="5" t="n">
        <f aca="false">SUM(B4652:K4652)</f>
        <v>0</v>
      </c>
    </row>
    <row r="4653" customFormat="false" ht="15" hidden="false" customHeight="false" outlineLevel="0" collapsed="false">
      <c r="A4653" s="4" t="s">
        <v>371</v>
      </c>
      <c r="B4653" s="1" t="n">
        <v>0</v>
      </c>
      <c r="C4653" s="1" t="n">
        <v>0</v>
      </c>
      <c r="D4653" s="1" t="n">
        <v>0</v>
      </c>
      <c r="E4653" s="1" t="n">
        <v>0</v>
      </c>
      <c r="F4653" s="1" t="n">
        <v>0</v>
      </c>
      <c r="G4653" s="1" t="n">
        <v>4</v>
      </c>
      <c r="H4653" s="1" t="n">
        <v>5</v>
      </c>
      <c r="I4653" s="1" t="n">
        <v>0</v>
      </c>
      <c r="J4653" s="1" t="n">
        <v>0</v>
      </c>
      <c r="K4653" s="1" t="n">
        <v>0</v>
      </c>
      <c r="L4653" s="5" t="n">
        <f aca="false">SUM(B4653:K4653)</f>
        <v>0</v>
      </c>
    </row>
    <row r="4654" customFormat="false" ht="15" hidden="false" customHeight="false" outlineLevel="0" collapsed="false">
      <c r="B4654" s="6" t="n">
        <f aca="false">SUM(B4644:B4653)</f>
        <v>0</v>
      </c>
      <c r="C4654" s="6" t="n">
        <f aca="false">SUM(C4644:C4653)</f>
        <v>0</v>
      </c>
      <c r="D4654" s="6" t="n">
        <f aca="false">SUM(D4644:D4653)</f>
        <v>0</v>
      </c>
      <c r="E4654" s="6" t="n">
        <f aca="false">SUM(E4644:E4653)</f>
        <v>0</v>
      </c>
      <c r="F4654" s="6" t="n">
        <f aca="false">SUM(F4644:F4653)</f>
        <v>0</v>
      </c>
      <c r="G4654" s="6" t="n">
        <f aca="false">SUM(G4644:G4653)</f>
        <v>0</v>
      </c>
      <c r="H4654" s="6" t="n">
        <f aca="false">SUM(H4644:H4653)</f>
        <v>0</v>
      </c>
      <c r="I4654" s="6" t="n">
        <f aca="false">SUM(I4644:I4653)</f>
        <v>0</v>
      </c>
      <c r="J4654" s="6" t="n">
        <f aca="false">SUM(J4644:J4653)</f>
        <v>0</v>
      </c>
      <c r="K4654" s="6" t="n">
        <f aca="false">SUM(K4644:K4653)</f>
        <v>0</v>
      </c>
    </row>
    <row r="4656" customFormat="false" ht="15" hidden="false" customHeight="false" outlineLevel="0" collapsed="false">
      <c r="A4656" s="3" t="s">
        <v>360</v>
      </c>
      <c r="B4656" s="3"/>
      <c r="C4656" s="3"/>
      <c r="D4656" s="3"/>
      <c r="E4656" s="3"/>
      <c r="F4656" s="3"/>
      <c r="G4656" s="3"/>
      <c r="H4656" s="3"/>
      <c r="I4656" s="3"/>
      <c r="J4656" s="3"/>
      <c r="K4656" s="3"/>
      <c r="L4656" s="3"/>
    </row>
    <row r="4657" customFormat="false" ht="15" hidden="false" customHeight="false" outlineLevel="0" collapsed="false">
      <c r="A4657" s="4" t="s">
        <v>362</v>
      </c>
      <c r="B4657" s="1" t="n">
        <v>5</v>
      </c>
      <c r="C4657" s="1" t="n">
        <v>7</v>
      </c>
      <c r="D4657" s="1" t="n">
        <v>1</v>
      </c>
      <c r="E4657" s="1" t="n">
        <v>0</v>
      </c>
      <c r="F4657" s="1" t="n">
        <v>0</v>
      </c>
      <c r="G4657" s="1" t="n">
        <v>7</v>
      </c>
      <c r="H4657" s="1" t="n">
        <v>3</v>
      </c>
      <c r="I4657" s="1" t="n">
        <v>0</v>
      </c>
      <c r="J4657" s="1" t="n">
        <v>0</v>
      </c>
      <c r="K4657" s="1" t="n">
        <v>1</v>
      </c>
      <c r="L4657" s="5" t="n">
        <f aca="false">SUM(B4657:K4657)</f>
        <v>0</v>
      </c>
    </row>
    <row r="4658" customFormat="false" ht="15" hidden="false" customHeight="false" outlineLevel="0" collapsed="false">
      <c r="A4658" s="4" t="s">
        <v>363</v>
      </c>
      <c r="B4658" s="1" t="n">
        <v>6</v>
      </c>
      <c r="C4658" s="1" t="n">
        <v>2</v>
      </c>
      <c r="D4658" s="1" t="n">
        <v>1</v>
      </c>
      <c r="E4658" s="1" t="n">
        <v>0</v>
      </c>
      <c r="F4658" s="1" t="n">
        <v>0</v>
      </c>
      <c r="G4658" s="1" t="n">
        <v>46</v>
      </c>
      <c r="H4658" s="1" t="n">
        <v>21</v>
      </c>
      <c r="I4658" s="1" t="n">
        <v>8</v>
      </c>
      <c r="J4658" s="1" t="n">
        <v>0</v>
      </c>
      <c r="K4658" s="1" t="n">
        <v>2</v>
      </c>
      <c r="L4658" s="5" t="n">
        <f aca="false">SUM(B4658:K4658)</f>
        <v>0</v>
      </c>
    </row>
    <row r="4659" customFormat="false" ht="15" hidden="false" customHeight="false" outlineLevel="0" collapsed="false">
      <c r="A4659" s="4" t="s">
        <v>364</v>
      </c>
      <c r="B4659" s="1" t="n">
        <v>3</v>
      </c>
      <c r="C4659" s="1" t="n">
        <v>1</v>
      </c>
      <c r="D4659" s="1" t="n">
        <v>0</v>
      </c>
      <c r="E4659" s="1" t="n">
        <v>0</v>
      </c>
      <c r="F4659" s="1" t="n">
        <v>0</v>
      </c>
      <c r="G4659" s="1" t="n">
        <v>9</v>
      </c>
      <c r="H4659" s="1" t="n">
        <v>2</v>
      </c>
      <c r="I4659" s="1" t="n">
        <v>0</v>
      </c>
      <c r="J4659" s="1" t="n">
        <v>0</v>
      </c>
      <c r="K4659" s="1" t="n">
        <v>0</v>
      </c>
      <c r="L4659" s="5" t="n">
        <f aca="false">SUM(B4659:K4659)</f>
        <v>0</v>
      </c>
    </row>
    <row r="4660" customFormat="false" ht="15" hidden="false" customHeight="false" outlineLevel="0" collapsed="false">
      <c r="A4660" s="4" t="s">
        <v>365</v>
      </c>
      <c r="B4660" s="1" t="n">
        <v>0</v>
      </c>
      <c r="C4660" s="1" t="n">
        <v>0</v>
      </c>
      <c r="D4660" s="1" t="n">
        <v>0</v>
      </c>
      <c r="E4660" s="1" t="n">
        <v>0</v>
      </c>
      <c r="F4660" s="1" t="n">
        <v>0</v>
      </c>
      <c r="G4660" s="1" t="n">
        <v>0</v>
      </c>
      <c r="H4660" s="1" t="n">
        <v>0</v>
      </c>
      <c r="I4660" s="1" t="n">
        <v>0</v>
      </c>
      <c r="J4660" s="1" t="n">
        <v>0</v>
      </c>
      <c r="K4660" s="1" t="n">
        <v>0</v>
      </c>
      <c r="L4660" s="5" t="n">
        <f aca="false">SUM(B4660:K4660)</f>
        <v>0</v>
      </c>
    </row>
    <row r="4661" customFormat="false" ht="15" hidden="false" customHeight="false" outlineLevel="0" collapsed="false">
      <c r="A4661" s="4" t="s">
        <v>366</v>
      </c>
      <c r="B4661" s="1" t="n">
        <v>15</v>
      </c>
      <c r="C4661" s="1" t="n">
        <v>18</v>
      </c>
      <c r="D4661" s="1" t="n">
        <v>2</v>
      </c>
      <c r="E4661" s="1" t="n">
        <v>0</v>
      </c>
      <c r="F4661" s="1" t="n">
        <v>0</v>
      </c>
      <c r="G4661" s="1" t="n">
        <v>1</v>
      </c>
      <c r="H4661" s="1" t="n">
        <v>1</v>
      </c>
      <c r="I4661" s="1" t="n">
        <v>1</v>
      </c>
      <c r="J4661" s="1" t="n">
        <v>0</v>
      </c>
      <c r="K4661" s="1" t="n">
        <v>3</v>
      </c>
      <c r="L4661" s="5" t="n">
        <f aca="false">SUM(B4661:K4661)</f>
        <v>0</v>
      </c>
    </row>
    <row r="4662" customFormat="false" ht="15" hidden="false" customHeight="false" outlineLevel="0" collapsed="false">
      <c r="A4662" s="4" t="s">
        <v>367</v>
      </c>
      <c r="B4662" s="1" t="n">
        <v>0</v>
      </c>
      <c r="C4662" s="1" t="n">
        <v>0</v>
      </c>
      <c r="D4662" s="1" t="n">
        <v>0</v>
      </c>
      <c r="E4662" s="1" t="n">
        <v>0</v>
      </c>
      <c r="F4662" s="1" t="n">
        <v>0</v>
      </c>
      <c r="G4662" s="1" t="n">
        <v>0</v>
      </c>
      <c r="H4662" s="1" t="n">
        <v>0</v>
      </c>
      <c r="I4662" s="1" t="n">
        <v>0</v>
      </c>
      <c r="J4662" s="1" t="n">
        <v>0</v>
      </c>
      <c r="K4662" s="1" t="n">
        <v>0</v>
      </c>
      <c r="L4662" s="5" t="n">
        <f aca="false">SUM(B4662:K4662)</f>
        <v>0</v>
      </c>
    </row>
    <row r="4663" customFormat="false" ht="15" hidden="false" customHeight="false" outlineLevel="0" collapsed="false">
      <c r="A4663" s="4" t="s">
        <v>368</v>
      </c>
      <c r="B4663" s="1" t="n">
        <v>0</v>
      </c>
      <c r="C4663" s="1" t="n">
        <v>0</v>
      </c>
      <c r="D4663" s="1" t="n">
        <v>0</v>
      </c>
      <c r="E4663" s="1" t="n">
        <v>0</v>
      </c>
      <c r="F4663" s="1" t="n">
        <v>0</v>
      </c>
      <c r="G4663" s="1" t="n">
        <v>0</v>
      </c>
      <c r="H4663" s="1" t="n">
        <v>2</v>
      </c>
      <c r="I4663" s="1" t="n">
        <v>0</v>
      </c>
      <c r="J4663" s="1" t="n">
        <v>0</v>
      </c>
      <c r="K4663" s="1" t="n">
        <v>0</v>
      </c>
      <c r="L4663" s="5" t="n">
        <f aca="false">SUM(B4663:K4663)</f>
        <v>0</v>
      </c>
    </row>
    <row r="4664" customFormat="false" ht="15" hidden="false" customHeight="false" outlineLevel="0" collapsed="false">
      <c r="A4664" s="4" t="s">
        <v>369</v>
      </c>
      <c r="B4664" s="1" t="n">
        <v>1</v>
      </c>
      <c r="C4664" s="1" t="n">
        <v>1</v>
      </c>
      <c r="D4664" s="1" t="n">
        <v>0</v>
      </c>
      <c r="E4664" s="1" t="n">
        <v>0</v>
      </c>
      <c r="F4664" s="1" t="n">
        <v>0</v>
      </c>
      <c r="G4664" s="1" t="n">
        <v>0</v>
      </c>
      <c r="H4664" s="1" t="n">
        <v>0</v>
      </c>
      <c r="I4664" s="1" t="n">
        <v>0</v>
      </c>
      <c r="J4664" s="1" t="n">
        <v>0</v>
      </c>
      <c r="K4664" s="1" t="n">
        <v>0</v>
      </c>
      <c r="L4664" s="5" t="n">
        <f aca="false">SUM(B4664:K4664)</f>
        <v>0</v>
      </c>
    </row>
    <row r="4665" customFormat="false" ht="15" hidden="false" customHeight="false" outlineLevel="0" collapsed="false">
      <c r="A4665" s="4" t="s">
        <v>370</v>
      </c>
      <c r="B4665" s="1" t="n">
        <v>0</v>
      </c>
      <c r="C4665" s="1" t="n">
        <v>0</v>
      </c>
      <c r="D4665" s="1" t="n">
        <v>0</v>
      </c>
      <c r="E4665" s="1" t="n">
        <v>0</v>
      </c>
      <c r="F4665" s="1" t="n">
        <v>0</v>
      </c>
      <c r="G4665" s="1" t="n">
        <v>0</v>
      </c>
      <c r="H4665" s="1" t="n">
        <v>0</v>
      </c>
      <c r="I4665" s="1" t="n">
        <v>0</v>
      </c>
      <c r="J4665" s="1" t="n">
        <v>0</v>
      </c>
      <c r="K4665" s="1" t="n">
        <v>0</v>
      </c>
      <c r="L4665" s="5" t="n">
        <f aca="false">SUM(B4665:K4665)</f>
        <v>0</v>
      </c>
    </row>
    <row r="4666" customFormat="false" ht="15" hidden="false" customHeight="false" outlineLevel="0" collapsed="false">
      <c r="A4666" s="4" t="s">
        <v>371</v>
      </c>
      <c r="B4666" s="1" t="n">
        <v>0</v>
      </c>
      <c r="C4666" s="1" t="n">
        <v>0</v>
      </c>
      <c r="D4666" s="1" t="n">
        <v>0</v>
      </c>
      <c r="E4666" s="1" t="n">
        <v>0</v>
      </c>
      <c r="F4666" s="1" t="n">
        <v>0</v>
      </c>
      <c r="G4666" s="1" t="n">
        <v>9</v>
      </c>
      <c r="H4666" s="1" t="n">
        <v>7</v>
      </c>
      <c r="I4666" s="1" t="n">
        <v>1</v>
      </c>
      <c r="J4666" s="1" t="n">
        <v>0</v>
      </c>
      <c r="K4666" s="1" t="n">
        <v>0</v>
      </c>
      <c r="L4666" s="5" t="n">
        <f aca="false">SUM(B4666:K4666)</f>
        <v>0</v>
      </c>
    </row>
    <row r="4667" customFormat="false" ht="15" hidden="false" customHeight="false" outlineLevel="0" collapsed="false">
      <c r="B4667" s="6" t="n">
        <f aca="false">SUM(B4657:B4666)</f>
        <v>0</v>
      </c>
      <c r="C4667" s="6" t="n">
        <f aca="false">SUM(C4657:C4666)</f>
        <v>0</v>
      </c>
      <c r="D4667" s="6" t="n">
        <f aca="false">SUM(D4657:D4666)</f>
        <v>0</v>
      </c>
      <c r="E4667" s="6" t="n">
        <f aca="false">SUM(E4657:E4666)</f>
        <v>0</v>
      </c>
      <c r="F4667" s="6" t="n">
        <f aca="false">SUM(F4657:F4666)</f>
        <v>0</v>
      </c>
      <c r="G4667" s="6" t="n">
        <f aca="false">SUM(G4657:G4666)</f>
        <v>0</v>
      </c>
      <c r="H4667" s="6" t="n">
        <f aca="false">SUM(H4657:H4666)</f>
        <v>0</v>
      </c>
      <c r="I4667" s="6" t="n">
        <f aca="false">SUM(I4657:I4666)</f>
        <v>0</v>
      </c>
      <c r="J4667" s="6" t="n">
        <f aca="false">SUM(J4657:J4666)</f>
        <v>0</v>
      </c>
      <c r="K4667" s="6" t="n">
        <f aca="false">SUM(K4657:K4666)</f>
        <v>0</v>
      </c>
    </row>
    <row r="4669" customFormat="false" ht="15" hidden="false" customHeight="false" outlineLevel="0" collapsed="false">
      <c r="A4669" s="3" t="s">
        <v>361</v>
      </c>
      <c r="B4669" s="3"/>
      <c r="C4669" s="3"/>
      <c r="D4669" s="3"/>
      <c r="E4669" s="3"/>
      <c r="F4669" s="3"/>
      <c r="G4669" s="3"/>
      <c r="H4669" s="3"/>
      <c r="I4669" s="3"/>
      <c r="J4669" s="3"/>
      <c r="K4669" s="3"/>
      <c r="L4669" s="3"/>
    </row>
    <row r="4670" customFormat="false" ht="15" hidden="false" customHeight="false" outlineLevel="0" collapsed="false">
      <c r="A4670" s="4" t="s">
        <v>362</v>
      </c>
      <c r="B4670" s="1" t="n">
        <v>11</v>
      </c>
      <c r="C4670" s="1" t="n">
        <v>4</v>
      </c>
      <c r="D4670" s="1" t="n">
        <v>0</v>
      </c>
      <c r="E4670" s="1" t="n">
        <v>0</v>
      </c>
      <c r="F4670" s="1" t="n">
        <v>0</v>
      </c>
      <c r="G4670" s="1" t="n">
        <v>6</v>
      </c>
      <c r="H4670" s="1" t="n">
        <v>3</v>
      </c>
      <c r="I4670" s="1" t="n">
        <v>1</v>
      </c>
      <c r="J4670" s="1" t="n">
        <v>0</v>
      </c>
      <c r="K4670" s="1" t="n">
        <v>1</v>
      </c>
      <c r="L4670" s="5" t="n">
        <f aca="false">SUM(B4670:K4670)</f>
        <v>0</v>
      </c>
    </row>
    <row r="4671" customFormat="false" ht="15" hidden="false" customHeight="false" outlineLevel="0" collapsed="false">
      <c r="A4671" s="4" t="s">
        <v>363</v>
      </c>
      <c r="B4671" s="1" t="n">
        <v>11</v>
      </c>
      <c r="C4671" s="1" t="n">
        <v>1</v>
      </c>
      <c r="D4671" s="1" t="n">
        <v>1</v>
      </c>
      <c r="E4671" s="1" t="n">
        <v>0</v>
      </c>
      <c r="F4671" s="1" t="n">
        <v>0</v>
      </c>
      <c r="G4671" s="1" t="n">
        <v>45</v>
      </c>
      <c r="H4671" s="1" t="n">
        <v>26</v>
      </c>
      <c r="I4671" s="1" t="n">
        <v>10</v>
      </c>
      <c r="J4671" s="1" t="n">
        <v>0</v>
      </c>
      <c r="K4671" s="1" t="n">
        <v>3</v>
      </c>
      <c r="L4671" s="5" t="n">
        <f aca="false">SUM(B4671:K4671)</f>
        <v>0</v>
      </c>
    </row>
    <row r="4672" customFormat="false" ht="15" hidden="false" customHeight="false" outlineLevel="0" collapsed="false">
      <c r="A4672" s="4" t="s">
        <v>364</v>
      </c>
      <c r="B4672" s="1" t="n">
        <v>3</v>
      </c>
      <c r="C4672" s="1" t="n">
        <v>1</v>
      </c>
      <c r="D4672" s="1" t="n">
        <v>0</v>
      </c>
      <c r="E4672" s="1" t="n">
        <v>0</v>
      </c>
      <c r="F4672" s="1" t="n">
        <v>0</v>
      </c>
      <c r="G4672" s="1" t="n">
        <v>10</v>
      </c>
      <c r="H4672" s="1" t="n">
        <v>3</v>
      </c>
      <c r="I4672" s="1" t="n">
        <v>0</v>
      </c>
      <c r="J4672" s="1" t="n">
        <v>0</v>
      </c>
      <c r="K4672" s="1" t="n">
        <v>0</v>
      </c>
      <c r="L4672" s="5" t="n">
        <f aca="false">SUM(B4672:K4672)</f>
        <v>0</v>
      </c>
    </row>
    <row r="4673" customFormat="false" ht="15" hidden="false" customHeight="false" outlineLevel="0" collapsed="false">
      <c r="A4673" s="4" t="s">
        <v>365</v>
      </c>
      <c r="B4673" s="1" t="n">
        <v>0</v>
      </c>
      <c r="C4673" s="1" t="n">
        <v>0</v>
      </c>
      <c r="D4673" s="1" t="n">
        <v>0</v>
      </c>
      <c r="E4673" s="1" t="n">
        <v>0</v>
      </c>
      <c r="F4673" s="1" t="n">
        <v>0</v>
      </c>
      <c r="G4673" s="1" t="n">
        <v>0</v>
      </c>
      <c r="H4673" s="1" t="n">
        <v>0</v>
      </c>
      <c r="I4673" s="1" t="n">
        <v>0</v>
      </c>
      <c r="J4673" s="1" t="n">
        <v>0</v>
      </c>
      <c r="K4673" s="1" t="n">
        <v>0</v>
      </c>
      <c r="L4673" s="5" t="n">
        <f aca="false">SUM(B4673:K4673)</f>
        <v>0</v>
      </c>
    </row>
    <row r="4674" customFormat="false" ht="15" hidden="false" customHeight="false" outlineLevel="0" collapsed="false">
      <c r="A4674" s="4" t="s">
        <v>366</v>
      </c>
      <c r="B4674" s="1" t="n">
        <v>15</v>
      </c>
      <c r="C4674" s="1" t="n">
        <v>22</v>
      </c>
      <c r="D4674" s="1" t="n">
        <v>3</v>
      </c>
      <c r="E4674" s="1" t="n">
        <v>0</v>
      </c>
      <c r="F4674" s="1" t="n">
        <v>0</v>
      </c>
      <c r="G4674" s="1" t="n">
        <v>2</v>
      </c>
      <c r="H4674" s="1" t="n">
        <v>1</v>
      </c>
      <c r="I4674" s="1" t="n">
        <v>1</v>
      </c>
      <c r="J4674" s="1" t="n">
        <v>0</v>
      </c>
      <c r="K4674" s="1" t="n">
        <v>3</v>
      </c>
      <c r="L4674" s="5" t="n">
        <f aca="false">SUM(B4674:K4674)</f>
        <v>0</v>
      </c>
    </row>
    <row r="4675" customFormat="false" ht="15" hidden="false" customHeight="false" outlineLevel="0" collapsed="false">
      <c r="A4675" s="4" t="s">
        <v>367</v>
      </c>
      <c r="B4675" s="1" t="n">
        <v>0</v>
      </c>
      <c r="C4675" s="1" t="n">
        <v>0</v>
      </c>
      <c r="D4675" s="1" t="n">
        <v>0</v>
      </c>
      <c r="E4675" s="1" t="n">
        <v>0</v>
      </c>
      <c r="F4675" s="1" t="n">
        <v>0</v>
      </c>
      <c r="G4675" s="1" t="n">
        <v>0</v>
      </c>
      <c r="H4675" s="1" t="n">
        <v>0</v>
      </c>
      <c r="I4675" s="1" t="n">
        <v>0</v>
      </c>
      <c r="J4675" s="1" t="n">
        <v>0</v>
      </c>
      <c r="K4675" s="1" t="n">
        <v>0</v>
      </c>
      <c r="L4675" s="5" t="n">
        <f aca="false">SUM(B4675:K4675)</f>
        <v>0</v>
      </c>
    </row>
    <row r="4676" customFormat="false" ht="15" hidden="false" customHeight="false" outlineLevel="0" collapsed="false">
      <c r="A4676" s="4" t="s">
        <v>368</v>
      </c>
      <c r="B4676" s="1" t="n">
        <v>0</v>
      </c>
      <c r="C4676" s="1" t="n">
        <v>0</v>
      </c>
      <c r="D4676" s="1" t="n">
        <v>0</v>
      </c>
      <c r="E4676" s="1" t="n">
        <v>0</v>
      </c>
      <c r="F4676" s="1" t="n">
        <v>0</v>
      </c>
      <c r="G4676" s="1" t="n">
        <v>0</v>
      </c>
      <c r="H4676" s="1" t="n">
        <v>1</v>
      </c>
      <c r="I4676" s="1" t="n">
        <v>0</v>
      </c>
      <c r="J4676" s="1" t="n">
        <v>0</v>
      </c>
      <c r="K4676" s="1" t="n">
        <v>0</v>
      </c>
      <c r="L4676" s="5" t="n">
        <f aca="false">SUM(B4676:K4676)</f>
        <v>0</v>
      </c>
    </row>
    <row r="4677" customFormat="false" ht="15" hidden="false" customHeight="false" outlineLevel="0" collapsed="false">
      <c r="A4677" s="4" t="s">
        <v>369</v>
      </c>
      <c r="B4677" s="1" t="n">
        <v>0</v>
      </c>
      <c r="C4677" s="1" t="n">
        <v>1</v>
      </c>
      <c r="D4677" s="1" t="n">
        <v>0</v>
      </c>
      <c r="E4677" s="1" t="n">
        <v>0</v>
      </c>
      <c r="F4677" s="1" t="n">
        <v>0</v>
      </c>
      <c r="G4677" s="1" t="n">
        <v>0</v>
      </c>
      <c r="H4677" s="1" t="n">
        <v>0</v>
      </c>
      <c r="I4677" s="1" t="n">
        <v>0</v>
      </c>
      <c r="J4677" s="1" t="n">
        <v>0</v>
      </c>
      <c r="K4677" s="1" t="n">
        <v>0</v>
      </c>
      <c r="L4677" s="5" t="n">
        <f aca="false">SUM(B4677:K4677)</f>
        <v>0</v>
      </c>
    </row>
    <row r="4678" customFormat="false" ht="15" hidden="false" customHeight="false" outlineLevel="0" collapsed="false">
      <c r="A4678" s="4" t="s">
        <v>370</v>
      </c>
      <c r="B4678" s="1" t="n">
        <v>0</v>
      </c>
      <c r="C4678" s="1" t="n">
        <v>0</v>
      </c>
      <c r="D4678" s="1" t="n">
        <v>0</v>
      </c>
      <c r="E4678" s="1" t="n">
        <v>0</v>
      </c>
      <c r="F4678" s="1" t="n">
        <v>0</v>
      </c>
      <c r="G4678" s="1" t="n">
        <v>0</v>
      </c>
      <c r="H4678" s="1" t="n">
        <v>0</v>
      </c>
      <c r="I4678" s="1" t="n">
        <v>0</v>
      </c>
      <c r="J4678" s="1" t="n">
        <v>0</v>
      </c>
      <c r="K4678" s="1" t="n">
        <v>0</v>
      </c>
      <c r="L4678" s="5" t="n">
        <f aca="false">SUM(B4678:K4678)</f>
        <v>0</v>
      </c>
    </row>
    <row r="4679" customFormat="false" ht="15" hidden="false" customHeight="false" outlineLevel="0" collapsed="false">
      <c r="A4679" s="4" t="s">
        <v>371</v>
      </c>
      <c r="B4679" s="1" t="n">
        <v>4</v>
      </c>
      <c r="C4679" s="1" t="n">
        <v>0</v>
      </c>
      <c r="D4679" s="1" t="n">
        <v>0</v>
      </c>
      <c r="E4679" s="1" t="n">
        <v>0</v>
      </c>
      <c r="F4679" s="1" t="n">
        <v>0</v>
      </c>
      <c r="G4679" s="1" t="n">
        <v>9</v>
      </c>
      <c r="H4679" s="1" t="n">
        <v>6</v>
      </c>
      <c r="I4679" s="1" t="n">
        <v>1</v>
      </c>
      <c r="J4679" s="1" t="n">
        <v>0</v>
      </c>
      <c r="K4679" s="1" t="n">
        <v>0</v>
      </c>
      <c r="L4679" s="5" t="n">
        <f aca="false">SUM(B4679:K4679)</f>
        <v>0</v>
      </c>
    </row>
    <row r="4680" customFormat="false" ht="15" hidden="false" customHeight="false" outlineLevel="0" collapsed="false">
      <c r="B4680" s="6" t="n">
        <f aca="false">SUM(B4670:B4679)</f>
        <v>0</v>
      </c>
      <c r="C4680" s="6" t="n">
        <f aca="false">SUM(C4670:C4679)</f>
        <v>0</v>
      </c>
      <c r="D4680" s="6" t="n">
        <f aca="false">SUM(D4670:D4679)</f>
        <v>0</v>
      </c>
      <c r="E4680" s="6" t="n">
        <f aca="false">SUM(E4670:E4679)</f>
        <v>0</v>
      </c>
      <c r="F4680" s="6" t="n">
        <f aca="false">SUM(F4670:F4679)</f>
        <v>0</v>
      </c>
      <c r="G4680" s="6" t="n">
        <f aca="false">SUM(G4670:G4679)</f>
        <v>0</v>
      </c>
      <c r="H4680" s="6" t="n">
        <f aca="false">SUM(H4670:H4679)</f>
        <v>0</v>
      </c>
      <c r="I4680" s="6" t="n">
        <f aca="false">SUM(I4670:I4679)</f>
        <v>0</v>
      </c>
      <c r="J4680" s="6" t="n">
        <f aca="false">SUM(J4670:J4679)</f>
        <v>0</v>
      </c>
      <c r="K4680" s="6" t="n">
        <f aca="false">SUM(K4670:K4679)</f>
        <v>0</v>
      </c>
    </row>
  </sheetData>
  <mergeCells count="360">
    <mergeCell ref="A2:L2"/>
    <mergeCell ref="A15:L15"/>
    <mergeCell ref="A28:L28"/>
    <mergeCell ref="A41:L41"/>
    <mergeCell ref="A54:L54"/>
    <mergeCell ref="A67:L67"/>
    <mergeCell ref="A80:L80"/>
    <mergeCell ref="A93:L93"/>
    <mergeCell ref="A106:L106"/>
    <mergeCell ref="A119:L119"/>
    <mergeCell ref="A132:L132"/>
    <mergeCell ref="A145:L145"/>
    <mergeCell ref="A158:L158"/>
    <mergeCell ref="A171:L171"/>
    <mergeCell ref="A184:L184"/>
    <mergeCell ref="A197:L197"/>
    <mergeCell ref="A210:L210"/>
    <mergeCell ref="A223:L223"/>
    <mergeCell ref="A236:L236"/>
    <mergeCell ref="A249:L249"/>
    <mergeCell ref="A262:L262"/>
    <mergeCell ref="A275:L275"/>
    <mergeCell ref="A288:L288"/>
    <mergeCell ref="A301:L301"/>
    <mergeCell ref="A314:L314"/>
    <mergeCell ref="A327:L327"/>
    <mergeCell ref="A340:L340"/>
    <mergeCell ref="A353:L353"/>
    <mergeCell ref="A366:L366"/>
    <mergeCell ref="A379:L379"/>
    <mergeCell ref="A392:L392"/>
    <mergeCell ref="A405:L405"/>
    <mergeCell ref="A418:L418"/>
    <mergeCell ref="A431:L431"/>
    <mergeCell ref="A444:L444"/>
    <mergeCell ref="A457:L457"/>
    <mergeCell ref="A470:L470"/>
    <mergeCell ref="A483:L483"/>
    <mergeCell ref="A496:L496"/>
    <mergeCell ref="A509:L509"/>
    <mergeCell ref="A522:L522"/>
    <mergeCell ref="A535:L535"/>
    <mergeCell ref="A548:L548"/>
    <mergeCell ref="A561:L561"/>
    <mergeCell ref="A574:L574"/>
    <mergeCell ref="A587:L587"/>
    <mergeCell ref="A600:L600"/>
    <mergeCell ref="A613:L613"/>
    <mergeCell ref="A626:L626"/>
    <mergeCell ref="A639:L639"/>
    <mergeCell ref="A652:L652"/>
    <mergeCell ref="A665:L665"/>
    <mergeCell ref="A678:L678"/>
    <mergeCell ref="A691:L691"/>
    <mergeCell ref="A704:L704"/>
    <mergeCell ref="A717:L717"/>
    <mergeCell ref="A730:L730"/>
    <mergeCell ref="A743:L743"/>
    <mergeCell ref="A756:L756"/>
    <mergeCell ref="A769:L769"/>
    <mergeCell ref="A782:L782"/>
    <mergeCell ref="A795:L795"/>
    <mergeCell ref="A808:L808"/>
    <mergeCell ref="A821:L821"/>
    <mergeCell ref="A834:L834"/>
    <mergeCell ref="A847:L847"/>
    <mergeCell ref="A860:L860"/>
    <mergeCell ref="A873:L873"/>
    <mergeCell ref="A886:L886"/>
    <mergeCell ref="A899:L899"/>
    <mergeCell ref="A912:L912"/>
    <mergeCell ref="A925:L925"/>
    <mergeCell ref="A938:L938"/>
    <mergeCell ref="A951:L951"/>
    <mergeCell ref="A964:L964"/>
    <mergeCell ref="A977:L977"/>
    <mergeCell ref="A990:L990"/>
    <mergeCell ref="A1003:L1003"/>
    <mergeCell ref="A1016:L1016"/>
    <mergeCell ref="A1029:L1029"/>
    <mergeCell ref="A1042:L1042"/>
    <mergeCell ref="A1055:L1055"/>
    <mergeCell ref="A1068:L1068"/>
    <mergeCell ref="A1081:L1081"/>
    <mergeCell ref="A1094:L1094"/>
    <mergeCell ref="A1107:L1107"/>
    <mergeCell ref="A1120:L1120"/>
    <mergeCell ref="A1133:L1133"/>
    <mergeCell ref="A1146:L1146"/>
    <mergeCell ref="A1159:L1159"/>
    <mergeCell ref="A1172:L1172"/>
    <mergeCell ref="A1185:L1185"/>
    <mergeCell ref="A1198:L1198"/>
    <mergeCell ref="A1211:L1211"/>
    <mergeCell ref="A1224:L1224"/>
    <mergeCell ref="A1237:L1237"/>
    <mergeCell ref="A1250:L1250"/>
    <mergeCell ref="A1263:L1263"/>
    <mergeCell ref="A1276:L1276"/>
    <mergeCell ref="A1289:L1289"/>
    <mergeCell ref="A1302:L1302"/>
    <mergeCell ref="A1315:L1315"/>
    <mergeCell ref="A1328:L1328"/>
    <mergeCell ref="A1341:L1341"/>
    <mergeCell ref="A1354:L1354"/>
    <mergeCell ref="A1367:L1367"/>
    <mergeCell ref="A1380:L1380"/>
    <mergeCell ref="A1393:L1393"/>
    <mergeCell ref="A1406:L1406"/>
    <mergeCell ref="A1419:L1419"/>
    <mergeCell ref="A1432:L1432"/>
    <mergeCell ref="A1445:L1445"/>
    <mergeCell ref="A1458:L1458"/>
    <mergeCell ref="A1471:L1471"/>
    <mergeCell ref="A1484:L1484"/>
    <mergeCell ref="A1497:L1497"/>
    <mergeCell ref="A1510:L1510"/>
    <mergeCell ref="A1523:L1523"/>
    <mergeCell ref="A1536:L1536"/>
    <mergeCell ref="A1549:L1549"/>
    <mergeCell ref="A1562:L1562"/>
    <mergeCell ref="A1575:L1575"/>
    <mergeCell ref="A1588:L1588"/>
    <mergeCell ref="A1601:L1601"/>
    <mergeCell ref="A1614:L1614"/>
    <mergeCell ref="A1627:L1627"/>
    <mergeCell ref="A1640:L1640"/>
    <mergeCell ref="A1653:L1653"/>
    <mergeCell ref="A1666:L1666"/>
    <mergeCell ref="A1679:L1679"/>
    <mergeCell ref="A1692:L1692"/>
    <mergeCell ref="A1705:L1705"/>
    <mergeCell ref="A1718:L1718"/>
    <mergeCell ref="A1731:L1731"/>
    <mergeCell ref="A1744:L1744"/>
    <mergeCell ref="A1757:L1757"/>
    <mergeCell ref="A1770:L1770"/>
    <mergeCell ref="A1783:L1783"/>
    <mergeCell ref="A1796:L1796"/>
    <mergeCell ref="A1809:L1809"/>
    <mergeCell ref="A1822:L1822"/>
    <mergeCell ref="A1835:L1835"/>
    <mergeCell ref="A1848:L1848"/>
    <mergeCell ref="A1861:L1861"/>
    <mergeCell ref="A1874:L1874"/>
    <mergeCell ref="A1887:L1887"/>
    <mergeCell ref="A1900:L1900"/>
    <mergeCell ref="A1913:L1913"/>
    <mergeCell ref="A1926:L1926"/>
    <mergeCell ref="A1939:L1939"/>
    <mergeCell ref="A1952:L1952"/>
    <mergeCell ref="A1965:L1965"/>
    <mergeCell ref="A1978:L1978"/>
    <mergeCell ref="A1991:L1991"/>
    <mergeCell ref="A2004:L2004"/>
    <mergeCell ref="A2017:L2017"/>
    <mergeCell ref="A2030:L2030"/>
    <mergeCell ref="A2043:L2043"/>
    <mergeCell ref="A2056:L2056"/>
    <mergeCell ref="A2069:L2069"/>
    <mergeCell ref="A2082:L2082"/>
    <mergeCell ref="A2095:L2095"/>
    <mergeCell ref="A2108:L2108"/>
    <mergeCell ref="A2121:L2121"/>
    <mergeCell ref="A2134:L2134"/>
    <mergeCell ref="A2147:L2147"/>
    <mergeCell ref="A2160:L2160"/>
    <mergeCell ref="A2173:L2173"/>
    <mergeCell ref="A2186:L2186"/>
    <mergeCell ref="A2199:L2199"/>
    <mergeCell ref="A2212:L2212"/>
    <mergeCell ref="A2225:L2225"/>
    <mergeCell ref="A2238:L2238"/>
    <mergeCell ref="A2251:L2251"/>
    <mergeCell ref="A2264:L2264"/>
    <mergeCell ref="A2277:L2277"/>
    <mergeCell ref="A2290:L2290"/>
    <mergeCell ref="A2303:L2303"/>
    <mergeCell ref="A2316:L2316"/>
    <mergeCell ref="A2329:L2329"/>
    <mergeCell ref="A2342:L2342"/>
    <mergeCell ref="A2355:L2355"/>
    <mergeCell ref="A2368:L2368"/>
    <mergeCell ref="A2381:L2381"/>
    <mergeCell ref="A2394:L2394"/>
    <mergeCell ref="A2407:L2407"/>
    <mergeCell ref="A2420:L2420"/>
    <mergeCell ref="A2433:L2433"/>
    <mergeCell ref="A2446:L2446"/>
    <mergeCell ref="A2459:L2459"/>
    <mergeCell ref="A2472:L2472"/>
    <mergeCell ref="A2485:L2485"/>
    <mergeCell ref="A2498:L2498"/>
    <mergeCell ref="A2511:L2511"/>
    <mergeCell ref="A2524:L2524"/>
    <mergeCell ref="A2537:L2537"/>
    <mergeCell ref="A2550:L2550"/>
    <mergeCell ref="A2563:L2563"/>
    <mergeCell ref="A2576:L2576"/>
    <mergeCell ref="A2589:L2589"/>
    <mergeCell ref="A2602:L2602"/>
    <mergeCell ref="A2615:L2615"/>
    <mergeCell ref="A2628:L2628"/>
    <mergeCell ref="A2641:L2641"/>
    <mergeCell ref="A2654:L2654"/>
    <mergeCell ref="A2667:L2667"/>
    <mergeCell ref="A2680:L2680"/>
    <mergeCell ref="A2693:L2693"/>
    <mergeCell ref="A2706:L2706"/>
    <mergeCell ref="A2719:L2719"/>
    <mergeCell ref="A2732:L2732"/>
    <mergeCell ref="A2745:L2745"/>
    <mergeCell ref="A2758:L2758"/>
    <mergeCell ref="A2771:L2771"/>
    <mergeCell ref="A2784:L2784"/>
    <mergeCell ref="A2797:L2797"/>
    <mergeCell ref="A2810:L2810"/>
    <mergeCell ref="A2823:L2823"/>
    <mergeCell ref="A2836:L2836"/>
    <mergeCell ref="A2849:L2849"/>
    <mergeCell ref="A2862:L2862"/>
    <mergeCell ref="A2875:L2875"/>
    <mergeCell ref="A2888:L2888"/>
    <mergeCell ref="A2901:L2901"/>
    <mergeCell ref="A2914:L2914"/>
    <mergeCell ref="A2927:L2927"/>
    <mergeCell ref="A2940:L2940"/>
    <mergeCell ref="A2953:L2953"/>
    <mergeCell ref="A2966:L2966"/>
    <mergeCell ref="A2979:L2979"/>
    <mergeCell ref="A2992:L2992"/>
    <mergeCell ref="A3005:L3005"/>
    <mergeCell ref="A3018:L3018"/>
    <mergeCell ref="A3031:L3031"/>
    <mergeCell ref="A3044:L3044"/>
    <mergeCell ref="A3057:L3057"/>
    <mergeCell ref="A3070:L3070"/>
    <mergeCell ref="A3083:L3083"/>
    <mergeCell ref="A3096:L3096"/>
    <mergeCell ref="A3109:L3109"/>
    <mergeCell ref="A3122:L3122"/>
    <mergeCell ref="A3135:L3135"/>
    <mergeCell ref="A3148:L3148"/>
    <mergeCell ref="A3161:L3161"/>
    <mergeCell ref="A3174:L3174"/>
    <mergeCell ref="A3187:L3187"/>
    <mergeCell ref="A3200:L3200"/>
    <mergeCell ref="A3213:L3213"/>
    <mergeCell ref="A3226:L3226"/>
    <mergeCell ref="A3239:L3239"/>
    <mergeCell ref="A3252:L3252"/>
    <mergeCell ref="A3265:L3265"/>
    <mergeCell ref="A3278:L3278"/>
    <mergeCell ref="A3291:L3291"/>
    <mergeCell ref="A3304:L3304"/>
    <mergeCell ref="A3317:L3317"/>
    <mergeCell ref="A3330:L3330"/>
    <mergeCell ref="A3343:L3343"/>
    <mergeCell ref="A3356:L3356"/>
    <mergeCell ref="A3369:L3369"/>
    <mergeCell ref="A3382:L3382"/>
    <mergeCell ref="A3395:L3395"/>
    <mergeCell ref="A3408:L3408"/>
    <mergeCell ref="A3421:L3421"/>
    <mergeCell ref="A3434:L3434"/>
    <mergeCell ref="A3447:L3447"/>
    <mergeCell ref="A3460:L3460"/>
    <mergeCell ref="A3473:L3473"/>
    <mergeCell ref="A3486:L3486"/>
    <mergeCell ref="A3499:L3499"/>
    <mergeCell ref="A3512:L3512"/>
    <mergeCell ref="A3525:L3525"/>
    <mergeCell ref="A3538:L3538"/>
    <mergeCell ref="A3551:L3551"/>
    <mergeCell ref="A3564:L3564"/>
    <mergeCell ref="A3577:L3577"/>
    <mergeCell ref="A3590:L3590"/>
    <mergeCell ref="A3603:L3603"/>
    <mergeCell ref="A3616:L3616"/>
    <mergeCell ref="A3629:L3629"/>
    <mergeCell ref="A3642:L3642"/>
    <mergeCell ref="A3655:L3655"/>
    <mergeCell ref="A3668:L3668"/>
    <mergeCell ref="A3681:L3681"/>
    <mergeCell ref="A3694:L3694"/>
    <mergeCell ref="A3707:L3707"/>
    <mergeCell ref="A3720:L3720"/>
    <mergeCell ref="A3733:L3733"/>
    <mergeCell ref="A3746:L3746"/>
    <mergeCell ref="A3759:L3759"/>
    <mergeCell ref="A3772:L3772"/>
    <mergeCell ref="A3785:L3785"/>
    <mergeCell ref="A3798:L3798"/>
    <mergeCell ref="A3811:L3811"/>
    <mergeCell ref="A3824:L3824"/>
    <mergeCell ref="A3837:L3837"/>
    <mergeCell ref="A3850:L3850"/>
    <mergeCell ref="A3863:L3863"/>
    <mergeCell ref="A3876:L3876"/>
    <mergeCell ref="A3889:L3889"/>
    <mergeCell ref="A3902:L3902"/>
    <mergeCell ref="A3915:L3915"/>
    <mergeCell ref="A3928:L3928"/>
    <mergeCell ref="A3941:L3941"/>
    <mergeCell ref="A3954:L3954"/>
    <mergeCell ref="A3967:L3967"/>
    <mergeCell ref="A3980:L3980"/>
    <mergeCell ref="A3993:L3993"/>
    <mergeCell ref="A4006:L4006"/>
    <mergeCell ref="A4019:L4019"/>
    <mergeCell ref="A4032:L4032"/>
    <mergeCell ref="A4045:L4045"/>
    <mergeCell ref="A4058:L4058"/>
    <mergeCell ref="A4071:L4071"/>
    <mergeCell ref="A4084:L4084"/>
    <mergeCell ref="A4097:L4097"/>
    <mergeCell ref="A4110:L4110"/>
    <mergeCell ref="A4123:L4123"/>
    <mergeCell ref="A4136:L4136"/>
    <mergeCell ref="A4149:L4149"/>
    <mergeCell ref="A4162:L4162"/>
    <mergeCell ref="A4175:L4175"/>
    <mergeCell ref="A4188:L4188"/>
    <mergeCell ref="A4201:L4201"/>
    <mergeCell ref="A4214:L4214"/>
    <mergeCell ref="A4227:L4227"/>
    <mergeCell ref="A4240:L4240"/>
    <mergeCell ref="A4253:L4253"/>
    <mergeCell ref="A4266:L4266"/>
    <mergeCell ref="A4279:L4279"/>
    <mergeCell ref="A4292:L4292"/>
    <mergeCell ref="A4305:L4305"/>
    <mergeCell ref="A4318:L4318"/>
    <mergeCell ref="A4331:L4331"/>
    <mergeCell ref="A4344:L4344"/>
    <mergeCell ref="A4357:L4357"/>
    <mergeCell ref="A4370:L4370"/>
    <mergeCell ref="A4383:L4383"/>
    <mergeCell ref="A4396:L4396"/>
    <mergeCell ref="A4409:L4409"/>
    <mergeCell ref="A4422:L4422"/>
    <mergeCell ref="A4435:L4435"/>
    <mergeCell ref="A4448:L4448"/>
    <mergeCell ref="A4461:L4461"/>
    <mergeCell ref="A4474:L4474"/>
    <mergeCell ref="A4487:L4487"/>
    <mergeCell ref="A4500:L4500"/>
    <mergeCell ref="A4513:L4513"/>
    <mergeCell ref="A4526:L4526"/>
    <mergeCell ref="A4539:L4539"/>
    <mergeCell ref="A4552:L4552"/>
    <mergeCell ref="A4565:L4565"/>
    <mergeCell ref="A4578:L4578"/>
    <mergeCell ref="A4591:L4591"/>
    <mergeCell ref="A4604:L4604"/>
    <mergeCell ref="A4617:L4617"/>
    <mergeCell ref="A4630:L4630"/>
    <mergeCell ref="A4643:L4643"/>
    <mergeCell ref="A4656:L4656"/>
    <mergeCell ref="A4669:L4669"/>
  </mergeCells>
  <conditionalFormatting sqref="B1001:K1001">
    <cfRule type="colorScale" priority="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04:K1013">
    <cfRule type="colorScale" priority="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14:K1014">
    <cfRule type="colorScale" priority="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17:K1026">
    <cfRule type="colorScale" priority="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27:K1027">
    <cfRule type="colorScale" priority="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30:K1039">
    <cfRule type="colorScale" priority="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40:K1040">
    <cfRule type="colorScale" priority="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43:K1052">
    <cfRule type="colorScale" priority="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4:K104">
    <cfRule type="colorScale" priority="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53:K1053">
    <cfRule type="colorScale" priority="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56:K1065">
    <cfRule type="colorScale" priority="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66:K1066">
    <cfRule type="colorScale" priority="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69:K1078">
    <cfRule type="colorScale" priority="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79:K1079">
    <cfRule type="colorScale" priority="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7:K116">
    <cfRule type="colorScale" priority="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82:K1091">
    <cfRule type="colorScale" priority="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92:K1092">
    <cfRule type="colorScale" priority="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095:K1104">
    <cfRule type="colorScale" priority="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05:K1105">
    <cfRule type="colorScale" priority="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08:K1117">
    <cfRule type="colorScale" priority="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18:K1118">
    <cfRule type="colorScale" priority="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21:K1130">
    <cfRule type="colorScale" priority="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31:K1131">
    <cfRule type="colorScale" priority="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34:K1143">
    <cfRule type="colorScale" priority="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44:K1144">
    <cfRule type="colorScale" priority="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47:K1156">
    <cfRule type="colorScale" priority="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57:K1157">
    <cfRule type="colorScale" priority="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60:K1169">
    <cfRule type="colorScale" priority="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70:K1170">
    <cfRule type="colorScale" priority="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73:K1182">
    <cfRule type="colorScale" priority="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7:K117">
    <cfRule type="colorScale" priority="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83:K1183">
    <cfRule type="colorScale" priority="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86:K1195">
    <cfRule type="colorScale" priority="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96:K1196">
    <cfRule type="colorScale" priority="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199:K1208">
    <cfRule type="colorScale" priority="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09:K1209">
    <cfRule type="colorScale" priority="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0:K129">
    <cfRule type="colorScale" priority="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12:K1221">
    <cfRule type="colorScale" priority="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22:K1222">
    <cfRule type="colorScale" priority="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25:K1234">
    <cfRule type="colorScale" priority="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35:K1235">
    <cfRule type="colorScale" priority="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38:K1247">
    <cfRule type="colorScale" priority="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48:K1248">
    <cfRule type="colorScale" priority="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51:K1260">
    <cfRule type="colorScale" priority="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61:K1261">
    <cfRule type="colorScale" priority="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64:K1273">
    <cfRule type="colorScale" priority="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74:K1274">
    <cfRule type="colorScale" priority="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77:K1286">
    <cfRule type="colorScale" priority="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87:K1287">
    <cfRule type="colorScale" priority="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290:K1299">
    <cfRule type="colorScale" priority="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00:K1300">
    <cfRule type="colorScale" priority="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03:K1312">
    <cfRule type="colorScale" priority="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0:K130">
    <cfRule type="colorScale" priority="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13:K1313">
    <cfRule type="colorScale" priority="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16:K1325">
    <cfRule type="colorScale" priority="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26:K1326">
    <cfRule type="colorScale" priority="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29:K1338">
    <cfRule type="colorScale" priority="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39:K1339">
    <cfRule type="colorScale" priority="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3:K142">
    <cfRule type="colorScale" priority="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42:K1351">
    <cfRule type="colorScale" priority="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52:K1352">
    <cfRule type="colorScale" priority="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55:K1364">
    <cfRule type="colorScale" priority="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65:K1365">
    <cfRule type="colorScale" priority="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68:K1377">
    <cfRule type="colorScale" priority="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78:K1378">
    <cfRule type="colorScale" priority="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81:K1390">
    <cfRule type="colorScale" priority="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91:K1391">
    <cfRule type="colorScale" priority="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94:K1403">
    <cfRule type="colorScale" priority="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3:K13">
    <cfRule type="colorScale" priority="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04:K1404">
    <cfRule type="colorScale" priority="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07:K1416">
    <cfRule type="colorScale" priority="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17:K1417">
    <cfRule type="colorScale" priority="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20:K1429">
    <cfRule type="colorScale" priority="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30:K1430">
    <cfRule type="colorScale" priority="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33:K1442">
    <cfRule type="colorScale" priority="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3:K143">
    <cfRule type="colorScale" priority="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43:K1443">
    <cfRule type="colorScale" priority="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46:K1455">
    <cfRule type="colorScale" priority="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56:K1456">
    <cfRule type="colorScale" priority="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59:K1468">
    <cfRule type="colorScale" priority="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69:K1469">
    <cfRule type="colorScale" priority="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6:K155">
    <cfRule type="colorScale" priority="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72:K1481">
    <cfRule type="colorScale" priority="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82:K1482">
    <cfRule type="colorScale" priority="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85:K1494">
    <cfRule type="colorScale" priority="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95:K1495">
    <cfRule type="colorScale" priority="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498:K1507">
    <cfRule type="colorScale" priority="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08:K1508">
    <cfRule type="colorScale" priority="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11:K1520">
    <cfRule type="colorScale" priority="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21:K1521">
    <cfRule type="colorScale" priority="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24:K1533">
    <cfRule type="colorScale" priority="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34:K1534">
    <cfRule type="colorScale" priority="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37:K1546">
    <cfRule type="colorScale" priority="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47:K1547">
    <cfRule type="colorScale" priority="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50:K1559">
    <cfRule type="colorScale" priority="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60:K1560">
    <cfRule type="colorScale" priority="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63:K1572">
    <cfRule type="colorScale" priority="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6:K156">
    <cfRule type="colorScale" priority="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73:K1573">
    <cfRule type="colorScale" priority="1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76:K1585">
    <cfRule type="colorScale" priority="1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86:K1586">
    <cfRule type="colorScale" priority="1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89:K1598">
    <cfRule type="colorScale" priority="1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99:K1599">
    <cfRule type="colorScale" priority="1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59:K168">
    <cfRule type="colorScale" priority="1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02:K1611">
    <cfRule type="colorScale" priority="1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12:K1612">
    <cfRule type="colorScale" priority="1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15:K1624">
    <cfRule type="colorScale" priority="1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25:K1625">
    <cfRule type="colorScale" priority="1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28:K1637">
    <cfRule type="colorScale" priority="1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38:K1638">
    <cfRule type="colorScale" priority="1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41:K1650">
    <cfRule type="colorScale" priority="1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51:K1651">
    <cfRule type="colorScale" priority="1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54:K1663">
    <cfRule type="colorScale" priority="1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64:K1664">
    <cfRule type="colorScale" priority="1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67:K1676">
    <cfRule type="colorScale" priority="1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77:K1677">
    <cfRule type="colorScale" priority="1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80:K1689">
    <cfRule type="colorScale" priority="1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90:K1690">
    <cfRule type="colorScale" priority="1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93:K1702">
    <cfRule type="colorScale" priority="1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9:K169">
    <cfRule type="colorScale" priority="1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6:K25">
    <cfRule type="colorScale" priority="1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03:K1703">
    <cfRule type="colorScale" priority="1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06:K1715">
    <cfRule type="colorScale" priority="1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16:K1716">
    <cfRule type="colorScale" priority="1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19:K1728">
    <cfRule type="colorScale" priority="1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29:K1729">
    <cfRule type="colorScale" priority="1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2:K181">
    <cfRule type="colorScale" priority="1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32:K1741">
    <cfRule type="colorScale" priority="1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42:K1742">
    <cfRule type="colorScale" priority="1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45:K1754">
    <cfRule type="colorScale" priority="1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55:K1755">
    <cfRule type="colorScale" priority="1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58:K1767">
    <cfRule type="colorScale" priority="1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68:K1768">
    <cfRule type="colorScale" priority="1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71:K1780">
    <cfRule type="colorScale" priority="1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81:K1781">
    <cfRule type="colorScale" priority="1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84:K1793">
    <cfRule type="colorScale" priority="1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94:K1794">
    <cfRule type="colorScale" priority="1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797:K1806">
    <cfRule type="colorScale" priority="1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07:K1807">
    <cfRule type="colorScale" priority="1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10:K1819">
    <cfRule type="colorScale" priority="1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20:K1820">
    <cfRule type="colorScale" priority="1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23:K1832">
    <cfRule type="colorScale" priority="1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2:K182">
    <cfRule type="colorScale" priority="1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33:K1833">
    <cfRule type="colorScale" priority="1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36:K1845">
    <cfRule type="colorScale" priority="1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46:K1846">
    <cfRule type="colorScale" priority="1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49:K1858">
    <cfRule type="colorScale" priority="1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59:K1859">
    <cfRule type="colorScale" priority="1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5:K194">
    <cfRule type="colorScale" priority="1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62:K1871">
    <cfRule type="colorScale" priority="1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72:K1872">
    <cfRule type="colorScale" priority="1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75:K1884">
    <cfRule type="colorScale" priority="1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85:K1885">
    <cfRule type="colorScale" priority="1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88:K1897">
    <cfRule type="colorScale" priority="1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898:K1898">
    <cfRule type="colorScale" priority="1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01:K1910">
    <cfRule type="colorScale" priority="1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11:K1911">
    <cfRule type="colorScale" priority="1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14:K1923">
    <cfRule type="colorScale" priority="1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24:K1924">
    <cfRule type="colorScale" priority="1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27:K1936">
    <cfRule type="colorScale" priority="1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37:K1937">
    <cfRule type="colorScale" priority="1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40:K1949">
    <cfRule type="colorScale" priority="1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50:K1950">
    <cfRule type="colorScale" priority="1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53:K1962">
    <cfRule type="colorScale" priority="1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5:K195">
    <cfRule type="colorScale" priority="1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63:K1963">
    <cfRule type="colorScale" priority="1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66:K1975">
    <cfRule type="colorScale" priority="1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76:K1976">
    <cfRule type="colorScale" priority="1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79:K1988">
    <cfRule type="colorScale" priority="1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89:K1989">
    <cfRule type="colorScale" priority="1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8:K207">
    <cfRule type="colorScale" priority="1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1992:K2001">
    <cfRule type="colorScale" priority="1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02:K2002">
    <cfRule type="colorScale" priority="1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05:K2014">
    <cfRule type="colorScale" priority="1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15:K2015">
    <cfRule type="colorScale" priority="1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18:K2027">
    <cfRule type="colorScale" priority="1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28:K2028">
    <cfRule type="colorScale" priority="1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31:K2040">
    <cfRule type="colorScale" priority="1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41:K2041">
    <cfRule type="colorScale" priority="1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44:K2053">
    <cfRule type="colorScale" priority="1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54:K2054">
    <cfRule type="colorScale" priority="1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57:K2066">
    <cfRule type="colorScale" priority="1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67:K2067">
    <cfRule type="colorScale" priority="1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70:K2079">
    <cfRule type="colorScale" priority="1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80:K2080">
    <cfRule type="colorScale" priority="1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83:K2092">
    <cfRule type="colorScale" priority="1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8:K208">
    <cfRule type="colorScale" priority="1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93:K2093">
    <cfRule type="colorScale" priority="1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096:K2105">
    <cfRule type="colorScale" priority="1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06:K2106">
    <cfRule type="colorScale" priority="1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09:K2118">
    <cfRule type="colorScale" priority="1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19:K2119">
    <cfRule type="colorScale" priority="1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1:K220">
    <cfRule type="colorScale" priority="1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22:K2131">
    <cfRule type="colorScale" priority="1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32:K2132">
    <cfRule type="colorScale" priority="1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35:K2144">
    <cfRule type="colorScale" priority="1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45:K2145">
    <cfRule type="colorScale" priority="1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48:K2157">
    <cfRule type="colorScale" priority="1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58:K2158">
    <cfRule type="colorScale" priority="2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61:K2170">
    <cfRule type="colorScale" priority="2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71:K2171">
    <cfRule type="colorScale" priority="2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74:K2183">
    <cfRule type="colorScale" priority="2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84:K2184">
    <cfRule type="colorScale" priority="2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87:K2196">
    <cfRule type="colorScale" priority="2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197:K2197">
    <cfRule type="colorScale" priority="2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00:K2209">
    <cfRule type="colorScale" priority="2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10:K2210">
    <cfRule type="colorScale" priority="2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13:K2222">
    <cfRule type="colorScale" priority="2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1:K221">
    <cfRule type="colorScale" priority="2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23:K2223">
    <cfRule type="colorScale" priority="2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26:K2235">
    <cfRule type="colorScale" priority="2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36:K2236">
    <cfRule type="colorScale" priority="2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39:K2248">
    <cfRule type="colorScale" priority="2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49:K2249">
    <cfRule type="colorScale" priority="2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4:K233">
    <cfRule type="colorScale" priority="2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52:K2261">
    <cfRule type="colorScale" priority="2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62:K2262">
    <cfRule type="colorScale" priority="2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65:K2274">
    <cfRule type="colorScale" priority="2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75:K2275">
    <cfRule type="colorScale" priority="2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78:K2287">
    <cfRule type="colorScale" priority="2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88:K2288">
    <cfRule type="colorScale" priority="2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291:K2300">
    <cfRule type="colorScale" priority="2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01:K2301">
    <cfRule type="colorScale" priority="2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04:K2313">
    <cfRule type="colorScale" priority="2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14:K2314">
    <cfRule type="colorScale" priority="2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17:K2326">
    <cfRule type="colorScale" priority="2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27:K2327">
    <cfRule type="colorScale" priority="2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30:K2339">
    <cfRule type="colorScale" priority="2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40:K2340">
    <cfRule type="colorScale" priority="2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43:K2352">
    <cfRule type="colorScale" priority="2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4:K234">
    <cfRule type="colorScale" priority="2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53:K2353">
    <cfRule type="colorScale" priority="2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56:K2365">
    <cfRule type="colorScale" priority="2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66:K2366">
    <cfRule type="colorScale" priority="2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69:K2378">
    <cfRule type="colorScale" priority="2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79:K2379">
    <cfRule type="colorScale" priority="2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7:K246">
    <cfRule type="colorScale" priority="2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82:K2391">
    <cfRule type="colorScale" priority="2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92:K2392">
    <cfRule type="colorScale" priority="2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395:K2404">
    <cfRule type="colorScale" priority="2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05:K2405">
    <cfRule type="colorScale" priority="2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08:K2417">
    <cfRule type="colorScale" priority="2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18:K2418">
    <cfRule type="colorScale" priority="2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21:K2430">
    <cfRule type="colorScale" priority="2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31:K2431">
    <cfRule type="colorScale" priority="2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34:K2443">
    <cfRule type="colorScale" priority="2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44:K2444">
    <cfRule type="colorScale" priority="2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47:K2456">
    <cfRule type="colorScale" priority="2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57:K2457">
    <cfRule type="colorScale" priority="2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60:K2469">
    <cfRule type="colorScale" priority="2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70:K2470">
    <cfRule type="colorScale" priority="2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73:K2482">
    <cfRule type="colorScale" priority="2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7:K247">
    <cfRule type="colorScale" priority="2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83:K2483">
    <cfRule type="colorScale" priority="2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86:K2495">
    <cfRule type="colorScale" priority="2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96:K2496">
    <cfRule type="colorScale" priority="2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499:K2508">
    <cfRule type="colorScale" priority="2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09:K2509">
    <cfRule type="colorScale" priority="2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0:K259">
    <cfRule type="colorScale" priority="2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12:K2521">
    <cfRule type="colorScale" priority="2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22:K2522">
    <cfRule type="colorScale" priority="2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25:K2534">
    <cfRule type="colorScale" priority="2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35:K2535">
    <cfRule type="colorScale" priority="2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38:K2547">
    <cfRule type="colorScale" priority="2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48:K2548">
    <cfRule type="colorScale" priority="2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51:K2560">
    <cfRule type="colorScale" priority="2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61:K2561">
    <cfRule type="colorScale" priority="2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64:K2573">
    <cfRule type="colorScale" priority="2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74:K2574">
    <cfRule type="colorScale" priority="2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77:K2586">
    <cfRule type="colorScale" priority="2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87:K2587">
    <cfRule type="colorScale" priority="2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590:K2599">
    <cfRule type="colorScale" priority="2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00:K2600">
    <cfRule type="colorScale" priority="2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03:K2612">
    <cfRule type="colorScale" priority="2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0:K260">
    <cfRule type="colorScale" priority="2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13:K2613">
    <cfRule type="colorScale" priority="2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16:K2625">
    <cfRule type="colorScale" priority="2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26:K2626">
    <cfRule type="colorScale" priority="2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29:K2638">
    <cfRule type="colorScale" priority="2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39:K2639">
    <cfRule type="colorScale" priority="2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3:K272">
    <cfRule type="colorScale" priority="2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42:K2651">
    <cfRule type="colorScale" priority="2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52:K2652">
    <cfRule type="colorScale" priority="2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55:K2664">
    <cfRule type="colorScale" priority="2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65:K2665">
    <cfRule type="colorScale" priority="2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68:K2677">
    <cfRule type="colorScale" priority="2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78:K2678">
    <cfRule type="colorScale" priority="2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81:K2690">
    <cfRule type="colorScale" priority="2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91:K2691">
    <cfRule type="colorScale" priority="2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94:K2703">
    <cfRule type="colorScale" priority="2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6:K26">
    <cfRule type="colorScale" priority="2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04:K2704">
    <cfRule type="colorScale" priority="2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07:K2716">
    <cfRule type="colorScale" priority="2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17:K2717">
    <cfRule type="colorScale" priority="2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20:K2729">
    <cfRule type="colorScale" priority="2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30:K2730">
    <cfRule type="colorScale" priority="2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33:K2742">
    <cfRule type="colorScale" priority="2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3:K273">
    <cfRule type="colorScale" priority="2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43:K2743">
    <cfRule type="colorScale" priority="3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46:K2755">
    <cfRule type="colorScale" priority="3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56:K2756">
    <cfRule type="colorScale" priority="3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59:K2768">
    <cfRule type="colorScale" priority="3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69:K2769">
    <cfRule type="colorScale" priority="3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6:K285">
    <cfRule type="colorScale" priority="3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72:K2781">
    <cfRule type="colorScale" priority="3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82:K2782">
    <cfRule type="colorScale" priority="3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85:K2794">
    <cfRule type="colorScale" priority="3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95:K2795">
    <cfRule type="colorScale" priority="3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798:K2807">
    <cfRule type="colorScale" priority="3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08:K2808">
    <cfRule type="colorScale" priority="3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11:K2820">
    <cfRule type="colorScale" priority="3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21:K2821">
    <cfRule type="colorScale" priority="3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24:K2833">
    <cfRule type="colorScale" priority="3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34:K2834">
    <cfRule type="colorScale" priority="3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37:K2846">
    <cfRule type="colorScale" priority="3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47:K2847">
    <cfRule type="colorScale" priority="3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50:K2859">
    <cfRule type="colorScale" priority="3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60:K2860">
    <cfRule type="colorScale" priority="3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63:K2872">
    <cfRule type="colorScale" priority="3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6:K286">
    <cfRule type="colorScale" priority="3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73:K2873">
    <cfRule type="colorScale" priority="3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76:K2885">
    <cfRule type="colorScale" priority="3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86:K2886">
    <cfRule type="colorScale" priority="3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89:K2898">
    <cfRule type="colorScale" priority="3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99:K2899">
    <cfRule type="colorScale" priority="3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89:K298">
    <cfRule type="colorScale" priority="3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02:K2911">
    <cfRule type="colorScale" priority="3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12:K2912">
    <cfRule type="colorScale" priority="3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15:K2924">
    <cfRule type="colorScale" priority="3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25:K2925">
    <cfRule type="colorScale" priority="3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28:K2937">
    <cfRule type="colorScale" priority="3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38:K2938">
    <cfRule type="colorScale" priority="3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41:K2950">
    <cfRule type="colorScale" priority="3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51:K2951">
    <cfRule type="colorScale" priority="3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54:K2963">
    <cfRule type="colorScale" priority="3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64:K2964">
    <cfRule type="colorScale" priority="3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67:K2976">
    <cfRule type="colorScale" priority="3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77:K2977">
    <cfRule type="colorScale" priority="3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80:K2989">
    <cfRule type="colorScale" priority="3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90:K2990">
    <cfRule type="colorScale" priority="3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93:K3002">
    <cfRule type="colorScale" priority="3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9:K299">
    <cfRule type="colorScale" priority="3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29:K38">
    <cfRule type="colorScale" priority="3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03:K3003">
    <cfRule type="colorScale" priority="3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06:K3015">
    <cfRule type="colorScale" priority="3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16:K3016">
    <cfRule type="colorScale" priority="3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19:K3028">
    <cfRule type="colorScale" priority="3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29:K3029">
    <cfRule type="colorScale" priority="3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2:K311">
    <cfRule type="colorScale" priority="3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32:K3041">
    <cfRule type="colorScale" priority="3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42:K3042">
    <cfRule type="colorScale" priority="3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45:K3054">
    <cfRule type="colorScale" priority="3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55:K3055">
    <cfRule type="colorScale" priority="3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58:K3067">
    <cfRule type="colorScale" priority="3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68:K3068">
    <cfRule type="colorScale" priority="3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71:K3080">
    <cfRule type="colorScale" priority="3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81:K3081">
    <cfRule type="colorScale" priority="3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84:K3093">
    <cfRule type="colorScale" priority="3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94:K3094">
    <cfRule type="colorScale" priority="3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097:K3106">
    <cfRule type="colorScale" priority="3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07:K3107">
    <cfRule type="colorScale" priority="3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10:K3119">
    <cfRule type="colorScale" priority="3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20:K3120">
    <cfRule type="colorScale" priority="3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23:K3132">
    <cfRule type="colorScale" priority="3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2:K312">
    <cfRule type="colorScale" priority="3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33:K3133">
    <cfRule type="colorScale" priority="3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36:K3145">
    <cfRule type="colorScale" priority="3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46:K3146">
    <cfRule type="colorScale" priority="3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49:K3158">
    <cfRule type="colorScale" priority="3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59:K3159">
    <cfRule type="colorScale" priority="3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5:K324">
    <cfRule type="colorScale" priority="3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62:K3171">
    <cfRule type="colorScale" priority="3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72:K3172">
    <cfRule type="colorScale" priority="3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75:K3184">
    <cfRule type="colorScale" priority="3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85:K3185">
    <cfRule type="colorScale" priority="3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88:K3197">
    <cfRule type="colorScale" priority="3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198:K3198">
    <cfRule type="colorScale" priority="3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01:K3210">
    <cfRule type="colorScale" priority="3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11:K3211">
    <cfRule type="colorScale" priority="3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14:K3223">
    <cfRule type="colorScale" priority="3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24:K3224">
    <cfRule type="colorScale" priority="3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27:K3236">
    <cfRule type="colorScale" priority="3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37:K3237">
    <cfRule type="colorScale" priority="3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40:K3249">
    <cfRule type="colorScale" priority="3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50:K3250">
    <cfRule type="colorScale" priority="3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53:K3262">
    <cfRule type="colorScale" priority="3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5:K325">
    <cfRule type="colorScale" priority="3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63:K3263">
    <cfRule type="colorScale" priority="3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66:K3275">
    <cfRule type="colorScale" priority="3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76:K3276">
    <cfRule type="colorScale" priority="3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79:K3288">
    <cfRule type="colorScale" priority="3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89:K3289">
    <cfRule type="colorScale" priority="3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8:K337">
    <cfRule type="colorScale" priority="3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292:K3301">
    <cfRule type="colorScale" priority="3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02:K3302">
    <cfRule type="colorScale" priority="3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05:K3314">
    <cfRule type="colorScale" priority="3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15:K3315">
    <cfRule type="colorScale" priority="3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18:K3327">
    <cfRule type="colorScale" priority="3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28:K3328">
    <cfRule type="colorScale" priority="4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31:K3340">
    <cfRule type="colorScale" priority="4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41:K3341">
    <cfRule type="colorScale" priority="4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44:K3353">
    <cfRule type="colorScale" priority="4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54:K3354">
    <cfRule type="colorScale" priority="4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57:K3366">
    <cfRule type="colorScale" priority="4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67:K3367">
    <cfRule type="colorScale" priority="4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70:K3379">
    <cfRule type="colorScale" priority="4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80:K3380">
    <cfRule type="colorScale" priority="4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83:K3392">
    <cfRule type="colorScale" priority="4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8:K338">
    <cfRule type="colorScale" priority="4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93:K3393">
    <cfRule type="colorScale" priority="4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396:K3405">
    <cfRule type="colorScale" priority="4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06:K3406">
    <cfRule type="colorScale" priority="4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09:K3418">
    <cfRule type="colorScale" priority="4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19:K3419">
    <cfRule type="colorScale" priority="4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1:K350">
    <cfRule type="colorScale" priority="4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22:K3431">
    <cfRule type="colorScale" priority="4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32:K3432">
    <cfRule type="colorScale" priority="4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35:K3444">
    <cfRule type="colorScale" priority="4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45:K3445">
    <cfRule type="colorScale" priority="4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48:K3457">
    <cfRule type="colorScale" priority="4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58:K3458">
    <cfRule type="colorScale" priority="4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61:K3470">
    <cfRule type="colorScale" priority="4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71:K3471">
    <cfRule type="colorScale" priority="4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74:K3483">
    <cfRule type="colorScale" priority="4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84:K3484">
    <cfRule type="colorScale" priority="4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87:K3496">
    <cfRule type="colorScale" priority="4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497:K3497">
    <cfRule type="colorScale" priority="4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00:K3509">
    <cfRule type="colorScale" priority="4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10:K3510">
    <cfRule type="colorScale" priority="4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13:K3522">
    <cfRule type="colorScale" priority="4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1:K351">
    <cfRule type="colorScale" priority="4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23:K3523">
    <cfRule type="colorScale" priority="4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26:K3535">
    <cfRule type="colorScale" priority="4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36:K3536">
    <cfRule type="colorScale" priority="4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39:K3548">
    <cfRule type="colorScale" priority="4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49:K3549">
    <cfRule type="colorScale" priority="4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4:K363">
    <cfRule type="colorScale" priority="4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52:K3561">
    <cfRule type="colorScale" priority="4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62:K3562">
    <cfRule type="colorScale" priority="4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65:K3574">
    <cfRule type="colorScale" priority="4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75:K3575">
    <cfRule type="colorScale" priority="4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78:K3587">
    <cfRule type="colorScale" priority="4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88:K3588">
    <cfRule type="colorScale" priority="4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591:K3600">
    <cfRule type="colorScale" priority="4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01:K3601">
    <cfRule type="colorScale" priority="4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04:K3613">
    <cfRule type="colorScale" priority="4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14:K3614">
    <cfRule type="colorScale" priority="4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17:K3626">
    <cfRule type="colorScale" priority="4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27:K3627">
    <cfRule type="colorScale" priority="4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30:K3639">
    <cfRule type="colorScale" priority="4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40:K3640">
    <cfRule type="colorScale" priority="4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43:K3652">
    <cfRule type="colorScale" priority="4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4:K364">
    <cfRule type="colorScale" priority="4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53:K3653">
    <cfRule type="colorScale" priority="4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56:K3665">
    <cfRule type="colorScale" priority="4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66:K3666">
    <cfRule type="colorScale" priority="4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69:K3678">
    <cfRule type="colorScale" priority="4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79:K3679">
    <cfRule type="colorScale" priority="4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7:K376">
    <cfRule type="colorScale" priority="4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82:K3691">
    <cfRule type="colorScale" priority="4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92:K3692">
    <cfRule type="colorScale" priority="4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695:K3704">
    <cfRule type="colorScale" priority="4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05:K3705">
    <cfRule type="colorScale" priority="4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08:K3717">
    <cfRule type="colorScale" priority="4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18:K3718">
    <cfRule type="colorScale" priority="4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21:K3730">
    <cfRule type="colorScale" priority="4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31:K3731">
    <cfRule type="colorScale" priority="4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34:K3743">
    <cfRule type="colorScale" priority="4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44:K3744">
    <cfRule type="colorScale" priority="4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47:K3756">
    <cfRule type="colorScale" priority="4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57:K3757">
    <cfRule type="colorScale" priority="4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60:K3769">
    <cfRule type="colorScale" priority="4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70:K3770">
    <cfRule type="colorScale" priority="4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73:K3782">
    <cfRule type="colorScale" priority="4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7:K377">
    <cfRule type="colorScale" priority="4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83:K3783">
    <cfRule type="colorScale" priority="4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86:K3795">
    <cfRule type="colorScale" priority="4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96:K3796">
    <cfRule type="colorScale" priority="4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799:K3808">
    <cfRule type="colorScale" priority="4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09:K3809">
    <cfRule type="colorScale" priority="4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0:K389">
    <cfRule type="colorScale" priority="4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12:K3821">
    <cfRule type="colorScale" priority="4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22:K3822">
    <cfRule type="colorScale" priority="4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25:K3834">
    <cfRule type="colorScale" priority="4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35:K3835">
    <cfRule type="colorScale" priority="4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38:K3847">
    <cfRule type="colorScale" priority="4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48:K3848">
    <cfRule type="colorScale" priority="4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51:K3860">
    <cfRule type="colorScale" priority="4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61:K3861">
    <cfRule type="colorScale" priority="4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64:K3873">
    <cfRule type="colorScale" priority="4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74:K3874">
    <cfRule type="colorScale" priority="4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77:K3886">
    <cfRule type="colorScale" priority="4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87:K3887">
    <cfRule type="colorScale" priority="4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890:K3899">
    <cfRule type="colorScale" priority="4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00:K3900">
    <cfRule type="colorScale" priority="4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03:K3912">
    <cfRule type="colorScale" priority="4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0:K390">
    <cfRule type="colorScale" priority="4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13:K3913">
    <cfRule type="colorScale" priority="4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16:K3925">
    <cfRule type="colorScale" priority="5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26:K3926">
    <cfRule type="colorScale" priority="5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29:K3938">
    <cfRule type="colorScale" priority="5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39:K3939">
    <cfRule type="colorScale" priority="5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3:K402">
    <cfRule type="colorScale" priority="5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42:K3951">
    <cfRule type="colorScale" priority="5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52:K3952">
    <cfRule type="colorScale" priority="5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55:K3964">
    <cfRule type="colorScale" priority="5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65:K3965">
    <cfRule type="colorScale" priority="5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68:K3977">
    <cfRule type="colorScale" priority="5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78:K3978">
    <cfRule type="colorScale" priority="5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81:K3990">
    <cfRule type="colorScale" priority="5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91:K3991">
    <cfRule type="colorScale" priority="5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94:K4003">
    <cfRule type="colorScale" priority="5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9:K39">
    <cfRule type="colorScale" priority="5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3:K12">
    <cfRule type="colorScale" priority="5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04:K4004">
    <cfRule type="colorScale" priority="5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07:K4016">
    <cfRule type="colorScale" priority="5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17:K4017">
    <cfRule type="colorScale" priority="5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20:K4029">
    <cfRule type="colorScale" priority="5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30:K4030">
    <cfRule type="colorScale" priority="5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33:K4042">
    <cfRule type="colorScale" priority="5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3:K403">
    <cfRule type="colorScale" priority="5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43:K4043">
    <cfRule type="colorScale" priority="5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46:K4055">
    <cfRule type="colorScale" priority="5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56:K4056">
    <cfRule type="colorScale" priority="5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59:K4068">
    <cfRule type="colorScale" priority="5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69:K4069">
    <cfRule type="colorScale" priority="5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6:K415">
    <cfRule type="colorScale" priority="5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72:K4081">
    <cfRule type="colorScale" priority="5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82:K4082">
    <cfRule type="colorScale" priority="5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85:K4094">
    <cfRule type="colorScale" priority="5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95:K4095">
    <cfRule type="colorScale" priority="5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098:K4107">
    <cfRule type="colorScale" priority="5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08:K4108">
    <cfRule type="colorScale" priority="5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11:K4120">
    <cfRule type="colorScale" priority="5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21:K4121">
    <cfRule type="colorScale" priority="5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24:K4133">
    <cfRule type="colorScale" priority="5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34:K4134">
    <cfRule type="colorScale" priority="5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37:K4146">
    <cfRule type="colorScale" priority="5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47:K4147">
    <cfRule type="colorScale" priority="5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50:K4159">
    <cfRule type="colorScale" priority="5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60:K4160">
    <cfRule type="colorScale" priority="5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63:K4172">
    <cfRule type="colorScale" priority="5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6:K416">
    <cfRule type="colorScale" priority="5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73:K4173">
    <cfRule type="colorScale" priority="5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76:K4185">
    <cfRule type="colorScale" priority="5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86:K4186">
    <cfRule type="colorScale" priority="5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89:K4198">
    <cfRule type="colorScale" priority="5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99:K4199">
    <cfRule type="colorScale" priority="5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19:K428">
    <cfRule type="colorScale" priority="5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02:K4211">
    <cfRule type="colorScale" priority="5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12:K4212">
    <cfRule type="colorScale" priority="5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15:K4224">
    <cfRule type="colorScale" priority="5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25:K4225">
    <cfRule type="colorScale" priority="5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28:K4237">
    <cfRule type="colorScale" priority="5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38:K4238">
    <cfRule type="colorScale" priority="5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41:K4250">
    <cfRule type="colorScale" priority="5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51:K4251">
    <cfRule type="colorScale" priority="5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54:K4263">
    <cfRule type="colorScale" priority="5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64:K4264">
    <cfRule type="colorScale" priority="5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67:K4276">
    <cfRule type="colorScale" priority="5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77:K4277">
    <cfRule type="colorScale" priority="5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80:K4289">
    <cfRule type="colorScale" priority="5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90:K4290">
    <cfRule type="colorScale" priority="5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93:K4302">
    <cfRule type="colorScale" priority="5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9:K429">
    <cfRule type="colorScale" priority="5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2:K51">
    <cfRule type="colorScale" priority="5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03:K4303">
    <cfRule type="colorScale" priority="5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06:K4315">
    <cfRule type="colorScale" priority="5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16:K4316">
    <cfRule type="colorScale" priority="5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19:K4328">
    <cfRule type="colorScale" priority="5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29:K4329">
    <cfRule type="colorScale" priority="5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2:K441">
    <cfRule type="colorScale" priority="5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32:K4341">
    <cfRule type="colorScale" priority="5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42:K4342">
    <cfRule type="colorScale" priority="5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45:K4354">
    <cfRule type="colorScale" priority="5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55:K4355">
    <cfRule type="colorScale" priority="5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58:K4367">
    <cfRule type="colorScale" priority="5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68:K4368">
    <cfRule type="colorScale" priority="5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71:K4380">
    <cfRule type="colorScale" priority="5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81:K4381">
    <cfRule type="colorScale" priority="5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84:K4393">
    <cfRule type="colorScale" priority="5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94:K4394">
    <cfRule type="colorScale" priority="5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397:K4406">
    <cfRule type="colorScale" priority="5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07:K4407">
    <cfRule type="colorScale" priority="5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10:K4419">
    <cfRule type="colorScale" priority="5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20:K4420">
    <cfRule type="colorScale" priority="5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23:K4432">
    <cfRule type="colorScale" priority="5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2:K442">
    <cfRule type="colorScale" priority="5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33:K4433">
    <cfRule type="colorScale" priority="5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36:K4445">
    <cfRule type="colorScale" priority="5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46:K4446">
    <cfRule type="colorScale" priority="5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49:K4458">
    <cfRule type="colorScale" priority="5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59:K4459">
    <cfRule type="colorScale" priority="5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5:K454">
    <cfRule type="colorScale" priority="5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62:K4471">
    <cfRule type="colorScale" priority="5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72:K4472">
    <cfRule type="colorScale" priority="5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75:K4484">
    <cfRule type="colorScale" priority="5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85:K4485">
    <cfRule type="colorScale" priority="5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88:K4497">
    <cfRule type="colorScale" priority="6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498:K4498">
    <cfRule type="colorScale" priority="6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01:K4510">
    <cfRule type="colorScale" priority="6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11:K4511">
    <cfRule type="colorScale" priority="6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14:K4523">
    <cfRule type="colorScale" priority="6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24:K4524">
    <cfRule type="colorScale" priority="6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27:K4536">
    <cfRule type="colorScale" priority="6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37:K4537">
    <cfRule type="colorScale" priority="6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40:K4549">
    <cfRule type="colorScale" priority="6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50:K4550">
    <cfRule type="colorScale" priority="6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53:K4562">
    <cfRule type="colorScale" priority="6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5:K455">
    <cfRule type="colorScale" priority="6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63:K4563">
    <cfRule type="colorScale" priority="6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66:K4575">
    <cfRule type="colorScale" priority="6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76:K4576">
    <cfRule type="colorScale" priority="6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79:K4588">
    <cfRule type="colorScale" priority="6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89:K4589">
    <cfRule type="colorScale" priority="6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8:K467">
    <cfRule type="colorScale" priority="6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592:K4601">
    <cfRule type="colorScale" priority="6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02:K4602">
    <cfRule type="colorScale" priority="6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05:K4614">
    <cfRule type="colorScale" priority="6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15:K4615">
    <cfRule type="colorScale" priority="6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18:K4627">
    <cfRule type="colorScale" priority="6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28:K4628">
    <cfRule type="colorScale" priority="6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31:K4640">
    <cfRule type="colorScale" priority="6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41:K4641">
    <cfRule type="colorScale" priority="6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44:K4653">
    <cfRule type="colorScale" priority="6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54:K4654">
    <cfRule type="colorScale" priority="6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57:K4666">
    <cfRule type="colorScale" priority="6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67:K4667">
    <cfRule type="colorScale" priority="6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70:K4679">
    <cfRule type="colorScale" priority="6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80:K4680">
    <cfRule type="colorScale" priority="6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68:K468">
    <cfRule type="colorScale" priority="6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71:K480">
    <cfRule type="colorScale" priority="6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81:K481">
    <cfRule type="colorScale" priority="6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84:K493">
    <cfRule type="colorScale" priority="6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94:K494">
    <cfRule type="colorScale" priority="6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497:K506">
    <cfRule type="colorScale" priority="6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07:K507">
    <cfRule type="colorScale" priority="6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10:K519">
    <cfRule type="colorScale" priority="6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20:K520">
    <cfRule type="colorScale" priority="6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23:K532">
    <cfRule type="colorScale" priority="6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2:K52">
    <cfRule type="colorScale" priority="6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33:K533">
    <cfRule type="colorScale" priority="6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36:K545">
    <cfRule type="colorScale" priority="6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46:K546">
    <cfRule type="colorScale" priority="6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49:K558">
    <cfRule type="colorScale" priority="6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59:K559">
    <cfRule type="colorScale" priority="6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5:K64">
    <cfRule type="colorScale" priority="6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62:K571">
    <cfRule type="colorScale" priority="6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72:K572">
    <cfRule type="colorScale" priority="6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75:K584">
    <cfRule type="colorScale" priority="6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85:K585">
    <cfRule type="colorScale" priority="6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88:K597">
    <cfRule type="colorScale" priority="6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598:K598">
    <cfRule type="colorScale" priority="6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01:K610">
    <cfRule type="colorScale" priority="6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11:K611">
    <cfRule type="colorScale" priority="6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14:K623">
    <cfRule type="colorScale" priority="6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24:K624">
    <cfRule type="colorScale" priority="6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27:K636">
    <cfRule type="colorScale" priority="6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37:K637">
    <cfRule type="colorScale" priority="6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40:K649">
    <cfRule type="colorScale" priority="6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50:K650">
    <cfRule type="colorScale" priority="6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53:K662">
    <cfRule type="colorScale" priority="6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5:K65">
    <cfRule type="colorScale" priority="6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63:K663">
    <cfRule type="colorScale" priority="6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66:K675">
    <cfRule type="colorScale" priority="6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76:K676">
    <cfRule type="colorScale" priority="6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79:K688">
    <cfRule type="colorScale" priority="6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89:K689">
    <cfRule type="colorScale" priority="6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8:K77">
    <cfRule type="colorScale" priority="6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692:K701">
    <cfRule type="colorScale" priority="6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02:K702">
    <cfRule type="colorScale" priority="6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05:K714">
    <cfRule type="colorScale" priority="6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15:K715">
    <cfRule type="colorScale" priority="6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18:K727">
    <cfRule type="colorScale" priority="6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28:K728">
    <cfRule type="colorScale" priority="6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31:K740">
    <cfRule type="colorScale" priority="6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41:K741">
    <cfRule type="colorScale" priority="6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44:K753">
    <cfRule type="colorScale" priority="6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54:K754">
    <cfRule type="colorScale" priority="6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57:K766">
    <cfRule type="colorScale" priority="6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67:K767">
    <cfRule type="colorScale" priority="6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70:K779">
    <cfRule type="colorScale" priority="6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80:K780">
    <cfRule type="colorScale" priority="6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83:K792">
    <cfRule type="colorScale" priority="6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8:K78">
    <cfRule type="colorScale" priority="6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93:K793">
    <cfRule type="colorScale" priority="6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796:K805">
    <cfRule type="colorScale" priority="6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06:K806">
    <cfRule type="colorScale" priority="6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09:K818">
    <cfRule type="colorScale" priority="6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19:K819">
    <cfRule type="colorScale" priority="6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1:K90">
    <cfRule type="colorScale" priority="6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22:K831">
    <cfRule type="colorScale" priority="6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32:K832">
    <cfRule type="colorScale" priority="6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35:K844">
    <cfRule type="colorScale" priority="6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45:K845">
    <cfRule type="colorScale" priority="6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48:K857">
    <cfRule type="colorScale" priority="6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58:K858">
    <cfRule type="colorScale" priority="6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61:K870">
    <cfRule type="colorScale" priority="6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71:K871">
    <cfRule type="colorScale" priority="7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74:K883">
    <cfRule type="colorScale" priority="7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84:K884">
    <cfRule type="colorScale" priority="7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87:K896">
    <cfRule type="colorScale" priority="7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897:K897">
    <cfRule type="colorScale" priority="7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00:K909">
    <cfRule type="colorScale" priority="7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10:K910">
    <cfRule type="colorScale" priority="7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13:K922">
    <cfRule type="colorScale" priority="7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1:K91">
    <cfRule type="colorScale" priority="7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23:K923">
    <cfRule type="colorScale" priority="7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26:K935">
    <cfRule type="colorScale" priority="7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36:K936">
    <cfRule type="colorScale" priority="7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39:K948">
    <cfRule type="colorScale" priority="7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49:K949">
    <cfRule type="colorScale" priority="7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4:K103">
    <cfRule type="colorScale" priority="7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52:K961">
    <cfRule type="colorScale" priority="7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62:K962">
    <cfRule type="colorScale" priority="7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65:K974">
    <cfRule type="colorScale" priority="7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75:K975">
    <cfRule type="colorScale" priority="7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78:K987">
    <cfRule type="colorScale" priority="7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88:K988">
    <cfRule type="colorScale" priority="7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B991:K1000">
    <cfRule type="colorScale" priority="7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004:L1013">
    <cfRule type="colorScale" priority="7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017:L1026">
    <cfRule type="colorScale" priority="7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030:L1039">
    <cfRule type="colorScale" priority="7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043:L1052">
    <cfRule type="colorScale" priority="7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056:L1065">
    <cfRule type="colorScale" priority="7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069:L1078">
    <cfRule type="colorScale" priority="7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07:L116">
    <cfRule type="colorScale" priority="7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082:L1091">
    <cfRule type="colorScale" priority="7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095:L1104">
    <cfRule type="colorScale" priority="7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108:L1117">
    <cfRule type="colorScale" priority="7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121:L1130">
    <cfRule type="colorScale" priority="7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134:L1143">
    <cfRule type="colorScale" priority="7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147:L1156">
    <cfRule type="colorScale" priority="7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160:L1169">
    <cfRule type="colorScale" priority="7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173:L1182">
    <cfRule type="colorScale" priority="7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186:L1195">
    <cfRule type="colorScale" priority="7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199:L1208">
    <cfRule type="colorScale" priority="7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20:L129">
    <cfRule type="colorScale" priority="7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212:L1221">
    <cfRule type="colorScale" priority="7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225:L1234">
    <cfRule type="colorScale" priority="7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238:L1247">
    <cfRule type="colorScale" priority="7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251:L1260">
    <cfRule type="colorScale" priority="7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264:L1273">
    <cfRule type="colorScale" priority="7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277:L1286">
    <cfRule type="colorScale" priority="7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290:L1299">
    <cfRule type="colorScale" priority="7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303:L1312">
    <cfRule type="colorScale" priority="7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316:L1325">
    <cfRule type="colorScale" priority="7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329:L1338">
    <cfRule type="colorScale" priority="7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33:L142">
    <cfRule type="colorScale" priority="7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342:L1351">
    <cfRule type="colorScale" priority="7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355:L1364">
    <cfRule type="colorScale" priority="7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368:L1377">
    <cfRule type="colorScale" priority="7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381:L1390">
    <cfRule type="colorScale" priority="7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394:L1403">
    <cfRule type="colorScale" priority="7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407:L1416">
    <cfRule type="colorScale" priority="7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420:L1429">
    <cfRule type="colorScale" priority="7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433:L1442">
    <cfRule type="colorScale" priority="7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446:L1455">
    <cfRule type="colorScale" priority="7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459:L1468">
    <cfRule type="colorScale" priority="7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46:L155">
    <cfRule type="colorScale" priority="7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472:L1481">
    <cfRule type="colorScale" priority="7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485:L1494">
    <cfRule type="colorScale" priority="7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498:L1507">
    <cfRule type="colorScale" priority="7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511:L1520">
    <cfRule type="colorScale" priority="7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524:L1533">
    <cfRule type="colorScale" priority="7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537:L1546">
    <cfRule type="colorScale" priority="7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550:L1559">
    <cfRule type="colorScale" priority="7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563:L1572">
    <cfRule type="colorScale" priority="7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576:L1585">
    <cfRule type="colorScale" priority="7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589:L1598">
    <cfRule type="colorScale" priority="7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59:L168">
    <cfRule type="colorScale" priority="7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602:L1611">
    <cfRule type="colorScale" priority="7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615:L1624">
    <cfRule type="colorScale" priority="7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628:L1637">
    <cfRule type="colorScale" priority="7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641:L1650">
    <cfRule type="colorScale" priority="7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654:L1663">
    <cfRule type="colorScale" priority="7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667:L1676">
    <cfRule type="colorScale" priority="7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680:L1689">
    <cfRule type="colorScale" priority="7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693:L1702">
    <cfRule type="colorScale" priority="7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6:L25">
    <cfRule type="colorScale" priority="7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706:L1715">
    <cfRule type="colorScale" priority="7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719:L1728">
    <cfRule type="colorScale" priority="7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72:L181">
    <cfRule type="colorScale" priority="7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732:L1741">
    <cfRule type="colorScale" priority="7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745:L1754">
    <cfRule type="colorScale" priority="7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758:L1767">
    <cfRule type="colorScale" priority="7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771:L1780">
    <cfRule type="colorScale" priority="7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784:L1793">
    <cfRule type="colorScale" priority="7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797:L1806">
    <cfRule type="colorScale" priority="7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810:L1819">
    <cfRule type="colorScale" priority="7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823:L1832">
    <cfRule type="colorScale" priority="7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836:L1845">
    <cfRule type="colorScale" priority="7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849:L1858">
    <cfRule type="colorScale" priority="7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85:L194">
    <cfRule type="colorScale" priority="7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862:L1871">
    <cfRule type="colorScale" priority="7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875:L1884">
    <cfRule type="colorScale" priority="7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888:L1897">
    <cfRule type="colorScale" priority="7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901:L1910">
    <cfRule type="colorScale" priority="7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914:L1923">
    <cfRule type="colorScale" priority="8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927:L1936">
    <cfRule type="colorScale" priority="8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940:L1949">
    <cfRule type="colorScale" priority="8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953:L1962">
    <cfRule type="colorScale" priority="8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966:L1975">
    <cfRule type="colorScale" priority="8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979:L1988">
    <cfRule type="colorScale" priority="8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98:L207">
    <cfRule type="colorScale" priority="8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1992:L2001">
    <cfRule type="colorScale" priority="8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005:L2014">
    <cfRule type="colorScale" priority="8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018:L2027">
    <cfRule type="colorScale" priority="8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031:L2040">
    <cfRule type="colorScale" priority="8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044:L2053">
    <cfRule type="colorScale" priority="8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057:L2066">
    <cfRule type="colorScale" priority="8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070:L2079">
    <cfRule type="colorScale" priority="8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083:L2092">
    <cfRule type="colorScale" priority="8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096:L2105">
    <cfRule type="colorScale" priority="8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109:L2118">
    <cfRule type="colorScale" priority="8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11:L220">
    <cfRule type="colorScale" priority="8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122:L2131">
    <cfRule type="colorScale" priority="8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135:L2144">
    <cfRule type="colorScale" priority="8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148:L2157">
    <cfRule type="colorScale" priority="8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161:L2170">
    <cfRule type="colorScale" priority="8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174:L2183">
    <cfRule type="colorScale" priority="8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187:L2196">
    <cfRule type="colorScale" priority="8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200:L2209">
    <cfRule type="colorScale" priority="8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213:L2222">
    <cfRule type="colorScale" priority="8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226:L2235">
    <cfRule type="colorScale" priority="8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239:L2248">
    <cfRule type="colorScale" priority="8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24:L233">
    <cfRule type="colorScale" priority="8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252:L2261">
    <cfRule type="colorScale" priority="8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265:L2274">
    <cfRule type="colorScale" priority="8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278:L2287">
    <cfRule type="colorScale" priority="8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291:L2300">
    <cfRule type="colorScale" priority="8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304:L2313">
    <cfRule type="colorScale" priority="8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317:L2326">
    <cfRule type="colorScale" priority="8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330:L2339">
    <cfRule type="colorScale" priority="8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343:L2352">
    <cfRule type="colorScale" priority="8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356:L2365">
    <cfRule type="colorScale" priority="8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369:L2378">
    <cfRule type="colorScale" priority="8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37:L246">
    <cfRule type="colorScale" priority="8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382:L2391">
    <cfRule type="colorScale" priority="8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395:L2404">
    <cfRule type="colorScale" priority="8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408:L2417">
    <cfRule type="colorScale" priority="8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421:L2430">
    <cfRule type="colorScale" priority="8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434:L2443">
    <cfRule type="colorScale" priority="8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447:L2456">
    <cfRule type="colorScale" priority="8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460:L2469">
    <cfRule type="colorScale" priority="8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473:L2482">
    <cfRule type="colorScale" priority="8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486:L2495">
    <cfRule type="colorScale" priority="8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499:L2508">
    <cfRule type="colorScale" priority="8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50:L259">
    <cfRule type="colorScale" priority="8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512:L2521">
    <cfRule type="colorScale" priority="8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525:L2534">
    <cfRule type="colorScale" priority="8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538:L2547">
    <cfRule type="colorScale" priority="8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551:L2560">
    <cfRule type="colorScale" priority="8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564:L2573">
    <cfRule type="colorScale" priority="8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577:L2586">
    <cfRule type="colorScale" priority="8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590:L2599">
    <cfRule type="colorScale" priority="8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603:L2612">
    <cfRule type="colorScale" priority="8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616:L2625">
    <cfRule type="colorScale" priority="8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629:L2638">
    <cfRule type="colorScale" priority="8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63:L272">
    <cfRule type="colorScale" priority="8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642:L2651">
    <cfRule type="colorScale" priority="8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655:L2664">
    <cfRule type="colorScale" priority="8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668:L2677">
    <cfRule type="colorScale" priority="8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681:L2690">
    <cfRule type="colorScale" priority="8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694:L2703">
    <cfRule type="colorScale" priority="8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707:L2716">
    <cfRule type="colorScale" priority="8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720:L2729">
    <cfRule type="colorScale" priority="8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733:L2742">
    <cfRule type="colorScale" priority="8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746:L2755">
    <cfRule type="colorScale" priority="8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759:L2768">
    <cfRule type="colorScale" priority="8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76:L285">
    <cfRule type="colorScale" priority="8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772:L2781">
    <cfRule type="colorScale" priority="8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785:L2794">
    <cfRule type="colorScale" priority="8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798:L2807">
    <cfRule type="colorScale" priority="8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811:L2820">
    <cfRule type="colorScale" priority="8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824:L2833">
    <cfRule type="colorScale" priority="8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837:L2846">
    <cfRule type="colorScale" priority="8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850:L2859">
    <cfRule type="colorScale" priority="8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863:L2872">
    <cfRule type="colorScale" priority="8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876:L2885">
    <cfRule type="colorScale" priority="8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889:L2898">
    <cfRule type="colorScale" priority="8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89:L298">
    <cfRule type="colorScale" priority="8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902:L2911">
    <cfRule type="colorScale" priority="8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915:L2924">
    <cfRule type="colorScale" priority="8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928:L2937">
    <cfRule type="colorScale" priority="8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941:L2950">
    <cfRule type="colorScale" priority="8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954:L2963">
    <cfRule type="colorScale" priority="8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967:L2976">
    <cfRule type="colorScale" priority="8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980:L2989">
    <cfRule type="colorScale" priority="8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993:L3002">
    <cfRule type="colorScale" priority="8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29:L38">
    <cfRule type="colorScale" priority="8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006:L3015">
    <cfRule type="colorScale" priority="8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019:L3028">
    <cfRule type="colorScale" priority="8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02:L311">
    <cfRule type="colorScale" priority="8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032:L3041">
    <cfRule type="colorScale" priority="8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045:L3054">
    <cfRule type="colorScale" priority="8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058:L3067">
    <cfRule type="colorScale" priority="8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071:L3080">
    <cfRule type="colorScale" priority="8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084:L3093">
    <cfRule type="colorScale" priority="9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097:L3106">
    <cfRule type="colorScale" priority="9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110:L3119">
    <cfRule type="colorScale" priority="9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123:L3132">
    <cfRule type="colorScale" priority="9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136:L3145">
    <cfRule type="colorScale" priority="9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149:L3158">
    <cfRule type="colorScale" priority="9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15:L324">
    <cfRule type="colorScale" priority="9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162:L3171">
    <cfRule type="colorScale" priority="9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175:L3184">
    <cfRule type="colorScale" priority="9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188:L3197">
    <cfRule type="colorScale" priority="9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201:L3210">
    <cfRule type="colorScale" priority="9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214:L3223">
    <cfRule type="colorScale" priority="9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227:L3236">
    <cfRule type="colorScale" priority="9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240:L3249">
    <cfRule type="colorScale" priority="9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253:L3262">
    <cfRule type="colorScale" priority="9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266:L3275">
    <cfRule type="colorScale" priority="9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279:L3288">
    <cfRule type="colorScale" priority="9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28:L337">
    <cfRule type="colorScale" priority="9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292:L3301">
    <cfRule type="colorScale" priority="9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305:L3314">
    <cfRule type="colorScale" priority="9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318:L3327">
    <cfRule type="colorScale" priority="9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331:L3340">
    <cfRule type="colorScale" priority="9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344:L3353">
    <cfRule type="colorScale" priority="9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357:L3366">
    <cfRule type="colorScale" priority="9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370:L3379">
    <cfRule type="colorScale" priority="9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383:L3392">
    <cfRule type="colorScale" priority="9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396:L3405">
    <cfRule type="colorScale" priority="9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409:L3418">
    <cfRule type="colorScale" priority="9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41:L350">
    <cfRule type="colorScale" priority="9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422:L3431">
    <cfRule type="colorScale" priority="9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435:L3444">
    <cfRule type="colorScale" priority="9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448:L3457">
    <cfRule type="colorScale" priority="9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461:L3470">
    <cfRule type="colorScale" priority="9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474:L3483">
    <cfRule type="colorScale" priority="9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487:L3496">
    <cfRule type="colorScale" priority="9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500:L3509">
    <cfRule type="colorScale" priority="9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513:L3522">
    <cfRule type="colorScale" priority="9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526:L3535">
    <cfRule type="colorScale" priority="9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539:L3548">
    <cfRule type="colorScale" priority="9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54:L363">
    <cfRule type="colorScale" priority="9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552:L3561">
    <cfRule type="colorScale" priority="9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565:L3574">
    <cfRule type="colorScale" priority="9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578:L3587">
    <cfRule type="colorScale" priority="9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591:L3600">
    <cfRule type="colorScale" priority="9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604:L3613">
    <cfRule type="colorScale" priority="9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617:L3626">
    <cfRule type="colorScale" priority="9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630:L3639">
    <cfRule type="colorScale" priority="9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643:L3652">
    <cfRule type="colorScale" priority="9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656:L3665">
    <cfRule type="colorScale" priority="9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669:L3678">
    <cfRule type="colorScale" priority="9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67:L376">
    <cfRule type="colorScale" priority="9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682:L3691">
    <cfRule type="colorScale" priority="9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695:L3704">
    <cfRule type="colorScale" priority="9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708:L3717">
    <cfRule type="colorScale" priority="9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721:L3730">
    <cfRule type="colorScale" priority="9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734:L3743">
    <cfRule type="colorScale" priority="9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747:L3756">
    <cfRule type="colorScale" priority="9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760:L3769">
    <cfRule type="colorScale" priority="9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773:L3782">
    <cfRule type="colorScale" priority="9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786:L3795">
    <cfRule type="colorScale" priority="9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799:L3808">
    <cfRule type="colorScale" priority="9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80:L389">
    <cfRule type="colorScale" priority="9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812:L3821">
    <cfRule type="colorScale" priority="9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825:L3834">
    <cfRule type="colorScale" priority="9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838:L3847">
    <cfRule type="colorScale" priority="9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851:L3860">
    <cfRule type="colorScale" priority="9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864:L3873">
    <cfRule type="colorScale" priority="9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877:L3886">
    <cfRule type="colorScale" priority="9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890:L3899">
    <cfRule type="colorScale" priority="9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903:L3912">
    <cfRule type="colorScale" priority="9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916:L3925">
    <cfRule type="colorScale" priority="9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929:L3938">
    <cfRule type="colorScale" priority="9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93:L402">
    <cfRule type="colorScale" priority="9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942:L3951">
    <cfRule type="colorScale" priority="9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955:L3964">
    <cfRule type="colorScale" priority="9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968:L3977">
    <cfRule type="colorScale" priority="9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981:L3990">
    <cfRule type="colorScale" priority="9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994:L4003">
    <cfRule type="colorScale" priority="9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3:L12">
    <cfRule type="colorScale" priority="9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007:L4016">
    <cfRule type="colorScale" priority="9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020:L4029">
    <cfRule type="colorScale" priority="9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033:L4042">
    <cfRule type="colorScale" priority="9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046:L4055">
    <cfRule type="colorScale" priority="98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059:L4068">
    <cfRule type="colorScale" priority="98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06:L415">
    <cfRule type="colorScale" priority="98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072:L4081">
    <cfRule type="colorScale" priority="98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085:L4094">
    <cfRule type="colorScale" priority="98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098:L4107">
    <cfRule type="colorScale" priority="98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111:L4120">
    <cfRule type="colorScale" priority="98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124:L4133">
    <cfRule type="colorScale" priority="98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137:L4146">
    <cfRule type="colorScale" priority="99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150:L4159">
    <cfRule type="colorScale" priority="99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163:L4172">
    <cfRule type="colorScale" priority="99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176:L4185">
    <cfRule type="colorScale" priority="99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189:L4198">
    <cfRule type="colorScale" priority="99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19:L428">
    <cfRule type="colorScale" priority="99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202:L4211">
    <cfRule type="colorScale" priority="99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215:L4224">
    <cfRule type="colorScale" priority="99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228:L4237">
    <cfRule type="colorScale" priority="99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241:L4250">
    <cfRule type="colorScale" priority="99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254:L4263">
    <cfRule type="colorScale" priority="100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267:L4276">
    <cfRule type="colorScale" priority="100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280:L4289">
    <cfRule type="colorScale" priority="100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293:L4302">
    <cfRule type="colorScale" priority="100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2:L51">
    <cfRule type="colorScale" priority="100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306:L4315">
    <cfRule type="colorScale" priority="100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319:L4328">
    <cfRule type="colorScale" priority="100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32:L441">
    <cfRule type="colorScale" priority="100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332:L4341">
    <cfRule type="colorScale" priority="100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345:L4354">
    <cfRule type="colorScale" priority="100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358:L4367">
    <cfRule type="colorScale" priority="101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371:L4380">
    <cfRule type="colorScale" priority="101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384:L4393">
    <cfRule type="colorScale" priority="101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397:L4406">
    <cfRule type="colorScale" priority="101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410:L4419">
    <cfRule type="colorScale" priority="101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423:L4432">
    <cfRule type="colorScale" priority="101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436:L4445">
    <cfRule type="colorScale" priority="101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449:L4458">
    <cfRule type="colorScale" priority="101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45:L454">
    <cfRule type="colorScale" priority="101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462:L4471">
    <cfRule type="colorScale" priority="101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475:L4484">
    <cfRule type="colorScale" priority="102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488:L4497">
    <cfRule type="colorScale" priority="102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501:L4510">
    <cfRule type="colorScale" priority="102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514:L4523">
    <cfRule type="colorScale" priority="102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527:L4536">
    <cfRule type="colorScale" priority="102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540:L4549">
    <cfRule type="colorScale" priority="102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553:L4562">
    <cfRule type="colorScale" priority="102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566:L4575">
    <cfRule type="colorScale" priority="102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579:L4588">
    <cfRule type="colorScale" priority="102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58:L467">
    <cfRule type="colorScale" priority="102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592:L4601">
    <cfRule type="colorScale" priority="103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605:L4614">
    <cfRule type="colorScale" priority="103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618:L4627">
    <cfRule type="colorScale" priority="103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631:L4640">
    <cfRule type="colorScale" priority="103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644:L4653">
    <cfRule type="colorScale" priority="103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657:L4666">
    <cfRule type="colorScale" priority="103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670:L4679">
    <cfRule type="colorScale" priority="103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71:L480">
    <cfRule type="colorScale" priority="103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84:L493">
    <cfRule type="colorScale" priority="103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497:L506">
    <cfRule type="colorScale" priority="103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510:L519">
    <cfRule type="colorScale" priority="104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523:L532">
    <cfRule type="colorScale" priority="104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536:L545">
    <cfRule type="colorScale" priority="104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549:L558">
    <cfRule type="colorScale" priority="104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55:L64">
    <cfRule type="colorScale" priority="104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562:L571">
    <cfRule type="colorScale" priority="104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575:L584">
    <cfRule type="colorScale" priority="104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588:L597">
    <cfRule type="colorScale" priority="104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601:L610">
    <cfRule type="colorScale" priority="104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614:L623">
    <cfRule type="colorScale" priority="104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627:L636">
    <cfRule type="colorScale" priority="105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640:L649">
    <cfRule type="colorScale" priority="105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653:L662">
    <cfRule type="colorScale" priority="105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666:L675">
    <cfRule type="colorScale" priority="105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679:L688">
    <cfRule type="colorScale" priority="105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68:L77">
    <cfRule type="colorScale" priority="105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692:L701">
    <cfRule type="colorScale" priority="105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705:L714">
    <cfRule type="colorScale" priority="105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718:L727">
    <cfRule type="colorScale" priority="105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731:L740">
    <cfRule type="colorScale" priority="105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744:L753">
    <cfRule type="colorScale" priority="106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757:L766">
    <cfRule type="colorScale" priority="106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770:L779">
    <cfRule type="colorScale" priority="106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783:L792">
    <cfRule type="colorScale" priority="106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796:L805">
    <cfRule type="colorScale" priority="106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809:L818">
    <cfRule type="colorScale" priority="106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81:L90">
    <cfRule type="colorScale" priority="106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822:L831">
    <cfRule type="colorScale" priority="106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835:L844">
    <cfRule type="colorScale" priority="106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848:L857">
    <cfRule type="colorScale" priority="106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861:L870">
    <cfRule type="colorScale" priority="107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874:L883">
    <cfRule type="colorScale" priority="107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887:L896">
    <cfRule type="colorScale" priority="1072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900:L909">
    <cfRule type="colorScale" priority="1073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913:L922">
    <cfRule type="colorScale" priority="1074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926:L935">
    <cfRule type="colorScale" priority="1075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939:L948">
    <cfRule type="colorScale" priority="1076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94:L103">
    <cfRule type="colorScale" priority="1077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952:L961">
    <cfRule type="colorScale" priority="1078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965:L974">
    <cfRule type="colorScale" priority="1079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978:L987">
    <cfRule type="colorScale" priority="1080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conditionalFormatting sqref="L991:L1000">
    <cfRule type="colorScale" priority="1081">
      <colorScale>
        <cfvo type="num" val="0"/>
        <cfvo type="num" val="20"/>
        <cfvo type="num" val="4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2020-01-07T18:23:38Z</dcterms:created>
  <dc:creator/>
  <dc:description/>
  <dc:language>en-US</dc:language>
  <cp:lastModifiedBy/>
  <dcterms:modified xsi:type="dcterms:W3CDTF">2020-01-07T20:38:43Z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