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4" i="1"/>
  <c r="A5" i="1"/>
  <c r="A6" i="1"/>
  <c r="A7" i="1"/>
  <c r="A8" i="1"/>
  <c r="A3" i="1"/>
  <c r="A2" i="1" l="1"/>
</calcChain>
</file>

<file path=xl/sharedStrings.xml><?xml version="1.0" encoding="utf-8"?>
<sst xmlns="http://schemas.openxmlformats.org/spreadsheetml/2006/main" count="79" uniqueCount="19">
  <si>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</si>
  <si>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</si>
  <si>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</si>
  <si>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</si>
  <si>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</si>
  <si>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</si>
  <si>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</si>
  <si>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</si>
  <si>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</si>
  <si>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</si>
  <si>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</si>
  <si>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</si>
  <si>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</si>
  <si>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</si>
  <si>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</si>
  <si>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</si>
  <si>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</si>
  <si>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KEMPF Raphaël</t>
  </si>
  <si>
    <t>MAILLARD Sylvain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</si>
</sst>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Q1" sqref="Q1:R1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  <col min="17" max="17" width="16.4257812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>CONCATENATE(H2,"-",I2)</f>
        <v>1-1</v>
      </c>
      <c r="B2" t="s">
        <v>0</v>
      </c>
      <c r="C2">
        <v>2024</v>
      </c>
      <c r="D2">
        <v>2</v>
      </c>
      <c r="E2" s="4">
        <v>45480</v>
      </c>
      <c r="F2">
        <v>1</v>
      </c>
      <c r="G2" s="1">
        <v>1</v>
      </c>
      <c r="H2" s="5">
        <v>1</v>
      </c>
      <c r="I2">
        <v>1</v>
      </c>
      <c r="J2" s="1">
        <v>144</v>
      </c>
      <c r="K2">
        <v>1080</v>
      </c>
      <c r="L2" s="1">
        <v>701</v>
      </c>
      <c r="M2">
        <v>701</v>
      </c>
      <c r="N2" s="1">
        <v>28</v>
      </c>
      <c r="O2">
        <v>8</v>
      </c>
      <c r="P2">
        <v>665</v>
      </c>
      <c r="Q2">
        <v>276</v>
      </c>
      <c r="R2">
        <v>389</v>
      </c>
    </row>
    <row r="3" spans="1:18" x14ac:dyDescent="0.25">
      <c r="A3" t="str">
        <f t="shared" ref="A3:A62" si="0">CONCATENATE(H3,"-",I3)</f>
        <v>1-2</v>
      </c>
      <c r="B3" t="s">
        <v>0</v>
      </c>
      <c r="C3">
        <v>2024</v>
      </c>
      <c r="D3">
        <v>2</v>
      </c>
      <c r="E3" s="4">
        <v>45480</v>
      </c>
      <c r="F3">
        <v>1</v>
      </c>
      <c r="G3" s="1">
        <v>1</v>
      </c>
      <c r="H3" s="5">
        <v>1</v>
      </c>
      <c r="I3">
        <v>2</v>
      </c>
      <c r="J3" s="1">
        <v>172</v>
      </c>
      <c r="K3">
        <v>1211</v>
      </c>
      <c r="L3" s="1">
        <v>812</v>
      </c>
      <c r="M3">
        <v>812</v>
      </c>
      <c r="N3" s="1">
        <v>25</v>
      </c>
      <c r="O3">
        <v>6</v>
      </c>
      <c r="P3">
        <v>781</v>
      </c>
      <c r="Q3">
        <v>300</v>
      </c>
      <c r="R3">
        <v>481</v>
      </c>
    </row>
    <row r="4" spans="1:18" x14ac:dyDescent="0.25">
      <c r="A4" t="str">
        <f t="shared" si="0"/>
        <v>1-3</v>
      </c>
      <c r="B4" t="s">
        <v>0</v>
      </c>
      <c r="C4">
        <v>2024</v>
      </c>
      <c r="D4">
        <v>2</v>
      </c>
      <c r="E4" s="4">
        <v>45480</v>
      </c>
      <c r="F4">
        <v>1</v>
      </c>
      <c r="G4" s="2">
        <v>1</v>
      </c>
      <c r="H4" s="5">
        <v>1</v>
      </c>
      <c r="I4">
        <v>3</v>
      </c>
      <c r="J4" s="1">
        <v>136</v>
      </c>
      <c r="K4">
        <v>1211</v>
      </c>
      <c r="L4" s="1">
        <v>808</v>
      </c>
      <c r="M4">
        <v>808</v>
      </c>
      <c r="N4" s="1">
        <v>37</v>
      </c>
      <c r="O4">
        <v>11</v>
      </c>
      <c r="P4">
        <v>760</v>
      </c>
      <c r="Q4">
        <v>323</v>
      </c>
      <c r="R4">
        <v>437</v>
      </c>
    </row>
    <row r="5" spans="1:18" x14ac:dyDescent="0.25">
      <c r="A5" t="str">
        <f t="shared" si="0"/>
        <v>1-4</v>
      </c>
      <c r="B5" t="s">
        <v>0</v>
      </c>
      <c r="C5">
        <v>2024</v>
      </c>
      <c r="D5">
        <v>2</v>
      </c>
      <c r="E5" s="4">
        <v>45480</v>
      </c>
      <c r="F5">
        <v>1</v>
      </c>
      <c r="G5" s="1">
        <v>2</v>
      </c>
      <c r="H5" s="5">
        <v>1</v>
      </c>
      <c r="I5">
        <v>4</v>
      </c>
      <c r="J5" s="1">
        <v>151</v>
      </c>
      <c r="K5">
        <v>1296</v>
      </c>
      <c r="L5" s="1">
        <v>860</v>
      </c>
      <c r="M5">
        <v>860</v>
      </c>
      <c r="N5" s="1">
        <v>40</v>
      </c>
      <c r="O5">
        <v>17</v>
      </c>
      <c r="P5">
        <v>803</v>
      </c>
      <c r="Q5">
        <v>438</v>
      </c>
      <c r="R5">
        <v>365</v>
      </c>
    </row>
    <row r="6" spans="1:18" x14ac:dyDescent="0.25">
      <c r="A6" t="str">
        <f t="shared" si="0"/>
        <v>1-5</v>
      </c>
      <c r="B6" t="s">
        <v>0</v>
      </c>
      <c r="C6">
        <v>2024</v>
      </c>
      <c r="D6">
        <v>2</v>
      </c>
      <c r="E6" s="4">
        <v>45480</v>
      </c>
      <c r="F6">
        <v>1</v>
      </c>
      <c r="G6" s="1">
        <v>2</v>
      </c>
      <c r="H6" s="5">
        <v>1</v>
      </c>
      <c r="I6">
        <v>5</v>
      </c>
      <c r="J6" s="1">
        <v>161</v>
      </c>
      <c r="K6">
        <v>1078</v>
      </c>
      <c r="L6" s="1">
        <v>752</v>
      </c>
      <c r="M6">
        <v>752</v>
      </c>
      <c r="N6" s="1">
        <v>17</v>
      </c>
      <c r="O6">
        <v>8</v>
      </c>
      <c r="P6">
        <v>727</v>
      </c>
      <c r="Q6">
        <v>332</v>
      </c>
      <c r="R6">
        <v>395</v>
      </c>
    </row>
    <row r="7" spans="1:18" x14ac:dyDescent="0.25">
      <c r="A7" t="str">
        <f t="shared" si="0"/>
        <v>1-6</v>
      </c>
      <c r="B7" t="s">
        <v>0</v>
      </c>
      <c r="C7">
        <v>2024</v>
      </c>
      <c r="D7">
        <v>2</v>
      </c>
      <c r="E7" s="4">
        <v>45480</v>
      </c>
      <c r="F7">
        <v>1</v>
      </c>
      <c r="G7" s="2">
        <v>2</v>
      </c>
      <c r="H7" s="5">
        <v>1</v>
      </c>
      <c r="I7">
        <v>6</v>
      </c>
      <c r="J7" s="1">
        <v>184</v>
      </c>
      <c r="K7">
        <v>1267</v>
      </c>
      <c r="L7" s="1">
        <v>854</v>
      </c>
      <c r="M7">
        <v>854</v>
      </c>
      <c r="N7" s="1">
        <v>35</v>
      </c>
      <c r="O7">
        <v>11</v>
      </c>
      <c r="P7">
        <v>808</v>
      </c>
      <c r="Q7">
        <v>347</v>
      </c>
      <c r="R7">
        <v>461</v>
      </c>
    </row>
    <row r="8" spans="1:18" x14ac:dyDescent="0.25">
      <c r="A8" t="str">
        <f t="shared" si="0"/>
        <v>1-7</v>
      </c>
      <c r="B8" t="s">
        <v>0</v>
      </c>
      <c r="C8">
        <v>2024</v>
      </c>
      <c r="D8">
        <v>2</v>
      </c>
      <c r="E8" s="4">
        <v>45480</v>
      </c>
      <c r="F8">
        <v>1</v>
      </c>
      <c r="G8" s="1">
        <v>3</v>
      </c>
      <c r="H8" s="5">
        <v>1</v>
      </c>
      <c r="I8">
        <v>7</v>
      </c>
      <c r="J8" s="1">
        <v>153</v>
      </c>
      <c r="K8">
        <v>1109</v>
      </c>
      <c r="L8" s="1">
        <v>731</v>
      </c>
      <c r="M8">
        <v>731</v>
      </c>
      <c r="N8" s="1">
        <v>37</v>
      </c>
      <c r="O8">
        <v>10</v>
      </c>
      <c r="P8">
        <v>684</v>
      </c>
      <c r="Q8">
        <v>250</v>
      </c>
      <c r="R8">
        <v>434</v>
      </c>
    </row>
    <row r="9" spans="1:18" x14ac:dyDescent="0.25">
      <c r="A9" t="str">
        <f>CONCATENATE(H9,"-",I9)</f>
        <v>1-8</v>
      </c>
      <c r="B9" t="s">
        <v>0</v>
      </c>
      <c r="C9">
        <v>2024</v>
      </c>
      <c r="D9">
        <v>2</v>
      </c>
      <c r="E9" s="4">
        <v>45480</v>
      </c>
      <c r="F9">
        <v>1</v>
      </c>
      <c r="G9" s="2">
        <v>3</v>
      </c>
      <c r="H9" s="5">
        <v>1</v>
      </c>
      <c r="I9">
        <v>8</v>
      </c>
      <c r="J9" s="1">
        <v>108</v>
      </c>
      <c r="K9">
        <v>973</v>
      </c>
      <c r="L9" s="1">
        <v>637</v>
      </c>
      <c r="M9">
        <v>637</v>
      </c>
      <c r="N9" s="1">
        <v>45</v>
      </c>
      <c r="O9">
        <v>3</v>
      </c>
      <c r="P9">
        <v>589</v>
      </c>
      <c r="Q9">
        <v>178</v>
      </c>
      <c r="R9">
        <v>411</v>
      </c>
    </row>
    <row r="10" spans="1:18" x14ac:dyDescent="0.25">
      <c r="A10" t="str">
        <f t="shared" si="0"/>
        <v>1-9</v>
      </c>
      <c r="B10" t="s">
        <v>0</v>
      </c>
      <c r="C10">
        <v>2024</v>
      </c>
      <c r="D10">
        <v>2</v>
      </c>
      <c r="E10" s="4">
        <v>45480</v>
      </c>
      <c r="F10">
        <v>1</v>
      </c>
      <c r="G10" s="1">
        <v>4</v>
      </c>
      <c r="H10" s="5">
        <v>1</v>
      </c>
      <c r="I10">
        <v>9</v>
      </c>
      <c r="J10" s="1">
        <v>118</v>
      </c>
      <c r="K10">
        <v>934</v>
      </c>
      <c r="L10" s="1">
        <v>603</v>
      </c>
      <c r="M10">
        <v>603</v>
      </c>
      <c r="N10" s="1">
        <v>18</v>
      </c>
      <c r="O10">
        <v>7</v>
      </c>
      <c r="P10">
        <v>578</v>
      </c>
      <c r="Q10">
        <v>156</v>
      </c>
      <c r="R10">
        <v>422</v>
      </c>
    </row>
    <row r="11" spans="1:18" x14ac:dyDescent="0.25">
      <c r="A11" t="str">
        <f t="shared" si="0"/>
        <v>1-10</v>
      </c>
      <c r="B11" t="s">
        <v>0</v>
      </c>
      <c r="C11">
        <v>2024</v>
      </c>
      <c r="D11">
        <v>2</v>
      </c>
      <c r="E11" s="4">
        <v>45480</v>
      </c>
      <c r="F11">
        <v>1</v>
      </c>
      <c r="G11" s="2">
        <v>4</v>
      </c>
      <c r="H11" s="5">
        <v>1</v>
      </c>
      <c r="I11">
        <v>10</v>
      </c>
      <c r="J11" s="1">
        <v>97</v>
      </c>
      <c r="K11">
        <v>895</v>
      </c>
      <c r="L11" s="1">
        <v>569</v>
      </c>
      <c r="M11">
        <v>569</v>
      </c>
      <c r="N11" s="1">
        <v>14</v>
      </c>
      <c r="O11">
        <v>3</v>
      </c>
      <c r="P11">
        <v>552</v>
      </c>
      <c r="Q11">
        <v>139</v>
      </c>
      <c r="R11">
        <v>413</v>
      </c>
    </row>
    <row r="12" spans="1:18" x14ac:dyDescent="0.25">
      <c r="A12" t="str">
        <f t="shared" si="0"/>
        <v>2-11</v>
      </c>
      <c r="B12" t="s">
        <v>0</v>
      </c>
      <c r="C12">
        <v>2024</v>
      </c>
      <c r="D12">
        <v>2</v>
      </c>
      <c r="E12" s="4">
        <v>45480</v>
      </c>
      <c r="F12">
        <v>1</v>
      </c>
      <c r="G12" s="1">
        <v>6</v>
      </c>
      <c r="H12" s="5">
        <v>2</v>
      </c>
      <c r="I12">
        <v>11</v>
      </c>
      <c r="J12" s="1">
        <v>155</v>
      </c>
      <c r="K12">
        <v>1084</v>
      </c>
      <c r="L12" s="1">
        <v>733</v>
      </c>
      <c r="M12">
        <v>733</v>
      </c>
      <c r="N12" s="1">
        <v>20</v>
      </c>
      <c r="O12">
        <v>6</v>
      </c>
      <c r="P12">
        <v>707</v>
      </c>
      <c r="Q12">
        <v>248</v>
      </c>
      <c r="R12">
        <v>459</v>
      </c>
    </row>
    <row r="13" spans="1:18" x14ac:dyDescent="0.25">
      <c r="A13" t="str">
        <f t="shared" si="0"/>
        <v>2-12</v>
      </c>
      <c r="B13" t="s">
        <v>0</v>
      </c>
      <c r="C13">
        <v>2024</v>
      </c>
      <c r="D13">
        <v>2</v>
      </c>
      <c r="E13" s="4">
        <v>45480</v>
      </c>
      <c r="F13">
        <v>1</v>
      </c>
      <c r="G13" s="1">
        <v>6</v>
      </c>
      <c r="H13" s="5">
        <v>2</v>
      </c>
      <c r="I13">
        <v>12</v>
      </c>
      <c r="J13" s="1">
        <v>154</v>
      </c>
      <c r="K13">
        <v>1049</v>
      </c>
      <c r="L13" s="1">
        <v>750</v>
      </c>
      <c r="M13">
        <v>750</v>
      </c>
      <c r="N13" s="1">
        <v>19</v>
      </c>
      <c r="O13">
        <v>9</v>
      </c>
      <c r="P13">
        <v>722</v>
      </c>
      <c r="Q13">
        <v>302</v>
      </c>
      <c r="R13">
        <v>420</v>
      </c>
    </row>
    <row r="14" spans="1:18" x14ac:dyDescent="0.25">
      <c r="A14" t="str">
        <f t="shared" si="0"/>
        <v>2-13</v>
      </c>
      <c r="B14" t="s">
        <v>0</v>
      </c>
      <c r="C14">
        <v>2024</v>
      </c>
      <c r="D14">
        <v>2</v>
      </c>
      <c r="E14" s="4">
        <v>45480</v>
      </c>
      <c r="F14">
        <v>1</v>
      </c>
      <c r="G14" s="2">
        <v>6</v>
      </c>
      <c r="H14" s="5">
        <v>2</v>
      </c>
      <c r="I14">
        <v>13</v>
      </c>
      <c r="J14" s="1">
        <v>102</v>
      </c>
      <c r="K14">
        <v>883</v>
      </c>
      <c r="L14" s="1">
        <v>569</v>
      </c>
      <c r="M14">
        <v>569</v>
      </c>
      <c r="N14" s="1">
        <v>26</v>
      </c>
      <c r="O14">
        <v>2</v>
      </c>
      <c r="P14">
        <v>541</v>
      </c>
      <c r="Q14">
        <v>188</v>
      </c>
      <c r="R14">
        <v>353</v>
      </c>
    </row>
    <row r="15" spans="1:18" x14ac:dyDescent="0.25">
      <c r="A15" t="str">
        <f t="shared" si="0"/>
        <v>2-14</v>
      </c>
      <c r="B15" t="s">
        <v>0</v>
      </c>
      <c r="C15">
        <v>2024</v>
      </c>
      <c r="D15">
        <v>2</v>
      </c>
      <c r="E15" s="4">
        <v>45480</v>
      </c>
      <c r="F15">
        <v>1</v>
      </c>
      <c r="G15" s="1">
        <v>7</v>
      </c>
      <c r="H15" s="5">
        <v>2</v>
      </c>
      <c r="I15">
        <v>14</v>
      </c>
      <c r="J15" s="1">
        <v>201</v>
      </c>
      <c r="K15">
        <v>1553</v>
      </c>
      <c r="L15" s="1">
        <v>1060</v>
      </c>
      <c r="M15">
        <v>1060</v>
      </c>
      <c r="N15" s="1">
        <v>30</v>
      </c>
      <c r="O15">
        <v>9</v>
      </c>
      <c r="P15">
        <v>1021</v>
      </c>
      <c r="Q15">
        <v>475</v>
      </c>
      <c r="R15">
        <v>546</v>
      </c>
    </row>
    <row r="16" spans="1:18" x14ac:dyDescent="0.25">
      <c r="A16" t="str">
        <f t="shared" si="0"/>
        <v>2-15</v>
      </c>
      <c r="B16" t="s">
        <v>0</v>
      </c>
      <c r="C16">
        <v>2024</v>
      </c>
      <c r="D16">
        <v>2</v>
      </c>
      <c r="E16" s="4">
        <v>45480</v>
      </c>
      <c r="F16">
        <v>1</v>
      </c>
      <c r="G16" s="1">
        <v>7</v>
      </c>
      <c r="H16" s="5">
        <v>2</v>
      </c>
      <c r="I16">
        <v>15</v>
      </c>
      <c r="J16" s="1">
        <v>241</v>
      </c>
      <c r="K16">
        <v>1456</v>
      </c>
      <c r="L16" s="1">
        <v>1021</v>
      </c>
      <c r="M16">
        <v>1022</v>
      </c>
      <c r="N16" s="1">
        <v>32</v>
      </c>
      <c r="O16">
        <v>12</v>
      </c>
      <c r="P16">
        <v>978</v>
      </c>
      <c r="Q16">
        <v>415</v>
      </c>
      <c r="R16">
        <v>563</v>
      </c>
    </row>
    <row r="17" spans="1:18" x14ac:dyDescent="0.25">
      <c r="A17" t="str">
        <f t="shared" si="0"/>
        <v>2-16</v>
      </c>
      <c r="B17" t="s">
        <v>0</v>
      </c>
      <c r="C17">
        <v>2024</v>
      </c>
      <c r="D17">
        <v>2</v>
      </c>
      <c r="E17" s="4">
        <v>45480</v>
      </c>
      <c r="F17">
        <v>1</v>
      </c>
      <c r="G17" s="2">
        <v>7</v>
      </c>
      <c r="H17" s="5">
        <v>2</v>
      </c>
      <c r="I17">
        <v>16</v>
      </c>
      <c r="J17" s="1">
        <v>229</v>
      </c>
      <c r="K17">
        <v>1471</v>
      </c>
      <c r="L17" s="1">
        <v>1055</v>
      </c>
      <c r="M17">
        <v>1056</v>
      </c>
      <c r="N17" s="1">
        <v>27</v>
      </c>
      <c r="O17">
        <v>6</v>
      </c>
      <c r="P17">
        <v>1023</v>
      </c>
      <c r="Q17">
        <v>379</v>
      </c>
      <c r="R17">
        <v>644</v>
      </c>
    </row>
    <row r="18" spans="1:18" x14ac:dyDescent="0.25">
      <c r="A18" t="str">
        <f t="shared" si="0"/>
        <v>2-17</v>
      </c>
      <c r="B18" t="s">
        <v>0</v>
      </c>
      <c r="C18">
        <v>2024</v>
      </c>
      <c r="D18">
        <v>2</v>
      </c>
      <c r="E18" s="4">
        <v>45480</v>
      </c>
      <c r="F18">
        <v>1</v>
      </c>
      <c r="G18" s="1">
        <v>8</v>
      </c>
      <c r="H18" s="5">
        <v>2</v>
      </c>
      <c r="I18">
        <v>17</v>
      </c>
      <c r="J18" s="1">
        <v>230</v>
      </c>
      <c r="K18">
        <v>1530</v>
      </c>
      <c r="L18" s="1">
        <v>1075</v>
      </c>
      <c r="M18">
        <v>1075</v>
      </c>
      <c r="N18" s="1">
        <v>25</v>
      </c>
      <c r="O18">
        <v>8</v>
      </c>
      <c r="P18">
        <v>1042</v>
      </c>
      <c r="Q18">
        <v>464</v>
      </c>
      <c r="R18">
        <v>578</v>
      </c>
    </row>
    <row r="19" spans="1:18" x14ac:dyDescent="0.25">
      <c r="A19" t="str">
        <f t="shared" si="0"/>
        <v>2-18</v>
      </c>
      <c r="B19" t="s">
        <v>0</v>
      </c>
      <c r="C19">
        <v>2024</v>
      </c>
      <c r="D19">
        <v>2</v>
      </c>
      <c r="E19" s="4">
        <v>45480</v>
      </c>
      <c r="F19">
        <v>1</v>
      </c>
      <c r="G19" s="1">
        <v>8</v>
      </c>
      <c r="H19" s="5">
        <v>2</v>
      </c>
      <c r="I19">
        <v>18</v>
      </c>
      <c r="J19" s="1">
        <v>268</v>
      </c>
      <c r="K19">
        <v>1782</v>
      </c>
      <c r="L19" s="1">
        <v>1194</v>
      </c>
      <c r="M19">
        <v>1194</v>
      </c>
      <c r="N19" s="1">
        <v>34</v>
      </c>
      <c r="O19">
        <v>8</v>
      </c>
      <c r="P19">
        <v>1152</v>
      </c>
      <c r="Q19">
        <v>579</v>
      </c>
      <c r="R19">
        <v>573</v>
      </c>
    </row>
    <row r="20" spans="1:18" x14ac:dyDescent="0.25">
      <c r="A20" t="str">
        <f t="shared" si="0"/>
        <v>2-19</v>
      </c>
      <c r="B20" t="s">
        <v>0</v>
      </c>
      <c r="C20">
        <v>2024</v>
      </c>
      <c r="D20">
        <v>2</v>
      </c>
      <c r="E20" s="4">
        <v>45480</v>
      </c>
      <c r="F20">
        <v>1</v>
      </c>
      <c r="G20" s="1">
        <v>8</v>
      </c>
      <c r="H20" s="5">
        <v>2</v>
      </c>
      <c r="I20">
        <v>19</v>
      </c>
      <c r="J20" s="1">
        <v>243</v>
      </c>
      <c r="K20">
        <v>1792</v>
      </c>
      <c r="L20" s="1">
        <v>1206</v>
      </c>
      <c r="M20">
        <v>1206</v>
      </c>
      <c r="N20" s="1">
        <v>23</v>
      </c>
      <c r="O20">
        <v>14</v>
      </c>
      <c r="P20">
        <v>1169</v>
      </c>
      <c r="Q20">
        <v>607</v>
      </c>
      <c r="R20">
        <v>562</v>
      </c>
    </row>
    <row r="21" spans="1:18" x14ac:dyDescent="0.25">
      <c r="A21" t="str">
        <f t="shared" si="0"/>
        <v>2-20</v>
      </c>
      <c r="B21" t="s">
        <v>0</v>
      </c>
      <c r="C21">
        <v>2024</v>
      </c>
      <c r="D21">
        <v>2</v>
      </c>
      <c r="E21" s="4">
        <v>45480</v>
      </c>
      <c r="F21">
        <v>1</v>
      </c>
      <c r="G21" s="2">
        <v>8</v>
      </c>
      <c r="H21" s="5">
        <v>2</v>
      </c>
      <c r="I21">
        <v>20</v>
      </c>
      <c r="J21" s="1">
        <v>190</v>
      </c>
      <c r="K21">
        <v>1394</v>
      </c>
      <c r="L21" s="1">
        <v>1004</v>
      </c>
      <c r="M21">
        <v>1004</v>
      </c>
      <c r="N21" s="1">
        <v>17</v>
      </c>
      <c r="O21">
        <v>10</v>
      </c>
      <c r="P21">
        <v>977</v>
      </c>
      <c r="Q21">
        <v>513</v>
      </c>
      <c r="R21">
        <v>464</v>
      </c>
    </row>
    <row r="22" spans="1:18" x14ac:dyDescent="0.25">
      <c r="A22" t="str">
        <f t="shared" si="0"/>
        <v>8-1</v>
      </c>
      <c r="B22" t="s">
        <v>0</v>
      </c>
      <c r="C22">
        <v>2024</v>
      </c>
      <c r="D22">
        <v>2</v>
      </c>
      <c r="E22" s="4">
        <v>45480</v>
      </c>
      <c r="F22">
        <v>1</v>
      </c>
      <c r="G22" s="1">
        <v>32</v>
      </c>
      <c r="H22" s="5">
        <v>8</v>
      </c>
      <c r="I22">
        <v>1</v>
      </c>
      <c r="J22" s="1">
        <v>228</v>
      </c>
      <c r="K22">
        <v>1573</v>
      </c>
      <c r="L22" s="1">
        <v>1066</v>
      </c>
      <c r="M22">
        <v>1066</v>
      </c>
      <c r="N22" s="1">
        <v>53</v>
      </c>
      <c r="O22">
        <v>13</v>
      </c>
      <c r="P22">
        <v>1000</v>
      </c>
      <c r="Q22">
        <v>189</v>
      </c>
      <c r="R22">
        <v>811</v>
      </c>
    </row>
    <row r="23" spans="1:18" x14ac:dyDescent="0.25">
      <c r="A23" t="str">
        <f t="shared" si="0"/>
        <v>8-2</v>
      </c>
      <c r="B23" t="s">
        <v>0</v>
      </c>
      <c r="C23">
        <v>2024</v>
      </c>
      <c r="D23">
        <v>2</v>
      </c>
      <c r="E23" s="4">
        <v>45480</v>
      </c>
      <c r="F23">
        <v>1</v>
      </c>
      <c r="G23" s="1">
        <v>32</v>
      </c>
      <c r="H23" s="5">
        <v>8</v>
      </c>
      <c r="I23">
        <v>2</v>
      </c>
      <c r="J23" s="1">
        <v>193</v>
      </c>
      <c r="K23">
        <v>1394</v>
      </c>
      <c r="L23" s="1">
        <v>891</v>
      </c>
      <c r="M23">
        <v>891</v>
      </c>
      <c r="N23" s="1">
        <v>35</v>
      </c>
      <c r="O23">
        <v>9</v>
      </c>
      <c r="P23">
        <v>847</v>
      </c>
      <c r="Q23">
        <v>159</v>
      </c>
      <c r="R23">
        <v>688</v>
      </c>
    </row>
    <row r="24" spans="1:18" x14ac:dyDescent="0.25">
      <c r="A24" t="str">
        <f t="shared" si="0"/>
        <v>8-3</v>
      </c>
      <c r="B24" t="s">
        <v>0</v>
      </c>
      <c r="C24">
        <v>2024</v>
      </c>
      <c r="D24">
        <v>2</v>
      </c>
      <c r="E24" s="4">
        <v>45480</v>
      </c>
      <c r="F24">
        <v>1</v>
      </c>
      <c r="G24" s="1">
        <v>32</v>
      </c>
      <c r="H24" s="5">
        <v>8</v>
      </c>
      <c r="I24">
        <v>3</v>
      </c>
      <c r="J24" s="1">
        <v>241</v>
      </c>
      <c r="K24">
        <v>1439</v>
      </c>
      <c r="L24" s="1">
        <v>1026</v>
      </c>
      <c r="M24">
        <v>1026</v>
      </c>
      <c r="N24" s="1">
        <v>39</v>
      </c>
      <c r="O24">
        <v>27</v>
      </c>
      <c r="P24">
        <v>960</v>
      </c>
      <c r="Q24">
        <v>175</v>
      </c>
      <c r="R24">
        <v>785</v>
      </c>
    </row>
    <row r="25" spans="1:18" x14ac:dyDescent="0.25">
      <c r="A25" t="str">
        <f t="shared" si="0"/>
        <v>8-4</v>
      </c>
      <c r="B25" t="s">
        <v>0</v>
      </c>
      <c r="C25">
        <v>2024</v>
      </c>
      <c r="D25">
        <v>2</v>
      </c>
      <c r="E25" s="4">
        <v>45480</v>
      </c>
      <c r="F25">
        <v>1</v>
      </c>
      <c r="G25" s="1">
        <v>32</v>
      </c>
      <c r="H25" s="5">
        <v>8</v>
      </c>
      <c r="I25">
        <v>4</v>
      </c>
      <c r="J25" s="1">
        <v>219</v>
      </c>
      <c r="K25">
        <v>1427</v>
      </c>
      <c r="L25" s="1">
        <v>940</v>
      </c>
      <c r="M25">
        <v>940</v>
      </c>
      <c r="N25" s="1">
        <v>26</v>
      </c>
      <c r="O25">
        <v>10</v>
      </c>
      <c r="P25">
        <v>904</v>
      </c>
      <c r="Q25">
        <v>132</v>
      </c>
      <c r="R25">
        <v>772</v>
      </c>
    </row>
    <row r="26" spans="1:18" x14ac:dyDescent="0.25">
      <c r="A26" t="str">
        <f t="shared" si="0"/>
        <v>8-5</v>
      </c>
      <c r="B26" t="s">
        <v>0</v>
      </c>
      <c r="C26">
        <v>2024</v>
      </c>
      <c r="D26">
        <v>2</v>
      </c>
      <c r="E26" s="4">
        <v>45480</v>
      </c>
      <c r="F26">
        <v>1</v>
      </c>
      <c r="G26" s="1">
        <v>32</v>
      </c>
      <c r="H26" s="5">
        <v>8</v>
      </c>
      <c r="I26">
        <v>5</v>
      </c>
      <c r="J26" s="1">
        <v>244</v>
      </c>
      <c r="K26">
        <v>1660</v>
      </c>
      <c r="L26" s="1">
        <v>1159</v>
      </c>
      <c r="M26">
        <v>1160</v>
      </c>
      <c r="N26" s="1">
        <v>40</v>
      </c>
      <c r="O26">
        <v>15</v>
      </c>
      <c r="P26">
        <v>1105</v>
      </c>
      <c r="Q26">
        <v>232</v>
      </c>
      <c r="R26">
        <v>873</v>
      </c>
    </row>
    <row r="27" spans="1:18" x14ac:dyDescent="0.25">
      <c r="A27" t="str">
        <f t="shared" si="0"/>
        <v>8-6</v>
      </c>
      <c r="B27" t="s">
        <v>0</v>
      </c>
      <c r="C27">
        <v>2024</v>
      </c>
      <c r="D27">
        <v>2</v>
      </c>
      <c r="E27" s="4">
        <v>45480</v>
      </c>
      <c r="F27">
        <v>1</v>
      </c>
      <c r="G27" s="1">
        <v>32</v>
      </c>
      <c r="H27" s="5">
        <v>8</v>
      </c>
      <c r="I27">
        <v>6</v>
      </c>
      <c r="J27" s="1">
        <v>200</v>
      </c>
      <c r="K27">
        <v>1438</v>
      </c>
      <c r="L27" s="1">
        <v>1019</v>
      </c>
      <c r="M27">
        <v>1019</v>
      </c>
      <c r="N27" s="1">
        <v>44</v>
      </c>
      <c r="O27">
        <v>15</v>
      </c>
      <c r="P27">
        <v>960</v>
      </c>
      <c r="Q27">
        <v>289</v>
      </c>
      <c r="R27">
        <v>671</v>
      </c>
    </row>
    <row r="28" spans="1:18" x14ac:dyDescent="0.25">
      <c r="A28" t="str">
        <f t="shared" si="0"/>
        <v>8-7</v>
      </c>
      <c r="B28" t="s">
        <v>0</v>
      </c>
      <c r="C28">
        <v>2024</v>
      </c>
      <c r="D28">
        <v>2</v>
      </c>
      <c r="E28" s="4">
        <v>45480</v>
      </c>
      <c r="F28">
        <v>1</v>
      </c>
      <c r="G28" s="1">
        <v>32</v>
      </c>
      <c r="H28" s="5">
        <v>8</v>
      </c>
      <c r="I28">
        <v>7</v>
      </c>
      <c r="J28" s="1">
        <v>225</v>
      </c>
      <c r="K28">
        <v>1552</v>
      </c>
      <c r="L28" s="1">
        <v>1112</v>
      </c>
      <c r="M28">
        <v>1112</v>
      </c>
      <c r="N28" s="1">
        <v>59</v>
      </c>
      <c r="O28">
        <v>15</v>
      </c>
      <c r="P28">
        <v>1038</v>
      </c>
      <c r="Q28">
        <v>309</v>
      </c>
      <c r="R28">
        <v>729</v>
      </c>
    </row>
    <row r="29" spans="1:18" x14ac:dyDescent="0.25">
      <c r="A29" t="str">
        <f t="shared" si="0"/>
        <v>8-8</v>
      </c>
      <c r="B29" t="s">
        <v>0</v>
      </c>
      <c r="C29">
        <v>2024</v>
      </c>
      <c r="D29">
        <v>2</v>
      </c>
      <c r="E29" s="4">
        <v>45480</v>
      </c>
      <c r="F29">
        <v>1</v>
      </c>
      <c r="G29" s="1">
        <v>32</v>
      </c>
      <c r="H29" s="5">
        <v>8</v>
      </c>
      <c r="I29">
        <v>8</v>
      </c>
      <c r="J29" s="1">
        <v>205</v>
      </c>
      <c r="K29">
        <v>1490</v>
      </c>
      <c r="L29" s="1">
        <v>1070</v>
      </c>
      <c r="M29">
        <v>1070</v>
      </c>
      <c r="N29" s="1">
        <v>46</v>
      </c>
      <c r="O29">
        <v>8</v>
      </c>
      <c r="P29">
        <v>1016</v>
      </c>
      <c r="Q29">
        <v>363</v>
      </c>
      <c r="R29">
        <v>653</v>
      </c>
    </row>
    <row r="30" spans="1:18" x14ac:dyDescent="0.25">
      <c r="A30" t="str">
        <f t="shared" si="0"/>
        <v>8-9</v>
      </c>
      <c r="B30" t="s">
        <v>0</v>
      </c>
      <c r="C30">
        <v>2024</v>
      </c>
      <c r="D30">
        <v>2</v>
      </c>
      <c r="E30" s="4">
        <v>45480</v>
      </c>
      <c r="F30">
        <v>1</v>
      </c>
      <c r="G30" s="2">
        <v>32</v>
      </c>
      <c r="H30" s="5">
        <v>8</v>
      </c>
      <c r="I30">
        <v>9</v>
      </c>
      <c r="J30" s="1">
        <v>227</v>
      </c>
      <c r="K30">
        <v>1694</v>
      </c>
      <c r="L30" s="1">
        <v>1169</v>
      </c>
      <c r="M30">
        <v>1169</v>
      </c>
      <c r="N30" s="1">
        <v>46</v>
      </c>
      <c r="O30">
        <v>16</v>
      </c>
      <c r="P30">
        <v>1107</v>
      </c>
      <c r="Q30">
        <v>275</v>
      </c>
      <c r="R30">
        <v>832</v>
      </c>
    </row>
    <row r="31" spans="1:18" x14ac:dyDescent="0.25">
      <c r="A31" t="str">
        <f t="shared" si="0"/>
        <v>8-10</v>
      </c>
      <c r="B31" t="s">
        <v>0</v>
      </c>
      <c r="C31">
        <v>2024</v>
      </c>
      <c r="D31">
        <v>2</v>
      </c>
      <c r="E31" s="4">
        <v>45480</v>
      </c>
      <c r="F31">
        <v>1</v>
      </c>
      <c r="G31" s="1">
        <v>31</v>
      </c>
      <c r="H31" s="5">
        <v>8</v>
      </c>
      <c r="I31">
        <v>10</v>
      </c>
      <c r="J31" s="1">
        <v>125</v>
      </c>
      <c r="K31">
        <v>1083</v>
      </c>
      <c r="L31" s="1">
        <v>695</v>
      </c>
      <c r="M31">
        <v>695</v>
      </c>
      <c r="N31" s="1">
        <v>35</v>
      </c>
      <c r="O31">
        <v>10</v>
      </c>
      <c r="P31">
        <v>650</v>
      </c>
      <c r="Q31">
        <v>161</v>
      </c>
      <c r="R31">
        <v>489</v>
      </c>
    </row>
    <row r="32" spans="1:18" x14ac:dyDescent="0.25">
      <c r="A32" t="str">
        <f t="shared" si="0"/>
        <v>8-11</v>
      </c>
      <c r="B32" t="s">
        <v>0</v>
      </c>
      <c r="C32">
        <v>2024</v>
      </c>
      <c r="D32">
        <v>2</v>
      </c>
      <c r="E32" s="4">
        <v>45480</v>
      </c>
      <c r="F32">
        <v>1</v>
      </c>
      <c r="G32" s="1">
        <v>31</v>
      </c>
      <c r="H32" s="5">
        <v>8</v>
      </c>
      <c r="I32">
        <v>11</v>
      </c>
      <c r="J32" s="1">
        <v>167</v>
      </c>
      <c r="K32">
        <v>1139</v>
      </c>
      <c r="L32" s="1">
        <v>774</v>
      </c>
      <c r="M32">
        <v>774</v>
      </c>
      <c r="N32" s="1">
        <v>38</v>
      </c>
      <c r="O32">
        <v>7</v>
      </c>
      <c r="P32">
        <v>729</v>
      </c>
      <c r="Q32">
        <v>197</v>
      </c>
      <c r="R32">
        <v>532</v>
      </c>
    </row>
    <row r="33" spans="1:18" x14ac:dyDescent="0.25">
      <c r="A33" t="str">
        <f t="shared" si="0"/>
        <v>8-12</v>
      </c>
      <c r="B33" t="s">
        <v>0</v>
      </c>
      <c r="C33">
        <v>2024</v>
      </c>
      <c r="D33">
        <v>2</v>
      </c>
      <c r="E33" s="4">
        <v>45480</v>
      </c>
      <c r="F33">
        <v>1</v>
      </c>
      <c r="G33" s="2">
        <v>31</v>
      </c>
      <c r="H33" s="5">
        <v>8</v>
      </c>
      <c r="I33">
        <v>12</v>
      </c>
      <c r="J33" s="1">
        <v>151</v>
      </c>
      <c r="K33">
        <v>1323</v>
      </c>
      <c r="L33" s="1">
        <v>811</v>
      </c>
      <c r="M33">
        <v>810</v>
      </c>
      <c r="N33" s="1">
        <v>47</v>
      </c>
      <c r="O33">
        <v>6</v>
      </c>
      <c r="P33">
        <v>757</v>
      </c>
      <c r="Q33">
        <v>181</v>
      </c>
      <c r="R33">
        <v>576</v>
      </c>
    </row>
    <row r="34" spans="1:18" x14ac:dyDescent="0.25">
      <c r="A34" t="str">
        <f t="shared" si="0"/>
        <v>8-13</v>
      </c>
      <c r="B34" t="s">
        <v>0</v>
      </c>
      <c r="C34">
        <v>2024</v>
      </c>
      <c r="D34">
        <v>2</v>
      </c>
      <c r="E34" s="4">
        <v>45480</v>
      </c>
      <c r="F34">
        <v>1</v>
      </c>
      <c r="G34" s="1">
        <v>30</v>
      </c>
      <c r="H34" s="5">
        <v>8</v>
      </c>
      <c r="I34">
        <v>13</v>
      </c>
      <c r="J34" s="1">
        <v>164</v>
      </c>
      <c r="K34">
        <v>1498</v>
      </c>
      <c r="L34" s="1">
        <v>935</v>
      </c>
      <c r="M34">
        <v>936</v>
      </c>
      <c r="N34" s="1">
        <v>46</v>
      </c>
      <c r="O34">
        <v>19</v>
      </c>
      <c r="P34">
        <v>871</v>
      </c>
      <c r="Q34">
        <v>193</v>
      </c>
      <c r="R34">
        <v>678</v>
      </c>
    </row>
    <row r="35" spans="1:18" x14ac:dyDescent="0.25">
      <c r="A35" t="str">
        <f t="shared" si="0"/>
        <v>8-14</v>
      </c>
      <c r="B35" t="s">
        <v>0</v>
      </c>
      <c r="C35">
        <v>2024</v>
      </c>
      <c r="D35">
        <v>2</v>
      </c>
      <c r="E35" s="4">
        <v>45480</v>
      </c>
      <c r="F35">
        <v>1</v>
      </c>
      <c r="G35" s="1">
        <v>30</v>
      </c>
      <c r="H35" s="5">
        <v>8</v>
      </c>
      <c r="I35">
        <v>14</v>
      </c>
      <c r="J35" s="1">
        <v>173</v>
      </c>
      <c r="K35">
        <v>1526</v>
      </c>
      <c r="L35" s="1">
        <v>911</v>
      </c>
      <c r="M35">
        <v>911</v>
      </c>
      <c r="N35" s="1">
        <v>29</v>
      </c>
      <c r="O35">
        <v>6</v>
      </c>
      <c r="P35">
        <v>876</v>
      </c>
      <c r="Q35">
        <v>210</v>
      </c>
      <c r="R35">
        <v>666</v>
      </c>
    </row>
    <row r="36" spans="1:18" x14ac:dyDescent="0.25">
      <c r="A36" t="str">
        <f t="shared" si="0"/>
        <v>8-15</v>
      </c>
      <c r="B36" t="s">
        <v>0</v>
      </c>
      <c r="C36">
        <v>2024</v>
      </c>
      <c r="D36">
        <v>2</v>
      </c>
      <c r="E36" s="4">
        <v>45480</v>
      </c>
      <c r="F36">
        <v>1</v>
      </c>
      <c r="G36" s="1">
        <v>30</v>
      </c>
      <c r="H36" s="5">
        <v>8</v>
      </c>
      <c r="I36">
        <v>15</v>
      </c>
      <c r="J36" s="1">
        <v>201</v>
      </c>
      <c r="K36">
        <v>1585</v>
      </c>
      <c r="L36" s="1">
        <v>1011</v>
      </c>
      <c r="M36">
        <v>1011</v>
      </c>
      <c r="N36" s="1">
        <v>34</v>
      </c>
      <c r="O36">
        <v>13</v>
      </c>
      <c r="P36">
        <v>964</v>
      </c>
      <c r="Q36">
        <v>163</v>
      </c>
      <c r="R36">
        <v>801</v>
      </c>
    </row>
    <row r="37" spans="1:18" x14ac:dyDescent="0.25">
      <c r="A37" t="str">
        <f t="shared" si="0"/>
        <v>8-16</v>
      </c>
      <c r="B37" t="s">
        <v>0</v>
      </c>
      <c r="C37">
        <v>2024</v>
      </c>
      <c r="D37">
        <v>2</v>
      </c>
      <c r="E37" s="4">
        <v>45480</v>
      </c>
      <c r="F37">
        <v>1</v>
      </c>
      <c r="G37" s="2">
        <v>30</v>
      </c>
      <c r="H37" s="5">
        <v>8</v>
      </c>
      <c r="I37">
        <v>16</v>
      </c>
      <c r="J37" s="1">
        <v>200</v>
      </c>
      <c r="K37">
        <v>1662</v>
      </c>
      <c r="L37" s="1">
        <v>1100</v>
      </c>
      <c r="M37">
        <v>1100</v>
      </c>
      <c r="N37" s="1">
        <v>58</v>
      </c>
      <c r="O37">
        <v>6</v>
      </c>
      <c r="P37">
        <v>1036</v>
      </c>
      <c r="Q37">
        <v>198</v>
      </c>
      <c r="R37">
        <v>838</v>
      </c>
    </row>
    <row r="38" spans="1:18" x14ac:dyDescent="0.25">
      <c r="A38" t="str">
        <f t="shared" si="0"/>
        <v>8-17</v>
      </c>
      <c r="B38" t="s">
        <v>0</v>
      </c>
      <c r="C38">
        <v>2024</v>
      </c>
      <c r="D38">
        <v>2</v>
      </c>
      <c r="E38" s="4">
        <v>45480</v>
      </c>
      <c r="F38">
        <v>1</v>
      </c>
      <c r="G38" s="1">
        <v>29</v>
      </c>
      <c r="H38" s="5">
        <v>8</v>
      </c>
      <c r="I38">
        <v>17</v>
      </c>
      <c r="J38" s="1">
        <v>57</v>
      </c>
      <c r="K38">
        <v>900</v>
      </c>
      <c r="L38" s="1">
        <v>463</v>
      </c>
      <c r="M38">
        <v>463</v>
      </c>
      <c r="N38" s="1">
        <v>25</v>
      </c>
      <c r="O38">
        <v>10</v>
      </c>
      <c r="P38">
        <v>428</v>
      </c>
      <c r="Q38">
        <v>91</v>
      </c>
      <c r="R38">
        <v>337</v>
      </c>
    </row>
    <row r="39" spans="1:18" x14ac:dyDescent="0.25">
      <c r="A39" t="str">
        <f t="shared" si="0"/>
        <v>8-18</v>
      </c>
      <c r="B39" t="s">
        <v>0</v>
      </c>
      <c r="C39">
        <v>2024</v>
      </c>
      <c r="D39">
        <v>2</v>
      </c>
      <c r="E39" s="4">
        <v>45480</v>
      </c>
      <c r="F39">
        <v>1</v>
      </c>
      <c r="G39" s="2">
        <v>29</v>
      </c>
      <c r="H39" s="5">
        <v>8</v>
      </c>
      <c r="I39">
        <v>18</v>
      </c>
      <c r="J39" s="1">
        <v>98</v>
      </c>
      <c r="K39">
        <v>921</v>
      </c>
      <c r="L39" s="1">
        <v>527</v>
      </c>
      <c r="M39">
        <v>528</v>
      </c>
      <c r="N39" s="1">
        <v>25</v>
      </c>
      <c r="O39">
        <v>6</v>
      </c>
      <c r="P39">
        <v>497</v>
      </c>
      <c r="Q39">
        <v>101</v>
      </c>
      <c r="R39">
        <v>396</v>
      </c>
    </row>
    <row r="40" spans="1:18" x14ac:dyDescent="0.25">
      <c r="A40" t="str">
        <f t="shared" si="0"/>
        <v>9-1</v>
      </c>
      <c r="B40" t="s">
        <v>0</v>
      </c>
      <c r="C40">
        <v>2024</v>
      </c>
      <c r="D40">
        <v>2</v>
      </c>
      <c r="E40" s="4">
        <v>45480</v>
      </c>
      <c r="F40">
        <v>1</v>
      </c>
      <c r="G40" s="1">
        <v>35</v>
      </c>
      <c r="H40" s="5">
        <v>9</v>
      </c>
      <c r="I40">
        <v>1</v>
      </c>
      <c r="J40" s="1">
        <v>180</v>
      </c>
      <c r="K40">
        <v>1322</v>
      </c>
      <c r="L40" s="1">
        <v>884</v>
      </c>
      <c r="M40">
        <v>884</v>
      </c>
      <c r="N40" s="1">
        <v>31</v>
      </c>
      <c r="O40">
        <v>17</v>
      </c>
      <c r="P40">
        <v>836</v>
      </c>
      <c r="Q40">
        <v>344</v>
      </c>
      <c r="R40">
        <v>492</v>
      </c>
    </row>
    <row r="41" spans="1:18" x14ac:dyDescent="0.25">
      <c r="A41" t="str">
        <f t="shared" si="0"/>
        <v>9-2</v>
      </c>
      <c r="B41" t="s">
        <v>0</v>
      </c>
      <c r="C41">
        <v>2024</v>
      </c>
      <c r="D41">
        <v>2</v>
      </c>
      <c r="E41" s="4">
        <v>45480</v>
      </c>
      <c r="F41">
        <v>1</v>
      </c>
      <c r="G41" s="1">
        <v>35</v>
      </c>
      <c r="H41" s="5">
        <v>9</v>
      </c>
      <c r="I41">
        <v>2</v>
      </c>
      <c r="J41" s="1">
        <v>207</v>
      </c>
      <c r="K41">
        <v>1491</v>
      </c>
      <c r="L41" s="1">
        <v>1040</v>
      </c>
      <c r="M41">
        <v>1041</v>
      </c>
      <c r="N41" s="1">
        <v>20</v>
      </c>
      <c r="O41">
        <v>8</v>
      </c>
      <c r="P41">
        <v>1013</v>
      </c>
      <c r="Q41">
        <v>517</v>
      </c>
      <c r="R41">
        <v>496</v>
      </c>
    </row>
    <row r="42" spans="1:18" x14ac:dyDescent="0.25">
      <c r="A42" t="str">
        <f t="shared" si="0"/>
        <v>9-3</v>
      </c>
      <c r="B42" t="s">
        <v>0</v>
      </c>
      <c r="C42">
        <v>2024</v>
      </c>
      <c r="D42">
        <v>2</v>
      </c>
      <c r="E42" s="4">
        <v>45480</v>
      </c>
      <c r="F42">
        <v>1</v>
      </c>
      <c r="G42" s="1">
        <v>35</v>
      </c>
      <c r="H42" s="5">
        <v>9</v>
      </c>
      <c r="I42">
        <v>3</v>
      </c>
      <c r="J42" s="1">
        <v>224</v>
      </c>
      <c r="K42">
        <v>1509</v>
      </c>
      <c r="L42" s="1">
        <v>1040</v>
      </c>
      <c r="M42">
        <v>1040</v>
      </c>
      <c r="N42" s="1">
        <v>31</v>
      </c>
      <c r="O42">
        <v>14</v>
      </c>
      <c r="P42">
        <v>995</v>
      </c>
      <c r="Q42">
        <v>435</v>
      </c>
      <c r="R42">
        <v>560</v>
      </c>
    </row>
    <row r="43" spans="1:18" x14ac:dyDescent="0.25">
      <c r="A43" t="str">
        <f t="shared" si="0"/>
        <v>9-4</v>
      </c>
      <c r="B43" t="s">
        <v>0</v>
      </c>
      <c r="C43">
        <v>2024</v>
      </c>
      <c r="D43">
        <v>2</v>
      </c>
      <c r="E43" s="4">
        <v>45480</v>
      </c>
      <c r="F43">
        <v>1</v>
      </c>
      <c r="G43" s="1">
        <v>35</v>
      </c>
      <c r="H43" s="5">
        <v>9</v>
      </c>
      <c r="I43">
        <v>4</v>
      </c>
      <c r="J43" s="1">
        <v>232</v>
      </c>
      <c r="K43">
        <v>1482</v>
      </c>
      <c r="L43" s="1">
        <v>1079</v>
      </c>
      <c r="M43">
        <v>1079</v>
      </c>
      <c r="N43" s="1">
        <v>22</v>
      </c>
      <c r="O43">
        <v>6</v>
      </c>
      <c r="P43">
        <v>1051</v>
      </c>
      <c r="Q43">
        <v>463</v>
      </c>
      <c r="R43">
        <v>588</v>
      </c>
    </row>
    <row r="44" spans="1:18" x14ac:dyDescent="0.25">
      <c r="A44" t="str">
        <f t="shared" si="0"/>
        <v>9-5</v>
      </c>
      <c r="B44" t="s">
        <v>0</v>
      </c>
      <c r="C44">
        <v>2024</v>
      </c>
      <c r="D44">
        <v>2</v>
      </c>
      <c r="E44" s="4">
        <v>45480</v>
      </c>
      <c r="F44">
        <v>1</v>
      </c>
      <c r="G44" s="1">
        <v>35</v>
      </c>
      <c r="H44" s="5">
        <v>9</v>
      </c>
      <c r="I44">
        <v>5</v>
      </c>
      <c r="J44" s="1">
        <v>236</v>
      </c>
      <c r="K44">
        <v>1493</v>
      </c>
      <c r="L44" s="1">
        <v>1095</v>
      </c>
      <c r="M44">
        <v>1095</v>
      </c>
      <c r="N44" s="1">
        <v>24</v>
      </c>
      <c r="O44">
        <v>14</v>
      </c>
      <c r="P44">
        <v>1057</v>
      </c>
      <c r="Q44">
        <v>432</v>
      </c>
      <c r="R44">
        <v>625</v>
      </c>
    </row>
    <row r="45" spans="1:18" x14ac:dyDescent="0.25">
      <c r="A45" t="str">
        <f t="shared" si="0"/>
        <v>9-6</v>
      </c>
      <c r="B45" t="s">
        <v>0</v>
      </c>
      <c r="C45">
        <v>2024</v>
      </c>
      <c r="D45">
        <v>2</v>
      </c>
      <c r="E45" s="4">
        <v>45480</v>
      </c>
      <c r="F45">
        <v>1</v>
      </c>
      <c r="G45" s="2">
        <v>35</v>
      </c>
      <c r="H45" s="5">
        <v>9</v>
      </c>
      <c r="I45">
        <v>6</v>
      </c>
      <c r="J45" s="1">
        <v>183</v>
      </c>
      <c r="K45">
        <v>1422</v>
      </c>
      <c r="L45" s="1">
        <v>996</v>
      </c>
      <c r="M45">
        <v>996</v>
      </c>
      <c r="N45" s="1">
        <v>32</v>
      </c>
      <c r="O45">
        <v>8</v>
      </c>
      <c r="P45">
        <v>956</v>
      </c>
      <c r="Q45">
        <v>358</v>
      </c>
      <c r="R45">
        <v>598</v>
      </c>
    </row>
    <row r="46" spans="1:18" x14ac:dyDescent="0.25">
      <c r="A46" t="str">
        <f t="shared" si="0"/>
        <v>9-7</v>
      </c>
      <c r="B46" t="s">
        <v>0</v>
      </c>
      <c r="C46">
        <v>2024</v>
      </c>
      <c r="D46">
        <v>2</v>
      </c>
      <c r="E46" s="4">
        <v>45480</v>
      </c>
      <c r="F46">
        <v>1</v>
      </c>
      <c r="G46" s="2">
        <v>34</v>
      </c>
      <c r="H46" s="5">
        <v>9</v>
      </c>
      <c r="I46">
        <v>7</v>
      </c>
      <c r="J46" s="1">
        <v>156</v>
      </c>
      <c r="K46">
        <v>1432</v>
      </c>
      <c r="L46" s="1">
        <v>926</v>
      </c>
      <c r="M46">
        <v>926</v>
      </c>
      <c r="N46" s="1">
        <v>30</v>
      </c>
      <c r="O46">
        <v>11</v>
      </c>
      <c r="P46">
        <v>885</v>
      </c>
      <c r="Q46">
        <v>303</v>
      </c>
      <c r="R46">
        <v>582</v>
      </c>
    </row>
    <row r="47" spans="1:18" x14ac:dyDescent="0.25">
      <c r="A47" t="str">
        <f t="shared" si="0"/>
        <v>9-8</v>
      </c>
      <c r="B47" t="s">
        <v>0</v>
      </c>
      <c r="C47">
        <v>2024</v>
      </c>
      <c r="D47">
        <v>2</v>
      </c>
      <c r="E47" s="4">
        <v>45480</v>
      </c>
      <c r="F47">
        <v>1</v>
      </c>
      <c r="G47" s="3">
        <v>33</v>
      </c>
      <c r="H47" s="5">
        <v>9</v>
      </c>
      <c r="I47">
        <v>8</v>
      </c>
      <c r="J47" s="1">
        <v>238</v>
      </c>
      <c r="K47">
        <v>1561</v>
      </c>
      <c r="L47" s="1">
        <v>1130</v>
      </c>
      <c r="M47">
        <v>1130</v>
      </c>
      <c r="N47" s="1">
        <v>35</v>
      </c>
      <c r="O47">
        <v>11</v>
      </c>
      <c r="P47">
        <v>1084</v>
      </c>
      <c r="Q47">
        <v>354</v>
      </c>
      <c r="R47">
        <v>730</v>
      </c>
    </row>
    <row r="48" spans="1:18" x14ac:dyDescent="0.25">
      <c r="A48" t="str">
        <f t="shared" si="0"/>
        <v>9-9</v>
      </c>
      <c r="B48" t="s">
        <v>0</v>
      </c>
      <c r="C48">
        <v>2024</v>
      </c>
      <c r="D48">
        <v>2</v>
      </c>
      <c r="E48" s="4">
        <v>45480</v>
      </c>
      <c r="F48">
        <v>1</v>
      </c>
      <c r="G48" s="3">
        <v>33</v>
      </c>
      <c r="H48" s="5">
        <v>9</v>
      </c>
      <c r="I48">
        <v>9</v>
      </c>
      <c r="J48" s="1">
        <v>191</v>
      </c>
      <c r="K48">
        <v>1363</v>
      </c>
      <c r="L48" s="1">
        <v>980</v>
      </c>
      <c r="M48">
        <v>980</v>
      </c>
      <c r="N48" s="1">
        <v>32</v>
      </c>
      <c r="O48">
        <v>5</v>
      </c>
      <c r="P48">
        <v>943</v>
      </c>
      <c r="Q48">
        <v>305</v>
      </c>
      <c r="R48">
        <v>638</v>
      </c>
    </row>
    <row r="49" spans="1:18" x14ac:dyDescent="0.25">
      <c r="A49" t="str">
        <f t="shared" si="0"/>
        <v>9-10</v>
      </c>
      <c r="B49" t="s">
        <v>0</v>
      </c>
      <c r="C49">
        <v>2024</v>
      </c>
      <c r="D49">
        <v>2</v>
      </c>
      <c r="E49" s="4">
        <v>45480</v>
      </c>
      <c r="F49">
        <v>1</v>
      </c>
      <c r="G49" s="3">
        <v>33</v>
      </c>
      <c r="H49" s="5">
        <v>9</v>
      </c>
      <c r="I49">
        <v>10</v>
      </c>
      <c r="J49" s="1">
        <v>234</v>
      </c>
      <c r="K49">
        <v>1526</v>
      </c>
      <c r="L49" s="1">
        <v>1133</v>
      </c>
      <c r="M49">
        <v>1133</v>
      </c>
      <c r="N49" s="1">
        <v>35</v>
      </c>
      <c r="O49">
        <v>7</v>
      </c>
      <c r="P49">
        <v>1091</v>
      </c>
      <c r="Q49">
        <v>403</v>
      </c>
      <c r="R49">
        <v>688</v>
      </c>
    </row>
    <row r="50" spans="1:18" x14ac:dyDescent="0.25">
      <c r="A50" t="str">
        <f t="shared" si="0"/>
        <v>9-11</v>
      </c>
      <c r="B50" t="s">
        <v>0</v>
      </c>
      <c r="C50">
        <v>2024</v>
      </c>
      <c r="D50">
        <v>2</v>
      </c>
      <c r="E50" s="4">
        <v>45480</v>
      </c>
      <c r="F50">
        <v>1</v>
      </c>
      <c r="G50" s="3">
        <v>33</v>
      </c>
      <c r="H50" s="5">
        <v>9</v>
      </c>
      <c r="I50">
        <v>11</v>
      </c>
      <c r="J50" s="1">
        <v>232</v>
      </c>
      <c r="K50">
        <v>1495</v>
      </c>
      <c r="L50" s="1">
        <v>1115</v>
      </c>
      <c r="M50">
        <v>1115</v>
      </c>
      <c r="N50" s="1">
        <v>27</v>
      </c>
      <c r="O50">
        <v>11</v>
      </c>
      <c r="P50">
        <v>1077</v>
      </c>
      <c r="Q50">
        <v>473</v>
      </c>
      <c r="R50">
        <v>604</v>
      </c>
    </row>
    <row r="51" spans="1:18" x14ac:dyDescent="0.25">
      <c r="A51" t="str">
        <f t="shared" si="0"/>
        <v>9-12</v>
      </c>
      <c r="B51" t="s">
        <v>0</v>
      </c>
      <c r="C51">
        <v>2024</v>
      </c>
      <c r="D51">
        <v>2</v>
      </c>
      <c r="E51" s="4">
        <v>45480</v>
      </c>
      <c r="F51">
        <v>1</v>
      </c>
      <c r="G51" s="3">
        <v>33</v>
      </c>
      <c r="H51" s="5">
        <v>9</v>
      </c>
      <c r="I51">
        <v>12</v>
      </c>
      <c r="J51" s="1">
        <v>223</v>
      </c>
      <c r="K51">
        <v>1457</v>
      </c>
      <c r="L51" s="1">
        <v>1050</v>
      </c>
      <c r="M51">
        <v>1050</v>
      </c>
      <c r="N51" s="1">
        <v>25</v>
      </c>
      <c r="O51">
        <v>10</v>
      </c>
      <c r="P51">
        <v>1015</v>
      </c>
      <c r="Q51">
        <v>458</v>
      </c>
      <c r="R51">
        <v>557</v>
      </c>
    </row>
    <row r="52" spans="1:18" x14ac:dyDescent="0.25">
      <c r="A52" t="str">
        <f t="shared" si="0"/>
        <v>9-13</v>
      </c>
      <c r="B52" t="s">
        <v>0</v>
      </c>
      <c r="C52">
        <v>2024</v>
      </c>
      <c r="D52">
        <v>2</v>
      </c>
      <c r="E52" s="4">
        <v>45480</v>
      </c>
      <c r="F52">
        <v>1</v>
      </c>
      <c r="G52" s="3">
        <v>33</v>
      </c>
      <c r="H52" s="5">
        <v>9</v>
      </c>
      <c r="I52">
        <v>13</v>
      </c>
      <c r="J52" s="1">
        <v>219</v>
      </c>
      <c r="K52">
        <v>1576</v>
      </c>
      <c r="L52" s="1">
        <v>1091</v>
      </c>
      <c r="M52">
        <v>1090</v>
      </c>
      <c r="N52" s="1">
        <v>24</v>
      </c>
      <c r="O52">
        <v>6</v>
      </c>
      <c r="P52">
        <v>1060</v>
      </c>
      <c r="Q52">
        <v>516</v>
      </c>
      <c r="R52">
        <v>544</v>
      </c>
    </row>
    <row r="53" spans="1:18" x14ac:dyDescent="0.25">
      <c r="A53" t="str">
        <f t="shared" si="0"/>
        <v>9-14</v>
      </c>
      <c r="B53" t="s">
        <v>0</v>
      </c>
      <c r="C53">
        <v>2024</v>
      </c>
      <c r="D53">
        <v>2</v>
      </c>
      <c r="E53" s="4">
        <v>45480</v>
      </c>
      <c r="F53">
        <v>1</v>
      </c>
      <c r="G53" s="3">
        <v>33</v>
      </c>
      <c r="H53" s="5">
        <v>9</v>
      </c>
      <c r="I53">
        <v>14</v>
      </c>
      <c r="J53" s="1">
        <v>244</v>
      </c>
      <c r="K53">
        <v>1636</v>
      </c>
      <c r="L53" s="1">
        <v>1196</v>
      </c>
      <c r="M53">
        <v>1195</v>
      </c>
      <c r="N53" s="1">
        <v>31</v>
      </c>
      <c r="O53">
        <v>8</v>
      </c>
      <c r="P53">
        <v>1156</v>
      </c>
      <c r="Q53">
        <v>439</v>
      </c>
      <c r="R53">
        <v>717</v>
      </c>
    </row>
    <row r="54" spans="1:18" x14ac:dyDescent="0.25">
      <c r="A54" t="str">
        <f t="shared" si="0"/>
        <v>9-15</v>
      </c>
      <c r="B54" t="s">
        <v>0</v>
      </c>
      <c r="C54">
        <v>2024</v>
      </c>
      <c r="D54">
        <v>2</v>
      </c>
      <c r="E54" s="4">
        <v>45480</v>
      </c>
      <c r="F54">
        <v>1</v>
      </c>
      <c r="G54" s="3">
        <v>33</v>
      </c>
      <c r="H54" s="5">
        <v>9</v>
      </c>
      <c r="I54">
        <v>15</v>
      </c>
      <c r="J54" s="1">
        <v>240</v>
      </c>
      <c r="K54">
        <v>1468</v>
      </c>
      <c r="L54" s="1">
        <v>1026</v>
      </c>
      <c r="M54">
        <v>1026</v>
      </c>
      <c r="N54" s="1">
        <v>21</v>
      </c>
      <c r="O54">
        <v>12</v>
      </c>
      <c r="P54">
        <v>993</v>
      </c>
      <c r="Q54">
        <v>398</v>
      </c>
      <c r="R54">
        <v>595</v>
      </c>
    </row>
    <row r="55" spans="1:18" x14ac:dyDescent="0.25">
      <c r="A55" t="str">
        <f t="shared" si="0"/>
        <v>9-16</v>
      </c>
      <c r="B55" t="s">
        <v>0</v>
      </c>
      <c r="C55">
        <v>2024</v>
      </c>
      <c r="D55">
        <v>2</v>
      </c>
      <c r="E55" s="4">
        <v>45480</v>
      </c>
      <c r="F55">
        <v>1</v>
      </c>
      <c r="G55" s="3">
        <v>33</v>
      </c>
      <c r="H55" s="5">
        <v>9</v>
      </c>
      <c r="I55">
        <v>16</v>
      </c>
      <c r="J55" s="1">
        <v>205</v>
      </c>
      <c r="K55">
        <v>1405</v>
      </c>
      <c r="L55" s="1">
        <v>1042</v>
      </c>
      <c r="M55">
        <v>1042</v>
      </c>
      <c r="N55" s="1">
        <v>26</v>
      </c>
      <c r="O55">
        <v>6</v>
      </c>
      <c r="P55">
        <v>1010</v>
      </c>
      <c r="Q55">
        <v>380</v>
      </c>
      <c r="R55">
        <v>630</v>
      </c>
    </row>
    <row r="56" spans="1:18" x14ac:dyDescent="0.25">
      <c r="A56" t="str">
        <f t="shared" si="0"/>
        <v>9-17</v>
      </c>
      <c r="B56" t="s">
        <v>0</v>
      </c>
      <c r="C56">
        <v>2024</v>
      </c>
      <c r="D56">
        <v>2</v>
      </c>
      <c r="E56" s="4">
        <v>45480</v>
      </c>
      <c r="F56">
        <v>1</v>
      </c>
      <c r="G56" s="2">
        <v>33</v>
      </c>
      <c r="H56" s="5">
        <v>9</v>
      </c>
      <c r="I56">
        <v>17</v>
      </c>
      <c r="J56" s="1">
        <v>216</v>
      </c>
      <c r="K56">
        <v>1435</v>
      </c>
      <c r="L56" s="1">
        <v>1021</v>
      </c>
      <c r="M56">
        <v>1021</v>
      </c>
      <c r="N56" s="1">
        <v>28</v>
      </c>
      <c r="O56">
        <v>7</v>
      </c>
      <c r="P56">
        <v>986</v>
      </c>
      <c r="Q56">
        <v>356</v>
      </c>
      <c r="R56">
        <v>630</v>
      </c>
    </row>
    <row r="57" spans="1:18" x14ac:dyDescent="0.25">
      <c r="A57" t="str">
        <f t="shared" si="0"/>
        <v>9-18</v>
      </c>
      <c r="B57" t="s">
        <v>0</v>
      </c>
      <c r="C57">
        <v>2024</v>
      </c>
      <c r="D57">
        <v>2</v>
      </c>
      <c r="E57" s="4">
        <v>45480</v>
      </c>
      <c r="F57">
        <v>1</v>
      </c>
      <c r="G57" s="3">
        <v>36</v>
      </c>
      <c r="H57" s="5">
        <v>9</v>
      </c>
      <c r="I57">
        <v>18</v>
      </c>
      <c r="J57" s="1">
        <v>230</v>
      </c>
      <c r="K57">
        <v>1544</v>
      </c>
      <c r="L57" s="1">
        <v>1096</v>
      </c>
      <c r="M57">
        <v>1096</v>
      </c>
      <c r="N57" s="1">
        <v>31</v>
      </c>
      <c r="O57">
        <v>6</v>
      </c>
      <c r="P57">
        <v>1059</v>
      </c>
      <c r="Q57">
        <v>494</v>
      </c>
      <c r="R57">
        <v>565</v>
      </c>
    </row>
    <row r="58" spans="1:18" x14ac:dyDescent="0.25">
      <c r="A58" t="str">
        <f t="shared" si="0"/>
        <v>9-19</v>
      </c>
      <c r="B58" t="s">
        <v>0</v>
      </c>
      <c r="C58">
        <v>2024</v>
      </c>
      <c r="D58">
        <v>2</v>
      </c>
      <c r="E58" s="4">
        <v>45480</v>
      </c>
      <c r="F58">
        <v>1</v>
      </c>
      <c r="G58" s="3">
        <v>36</v>
      </c>
      <c r="H58" s="5">
        <v>9</v>
      </c>
      <c r="I58">
        <v>19</v>
      </c>
      <c r="J58" s="1">
        <v>201</v>
      </c>
      <c r="K58">
        <v>1498</v>
      </c>
      <c r="L58" s="1">
        <v>1068</v>
      </c>
      <c r="M58">
        <v>1069</v>
      </c>
      <c r="N58" s="1">
        <v>34</v>
      </c>
      <c r="O58">
        <v>14</v>
      </c>
      <c r="P58">
        <v>1021</v>
      </c>
      <c r="Q58">
        <v>473</v>
      </c>
      <c r="R58">
        <v>548</v>
      </c>
    </row>
    <row r="59" spans="1:18" x14ac:dyDescent="0.25">
      <c r="A59" t="str">
        <f t="shared" si="0"/>
        <v>9-20</v>
      </c>
      <c r="B59" t="s">
        <v>0</v>
      </c>
      <c r="C59">
        <v>2024</v>
      </c>
      <c r="D59">
        <v>2</v>
      </c>
      <c r="E59" s="4">
        <v>45480</v>
      </c>
      <c r="F59">
        <v>1</v>
      </c>
      <c r="G59" s="3">
        <v>36</v>
      </c>
      <c r="H59" s="5">
        <v>9</v>
      </c>
      <c r="I59">
        <v>20</v>
      </c>
      <c r="J59" s="1">
        <v>212</v>
      </c>
      <c r="K59">
        <v>1491</v>
      </c>
      <c r="L59" s="1">
        <v>1088</v>
      </c>
      <c r="M59">
        <v>1088</v>
      </c>
      <c r="N59" s="1">
        <v>31</v>
      </c>
      <c r="O59">
        <v>6</v>
      </c>
      <c r="P59">
        <v>1051</v>
      </c>
      <c r="Q59">
        <v>443</v>
      </c>
      <c r="R59">
        <v>608</v>
      </c>
    </row>
    <row r="60" spans="1:18" x14ac:dyDescent="0.25">
      <c r="A60" t="str">
        <f t="shared" si="0"/>
        <v>9-21</v>
      </c>
      <c r="B60" t="s">
        <v>0</v>
      </c>
      <c r="C60">
        <v>2024</v>
      </c>
      <c r="D60">
        <v>2</v>
      </c>
      <c r="E60" s="4">
        <v>45480</v>
      </c>
      <c r="F60">
        <v>1</v>
      </c>
      <c r="G60" s="3">
        <v>36</v>
      </c>
      <c r="H60" s="5">
        <v>9</v>
      </c>
      <c r="I60">
        <v>21</v>
      </c>
      <c r="J60" s="1">
        <v>235</v>
      </c>
      <c r="K60">
        <v>1550</v>
      </c>
      <c r="L60" s="1">
        <v>1134</v>
      </c>
      <c r="M60">
        <v>1134</v>
      </c>
      <c r="N60" s="1">
        <v>40</v>
      </c>
      <c r="O60">
        <v>15</v>
      </c>
      <c r="P60">
        <v>1079</v>
      </c>
      <c r="Q60">
        <v>444</v>
      </c>
      <c r="R60">
        <v>635</v>
      </c>
    </row>
    <row r="61" spans="1:18" x14ac:dyDescent="0.25">
      <c r="A61" t="str">
        <f t="shared" si="0"/>
        <v>9-22</v>
      </c>
      <c r="B61" t="s">
        <v>0</v>
      </c>
      <c r="C61">
        <v>2024</v>
      </c>
      <c r="D61">
        <v>2</v>
      </c>
      <c r="E61" s="4">
        <v>45480</v>
      </c>
      <c r="F61">
        <v>1</v>
      </c>
      <c r="G61" s="3">
        <v>36</v>
      </c>
      <c r="H61" s="5">
        <v>9</v>
      </c>
      <c r="I61">
        <v>22</v>
      </c>
      <c r="J61" s="1">
        <v>202</v>
      </c>
      <c r="K61">
        <v>1406</v>
      </c>
      <c r="L61" s="1">
        <v>1018</v>
      </c>
      <c r="M61">
        <v>1018</v>
      </c>
      <c r="N61" s="1">
        <v>27</v>
      </c>
      <c r="O61">
        <v>9</v>
      </c>
      <c r="P61">
        <v>982</v>
      </c>
      <c r="Q61">
        <v>421</v>
      </c>
      <c r="R61">
        <v>561</v>
      </c>
    </row>
    <row r="62" spans="1:18" x14ac:dyDescent="0.25">
      <c r="A62" t="str">
        <f t="shared" si="0"/>
        <v>9-23</v>
      </c>
      <c r="B62" t="s">
        <v>0</v>
      </c>
      <c r="C62">
        <v>2024</v>
      </c>
      <c r="D62">
        <v>2</v>
      </c>
      <c r="E62" s="4">
        <v>45480</v>
      </c>
      <c r="F62">
        <v>1</v>
      </c>
      <c r="G62" s="2">
        <v>36</v>
      </c>
      <c r="H62" s="5">
        <v>9</v>
      </c>
      <c r="I62">
        <v>23</v>
      </c>
      <c r="J62" s="1">
        <v>177</v>
      </c>
      <c r="K62">
        <v>1398</v>
      </c>
      <c r="L62" s="1">
        <v>975</v>
      </c>
      <c r="M62">
        <v>975</v>
      </c>
      <c r="N62" s="1">
        <v>23</v>
      </c>
      <c r="O62">
        <v>6</v>
      </c>
      <c r="P62">
        <v>946</v>
      </c>
      <c r="Q62">
        <v>396</v>
      </c>
      <c r="R6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2024-07-09T13:56:16Z</dcterms:modified>
</cp:coreProperties>
</file>