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3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<sst xmlns="http://schemas.openxmlformats.org/spreadsheetml/2006/main" count="5" uniqueCount="5">
  <si>
    <t xml:space="preserve"> </t>
  </si>
  <si>
    <t>Joueur 1</t>
  </si>
  <si>
    <t>Joueur 2</t>
  </si>
  <si>
    <t>Partie nulle</t>
  </si>
  <si>
    <t>% des victoire du 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</si>
</sst>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G4" sqref="G4"/>
    </sheetView>
  </sheetViews>
  <sheetFormatPr baseColWidth="10" defaultRowHeight="15" x14ac:dyDescent="0.25"/>
  <cols>
    <col min="6" max="6" width="2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40</v>
      </c>
      <c r="B2">
        <v>1866</v>
      </c>
      <c r="C2">
        <v>806</v>
      </c>
      <c r="D2">
        <v>328</v>
      </c>
      <c r="F2">
        <f>B2/(3000-D2)*100</f>
        <v>69.835329341317362</v>
      </c>
    </row>
    <row r="3" spans="1:6" x14ac:dyDescent="0.25">
      <c r="A3">
        <v>41</v>
      </c>
      <c r="B3">
        <v>1720</v>
      </c>
      <c r="C3">
        <v>1187</v>
      </c>
      <c r="D3">
        <v>93</v>
      </c>
      <c r="F3">
        <f t="shared" ref="F3:F42" si="0">B3/(3000-D3)*100</f>
        <v>59.167526659786716</v>
      </c>
    </row>
    <row r="4" spans="1:6" x14ac:dyDescent="0.25">
      <c r="A4">
        <v>42</v>
      </c>
      <c r="B4">
        <v>1691</v>
      </c>
      <c r="C4">
        <v>1077</v>
      </c>
      <c r="D4">
        <v>232</v>
      </c>
      <c r="F4">
        <f t="shared" si="0"/>
        <v>61.091040462427749</v>
      </c>
    </row>
    <row r="5" spans="1:6" x14ac:dyDescent="0.25">
      <c r="A5">
        <v>43</v>
      </c>
      <c r="B5">
        <v>1020</v>
      </c>
      <c r="C5">
        <v>1674</v>
      </c>
      <c r="D5">
        <v>306</v>
      </c>
      <c r="F5">
        <f t="shared" si="0"/>
        <v>37.861915367483299</v>
      </c>
    </row>
    <row r="6" spans="1:6" x14ac:dyDescent="0.25">
      <c r="A6">
        <v>44</v>
      </c>
      <c r="B6">
        <v>1570</v>
      </c>
      <c r="C6">
        <v>1206</v>
      </c>
      <c r="D6">
        <v>224</v>
      </c>
      <c r="F6">
        <f t="shared" si="0"/>
        <v>56.556195965417864</v>
      </c>
    </row>
    <row r="7" spans="1:6" x14ac:dyDescent="0.25">
      <c r="A7">
        <v>45</v>
      </c>
      <c r="B7">
        <v>1372</v>
      </c>
      <c r="C7">
        <v>1521</v>
      </c>
      <c r="D7">
        <v>107</v>
      </c>
      <c r="F7">
        <f t="shared" si="0"/>
        <v>47.42481852748012</v>
      </c>
    </row>
    <row r="8" spans="1:6" x14ac:dyDescent="0.25">
      <c r="A8">
        <v>46</v>
      </c>
      <c r="B8">
        <v>1475</v>
      </c>
      <c r="C8">
        <v>1415</v>
      </c>
      <c r="D8">
        <v>110</v>
      </c>
      <c r="F8">
        <f t="shared" si="0"/>
        <v>51.038062283737027</v>
      </c>
    </row>
    <row r="9" spans="1:6" x14ac:dyDescent="0.25">
      <c r="A9">
        <v>47</v>
      </c>
      <c r="B9">
        <v>1388</v>
      </c>
      <c r="C9">
        <v>1411</v>
      </c>
      <c r="D9">
        <v>201</v>
      </c>
      <c r="F9">
        <f t="shared" si="0"/>
        <v>49.589138978206506</v>
      </c>
    </row>
    <row r="10" spans="1:6" x14ac:dyDescent="0.25">
      <c r="A10">
        <v>48</v>
      </c>
      <c r="B10">
        <v>1740</v>
      </c>
      <c r="C10">
        <v>1260</v>
      </c>
      <c r="D10">
        <v>0</v>
      </c>
      <c r="F10">
        <f t="shared" si="0"/>
        <v>57.999999999999993</v>
      </c>
    </row>
    <row r="11" spans="1:6" x14ac:dyDescent="0.25">
      <c r="A11">
        <v>49</v>
      </c>
      <c r="B11">
        <v>1192</v>
      </c>
      <c r="C11">
        <v>1373</v>
      </c>
      <c r="D11">
        <v>435</v>
      </c>
      <c r="F11">
        <f t="shared" si="0"/>
        <v>46.471734892787524</v>
      </c>
    </row>
    <row r="12" spans="1:6" x14ac:dyDescent="0.25">
      <c r="A12">
        <v>50</v>
      </c>
      <c r="B12">
        <v>1361</v>
      </c>
      <c r="C12">
        <v>1239</v>
      </c>
      <c r="D12">
        <v>400</v>
      </c>
      <c r="F12">
        <f t="shared" si="0"/>
        <v>52.34615384615384</v>
      </c>
    </row>
    <row r="13" spans="1:6" x14ac:dyDescent="0.25">
      <c r="A13">
        <v>51</v>
      </c>
      <c r="B13">
        <v>1698</v>
      </c>
      <c r="C13">
        <v>1279</v>
      </c>
      <c r="D13">
        <v>23</v>
      </c>
      <c r="F13">
        <f t="shared" si="0"/>
        <v>57.037285858246555</v>
      </c>
    </row>
    <row r="14" spans="1:6" x14ac:dyDescent="0.25">
      <c r="A14">
        <v>52</v>
      </c>
      <c r="B14">
        <v>1271</v>
      </c>
      <c r="C14">
        <v>1346</v>
      </c>
      <c r="D14">
        <v>383</v>
      </c>
      <c r="F14">
        <f t="shared" si="0"/>
        <v>48.567061520825369</v>
      </c>
    </row>
    <row r="15" spans="1:6" x14ac:dyDescent="0.25">
      <c r="A15">
        <v>53</v>
      </c>
      <c r="B15">
        <v>1624</v>
      </c>
      <c r="C15">
        <v>843</v>
      </c>
      <c r="D15">
        <v>533</v>
      </c>
      <c r="F15">
        <f t="shared" si="0"/>
        <v>65.828942034860148</v>
      </c>
    </row>
    <row r="16" spans="1:6" x14ac:dyDescent="0.25">
      <c r="A16">
        <v>54</v>
      </c>
      <c r="B16">
        <v>1660</v>
      </c>
      <c r="C16">
        <v>1124</v>
      </c>
      <c r="D16">
        <v>216</v>
      </c>
      <c r="F16">
        <f t="shared" si="0"/>
        <v>59.626436781609193</v>
      </c>
    </row>
    <row r="17" spans="1:6" x14ac:dyDescent="0.25">
      <c r="A17">
        <v>55</v>
      </c>
      <c r="B17">
        <v>1359</v>
      </c>
      <c r="C17">
        <v>1312</v>
      </c>
      <c r="D17">
        <v>329</v>
      </c>
      <c r="F17">
        <f t="shared" si="0"/>
        <v>50.879820292025457</v>
      </c>
    </row>
    <row r="18" spans="1:6" x14ac:dyDescent="0.25">
      <c r="A18">
        <v>56</v>
      </c>
      <c r="B18">
        <v>1217</v>
      </c>
      <c r="C18">
        <v>1536</v>
      </c>
      <c r="D18">
        <v>247</v>
      </c>
      <c r="F18">
        <f t="shared" si="0"/>
        <v>44.2063203777697</v>
      </c>
    </row>
    <row r="19" spans="1:6" x14ac:dyDescent="0.25">
      <c r="A19">
        <v>57</v>
      </c>
      <c r="B19">
        <v>1540</v>
      </c>
      <c r="C19">
        <v>1240</v>
      </c>
      <c r="D19">
        <v>220</v>
      </c>
      <c r="F19">
        <f t="shared" si="0"/>
        <v>55.39568345323741</v>
      </c>
    </row>
    <row r="20" spans="1:6" x14ac:dyDescent="0.25">
      <c r="A20">
        <v>58</v>
      </c>
      <c r="B20">
        <v>1457</v>
      </c>
      <c r="C20">
        <v>1350</v>
      </c>
      <c r="D20">
        <v>193</v>
      </c>
      <c r="F20">
        <f t="shared" si="0"/>
        <v>51.90594941218383</v>
      </c>
    </row>
    <row r="21" spans="1:6" x14ac:dyDescent="0.25">
      <c r="A21">
        <v>59</v>
      </c>
      <c r="B21">
        <v>823</v>
      </c>
      <c r="C21">
        <v>1756</v>
      </c>
      <c r="D21">
        <v>421</v>
      </c>
      <c r="F21">
        <f t="shared" si="0"/>
        <v>31.911593640946101</v>
      </c>
    </row>
    <row r="22" spans="1:6" x14ac:dyDescent="0.25">
      <c r="A22">
        <v>60</v>
      </c>
      <c r="B22">
        <v>1641</v>
      </c>
      <c r="C22">
        <v>1126</v>
      </c>
      <c r="D22">
        <v>233</v>
      </c>
      <c r="F22">
        <f t="shared" si="0"/>
        <v>59.306107697867731</v>
      </c>
    </row>
    <row r="23" spans="1:6" x14ac:dyDescent="0.25">
      <c r="A23">
        <v>61</v>
      </c>
      <c r="B23">
        <v>1090</v>
      </c>
      <c r="C23">
        <v>1685</v>
      </c>
      <c r="D23">
        <v>225</v>
      </c>
      <c r="F23">
        <f t="shared" si="0"/>
        <v>39.27927927927928</v>
      </c>
    </row>
    <row r="24" spans="1:6" x14ac:dyDescent="0.25">
      <c r="A24">
        <v>62</v>
      </c>
      <c r="B24">
        <v>1319</v>
      </c>
      <c r="C24">
        <v>1161</v>
      </c>
      <c r="D24">
        <v>520</v>
      </c>
      <c r="F24">
        <f t="shared" si="0"/>
        <v>53.185483870967744</v>
      </c>
    </row>
    <row r="25" spans="1:6" x14ac:dyDescent="0.25">
      <c r="A25">
        <v>63</v>
      </c>
      <c r="B25">
        <v>1533</v>
      </c>
      <c r="C25">
        <v>716</v>
      </c>
      <c r="D25">
        <v>751</v>
      </c>
      <c r="F25">
        <f t="shared" si="0"/>
        <v>68.163628279235212</v>
      </c>
    </row>
    <row r="26" spans="1:6" x14ac:dyDescent="0.25">
      <c r="A26">
        <v>64</v>
      </c>
      <c r="B26">
        <v>1684</v>
      </c>
      <c r="C26">
        <v>1060</v>
      </c>
      <c r="D26">
        <v>256</v>
      </c>
      <c r="F26">
        <f t="shared" si="0"/>
        <v>61.370262390670547</v>
      </c>
    </row>
    <row r="27" spans="1:6" x14ac:dyDescent="0.25">
      <c r="A27">
        <v>65</v>
      </c>
      <c r="B27">
        <v>1549</v>
      </c>
      <c r="C27">
        <v>1063</v>
      </c>
      <c r="D27">
        <v>388</v>
      </c>
      <c r="F27">
        <f t="shared" si="0"/>
        <v>59.303215926493117</v>
      </c>
    </row>
    <row r="28" spans="1:6" x14ac:dyDescent="0.25">
      <c r="A28">
        <v>66</v>
      </c>
      <c r="B28">
        <v>1387</v>
      </c>
      <c r="C28">
        <v>1285</v>
      </c>
      <c r="D28">
        <v>328</v>
      </c>
      <c r="F28">
        <f t="shared" si="0"/>
        <v>51.908682634730539</v>
      </c>
    </row>
    <row r="29" spans="1:6" x14ac:dyDescent="0.25">
      <c r="A29">
        <v>67</v>
      </c>
      <c r="B29">
        <v>1317</v>
      </c>
      <c r="C29">
        <v>1683</v>
      </c>
      <c r="D29">
        <v>0</v>
      </c>
      <c r="F29">
        <f t="shared" si="0"/>
        <v>43.9</v>
      </c>
    </row>
    <row r="30" spans="1:6" x14ac:dyDescent="0.25">
      <c r="A30">
        <v>68</v>
      </c>
      <c r="B30">
        <v>1094</v>
      </c>
      <c r="C30">
        <v>1713</v>
      </c>
      <c r="D30">
        <v>193</v>
      </c>
      <c r="F30">
        <f t="shared" si="0"/>
        <v>38.973993587459923</v>
      </c>
    </row>
    <row r="31" spans="1:6" x14ac:dyDescent="0.25">
      <c r="A31">
        <v>69</v>
      </c>
      <c r="B31">
        <v>1126</v>
      </c>
      <c r="C31">
        <v>1464</v>
      </c>
      <c r="D31">
        <v>410</v>
      </c>
      <c r="F31">
        <f t="shared" si="0"/>
        <v>43.474903474903478</v>
      </c>
    </row>
    <row r="32" spans="1:6" x14ac:dyDescent="0.25">
      <c r="A32">
        <v>70</v>
      </c>
      <c r="B32">
        <v>1253</v>
      </c>
      <c r="C32">
        <v>1468</v>
      </c>
      <c r="D32">
        <v>279</v>
      </c>
      <c r="F32">
        <f t="shared" si="0"/>
        <v>46.049246600514515</v>
      </c>
    </row>
    <row r="33" spans="1:6" x14ac:dyDescent="0.25">
      <c r="A33">
        <v>71</v>
      </c>
      <c r="B33">
        <v>1223</v>
      </c>
      <c r="C33">
        <v>1675</v>
      </c>
      <c r="D33">
        <v>102</v>
      </c>
      <c r="F33">
        <f>B33/(3000-D33)*100</f>
        <v>42.201518288474809</v>
      </c>
    </row>
    <row r="34" spans="1:6" x14ac:dyDescent="0.25">
      <c r="A34">
        <v>72</v>
      </c>
      <c r="B34">
        <v>739</v>
      </c>
      <c r="C34">
        <v>1907</v>
      </c>
      <c r="D34">
        <v>354</v>
      </c>
      <c r="F34">
        <f t="shared" si="0"/>
        <v>27.928949357520789</v>
      </c>
    </row>
    <row r="35" spans="1:6" x14ac:dyDescent="0.25">
      <c r="A35">
        <v>73</v>
      </c>
      <c r="B35">
        <v>1143</v>
      </c>
      <c r="C35">
        <v>1715</v>
      </c>
      <c r="D35">
        <v>142</v>
      </c>
      <c r="F35">
        <f t="shared" si="0"/>
        <v>39.993002099370187</v>
      </c>
    </row>
    <row r="36" spans="1:6" x14ac:dyDescent="0.25">
      <c r="A36">
        <v>74</v>
      </c>
      <c r="B36">
        <v>1200</v>
      </c>
      <c r="C36">
        <v>1504</v>
      </c>
      <c r="D36">
        <v>296</v>
      </c>
      <c r="F36">
        <f t="shared" si="0"/>
        <v>44.378698224852073</v>
      </c>
    </row>
    <row r="37" spans="1:6" x14ac:dyDescent="0.25">
      <c r="A37">
        <v>75</v>
      </c>
      <c r="B37">
        <v>1600</v>
      </c>
      <c r="C37">
        <v>1376</v>
      </c>
      <c r="D37">
        <v>24</v>
      </c>
      <c r="F37">
        <f t="shared" si="0"/>
        <v>53.763440860215049</v>
      </c>
    </row>
    <row r="38" spans="1:6" x14ac:dyDescent="0.25">
      <c r="A38">
        <v>76</v>
      </c>
      <c r="B38">
        <v>1417</v>
      </c>
      <c r="C38">
        <v>1386</v>
      </c>
      <c r="D38">
        <v>197</v>
      </c>
      <c r="F38">
        <f t="shared" si="0"/>
        <v>50.552978951123798</v>
      </c>
    </row>
    <row r="39" spans="1:6" x14ac:dyDescent="0.25">
      <c r="A39">
        <v>77</v>
      </c>
      <c r="B39">
        <v>1609</v>
      </c>
      <c r="C39">
        <v>1308</v>
      </c>
      <c r="D39">
        <v>83</v>
      </c>
      <c r="F39">
        <f t="shared" si="0"/>
        <v>55.159410353102501</v>
      </c>
    </row>
    <row r="40" spans="1:6" x14ac:dyDescent="0.25">
      <c r="A40">
        <v>78</v>
      </c>
      <c r="B40">
        <v>1514</v>
      </c>
      <c r="C40">
        <v>1405</v>
      </c>
      <c r="D40">
        <v>81</v>
      </c>
      <c r="F40">
        <f t="shared" si="0"/>
        <v>51.867077766358335</v>
      </c>
    </row>
    <row r="41" spans="1:6" x14ac:dyDescent="0.25">
      <c r="A41">
        <v>79</v>
      </c>
      <c r="B41">
        <v>1162</v>
      </c>
      <c r="C41">
        <v>1571</v>
      </c>
      <c r="D41">
        <v>267</v>
      </c>
      <c r="F41">
        <f t="shared" si="0"/>
        <v>42.51738016831321</v>
      </c>
    </row>
    <row r="42" spans="1:6" x14ac:dyDescent="0.25">
      <c r="A42">
        <v>80</v>
      </c>
      <c r="B42">
        <v>1262</v>
      </c>
      <c r="C42">
        <v>1606</v>
      </c>
      <c r="D42">
        <v>132</v>
      </c>
      <c r="F42">
        <f t="shared" si="0"/>
        <v>44.002789400278942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2015-04-12T23:14:37Z</dcterms:created>
  <dcterms:modified xsi:type="dcterms:W3CDTF">2015-04-12T23:41:23Z</dcterms:modified>
</cp:coreProperties>
</file>