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oundy\06_SourceCode\Tools\01_tools\DbcGenerator\"/>
    </mc:Choice>
  </mc:AlternateContent>
  <xr:revisionPtr revIDLastSave="0" documentId="13_ncr:1_{48B11A04-8AE6-41B7-832C-C9FDA43438C8}" xr6:coauthVersionLast="47" xr6:coauthVersionMax="47" xr10:uidLastSave="{00000000-0000-0000-0000-000000000000}"/>
  <bookViews>
    <workbookView xWindow="-120" yWindow="-16320" windowWidth="29040" windowHeight="15840" activeTab="1" xr2:uid="{8519CA21-D56C-4F13-A6FF-0F18245C904A}"/>
  </bookViews>
  <sheets>
    <sheet name="1_ChangeRecord " sheetId="2" r:id="rId1"/>
    <sheet name="2_DF_Matrix" sheetId="1" r:id="rId2"/>
  </sheets>
  <externalReferences>
    <externalReference r:id="rId3"/>
  </externalReferences>
  <definedNames>
    <definedName name="_xlnm._FilterDatabase" localSheetId="1" hidden="1">'2_DF_Matrix'!$A$1:$U$1298</definedName>
    <definedName name="CCC">#REF!</definedName>
    <definedName name="comfcanbr">#REF!</definedName>
    <definedName name="ipcanbr">#REF!</definedName>
    <definedName name="_xlnm.Print_Area" localSheetId="0">'1_ChangeRecord '!$A$1:$E$9</definedName>
    <definedName name="ptcanbr">#REF!</definedName>
    <definedName name="safetycanbr">#REF!</definedName>
    <definedName name="信号总表3" localSheetId="0">'[1]IBC_508（NEW）'!$F:$F</definedName>
    <definedName name="信号总表3">'[1]IBC_508（NEW）'!$F:$F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<sst xmlns="http://schemas.openxmlformats.org/spreadsheetml/2006/main" count="14728" uniqueCount="2787">
  <si>
    <t>sub-net</t>
  </si>
  <si>
    <t>Sender</t>
  </si>
  <si>
    <t>Message</t>
    <phoneticPr fontId="4" type="noConversion"/>
  </si>
  <si>
    <t>Signal Name</t>
  </si>
  <si>
    <t>Name In Chinese</t>
  </si>
  <si>
    <t>ID</t>
  </si>
  <si>
    <t>Cycle Time
[ms]</t>
  </si>
  <si>
    <t>Bytes Segment</t>
  </si>
  <si>
    <t>Bytes Order</t>
    <phoneticPr fontId="4" type="noConversion"/>
  </si>
  <si>
    <t>signal
Start Bit
(bit)</t>
  </si>
  <si>
    <t>signal
Length
(bits)</t>
  </si>
  <si>
    <t>Factor</t>
  </si>
  <si>
    <t>Offset</t>
  </si>
  <si>
    <t>Physical Range
Min
(dec)</t>
  </si>
  <si>
    <t>Physical Range
Max
(dec)</t>
  </si>
  <si>
    <t>Signal Type</t>
  </si>
  <si>
    <t>Unit</t>
  </si>
  <si>
    <t>Description
(hex)</t>
  </si>
  <si>
    <t>Initial Value 
(hex)</t>
  </si>
  <si>
    <t>Invalid Value 
(hex)</t>
  </si>
  <si>
    <t>ADAS-ECAN</t>
  </si>
  <si>
    <t>FC</t>
  </si>
  <si>
    <t>FCM_FS_1</t>
    <phoneticPr fontId="4" type="noConversion"/>
  </si>
  <si>
    <t>FC_lateral1</t>
  </si>
  <si>
    <t>freespace点1的横向距离</t>
    <phoneticPr fontId="4" type="noConversion"/>
  </si>
  <si>
    <t>/</t>
    <phoneticPr fontId="4" type="noConversion"/>
  </si>
  <si>
    <t>Intel</t>
  </si>
  <si>
    <t>unsigned</t>
  </si>
  <si>
    <t>m</t>
  </si>
  <si>
    <t>0x0</t>
    <phoneticPr fontId="4" type="noConversion"/>
  </si>
  <si>
    <t>/</t>
  </si>
  <si>
    <t>FC_longitudinal1</t>
  </si>
  <si>
    <t>freespace点1的纵向距离</t>
    <phoneticPr fontId="4" type="noConversion"/>
  </si>
  <si>
    <t>FC_lateral2</t>
  </si>
  <si>
    <t>freespace点2的横向距离</t>
    <phoneticPr fontId="4" type="noConversion"/>
  </si>
  <si>
    <t>FC_longitudinal2</t>
  </si>
  <si>
    <t>freespace点2的纵向距离</t>
    <phoneticPr fontId="4" type="noConversion"/>
  </si>
  <si>
    <t>FC_lateral3</t>
  </si>
  <si>
    <t>freespace点3的横向距离</t>
    <phoneticPr fontId="4" type="noConversion"/>
  </si>
  <si>
    <t>FC_longitudinal3</t>
  </si>
  <si>
    <t>freespace点3的纵向距离</t>
    <phoneticPr fontId="4" type="noConversion"/>
  </si>
  <si>
    <t>FC_lateral4</t>
  </si>
  <si>
    <t>freespace点4的横向距离</t>
    <phoneticPr fontId="4" type="noConversion"/>
  </si>
  <si>
    <t>FC_longitudinal4</t>
  </si>
  <si>
    <t>freespace点4的纵向距离</t>
    <phoneticPr fontId="4" type="noConversion"/>
  </si>
  <si>
    <t>FC_lateral5</t>
  </si>
  <si>
    <t>freespace点5的横向距离</t>
    <phoneticPr fontId="4" type="noConversion"/>
  </si>
  <si>
    <t>FC_longitudinal5</t>
  </si>
  <si>
    <t>freespace点5的纵向距离</t>
    <phoneticPr fontId="4" type="noConversion"/>
  </si>
  <si>
    <t>FC_lateral6</t>
  </si>
  <si>
    <t>freespace点6的横向距离</t>
    <phoneticPr fontId="4" type="noConversion"/>
  </si>
  <si>
    <t>FC_longitudinal6</t>
  </si>
  <si>
    <t>freespace点6的纵向距离</t>
    <phoneticPr fontId="4" type="noConversion"/>
  </si>
  <si>
    <t>FC_lateral7</t>
  </si>
  <si>
    <t>freespace点7的横向距离</t>
    <phoneticPr fontId="4" type="noConversion"/>
  </si>
  <si>
    <t>FC_longitudinal7</t>
  </si>
  <si>
    <t>freespace点7的纵向距离</t>
    <phoneticPr fontId="4" type="noConversion"/>
  </si>
  <si>
    <t>FC_lateral8</t>
  </si>
  <si>
    <t>freespace点8的横向距离</t>
    <phoneticPr fontId="4" type="noConversion"/>
  </si>
  <si>
    <t>FC_longitudinal8</t>
  </si>
  <si>
    <t>freespace点8的纵向距离</t>
    <phoneticPr fontId="4" type="noConversion"/>
  </si>
  <si>
    <t>FC_lateral9</t>
  </si>
  <si>
    <t>freespace点9的横向距离</t>
    <phoneticPr fontId="4" type="noConversion"/>
  </si>
  <si>
    <t>FC_longitudinal9</t>
  </si>
  <si>
    <t>freespace点9的纵向距离</t>
    <phoneticPr fontId="4" type="noConversion"/>
  </si>
  <si>
    <t>FC_lateral10</t>
  </si>
  <si>
    <t>freespace点10的横向距离</t>
    <phoneticPr fontId="4" type="noConversion"/>
  </si>
  <si>
    <t>FC_longitudinal10</t>
  </si>
  <si>
    <t>freespace点10的纵向距离</t>
    <phoneticPr fontId="4" type="noConversion"/>
  </si>
  <si>
    <t>FC_lateral11</t>
  </si>
  <si>
    <t>freespace点11的横向距离</t>
    <phoneticPr fontId="4" type="noConversion"/>
  </si>
  <si>
    <t>FC_longitudinal11</t>
  </si>
  <si>
    <t>freespace点11的纵向距离</t>
    <phoneticPr fontId="4" type="noConversion"/>
  </si>
  <si>
    <t>FC_lateral12</t>
  </si>
  <si>
    <t>freespace点12的横向距离</t>
    <phoneticPr fontId="4" type="noConversion"/>
  </si>
  <si>
    <t>FC_longitudinal12</t>
  </si>
  <si>
    <t>freespace点12的纵向距离</t>
    <phoneticPr fontId="4" type="noConversion"/>
  </si>
  <si>
    <t>FC_lateral13</t>
  </si>
  <si>
    <t>freespace点13的横向距离</t>
    <phoneticPr fontId="4" type="noConversion"/>
  </si>
  <si>
    <t>FC_longitudinal13</t>
  </si>
  <si>
    <t>freespace点13的纵向距离</t>
    <phoneticPr fontId="4" type="noConversion"/>
  </si>
  <si>
    <t>FC_lateral14</t>
  </si>
  <si>
    <t>freespace点14的横向距离</t>
    <phoneticPr fontId="4" type="noConversion"/>
  </si>
  <si>
    <t>FC_longitudinal14</t>
  </si>
  <si>
    <t>freespace点14的纵向距离</t>
    <phoneticPr fontId="4" type="noConversion"/>
  </si>
  <si>
    <t>FC_lateral15</t>
  </si>
  <si>
    <t>freespace点15的横向距离</t>
    <phoneticPr fontId="4" type="noConversion"/>
  </si>
  <si>
    <t>FC_longitudinal15</t>
  </si>
  <si>
    <t>freespace点15的纵向距离</t>
    <phoneticPr fontId="4" type="noConversion"/>
  </si>
  <si>
    <t>FC_lateral16</t>
  </si>
  <si>
    <t>freespace点16的横向距离</t>
    <phoneticPr fontId="4" type="noConversion"/>
  </si>
  <si>
    <t>FC_longitudinal16</t>
  </si>
  <si>
    <t>freespace点16的纵向距离</t>
    <phoneticPr fontId="4" type="noConversion"/>
  </si>
  <si>
    <t>FC_lateral17</t>
  </si>
  <si>
    <t>freespace点17的横向距离</t>
    <phoneticPr fontId="4" type="noConversion"/>
  </si>
  <si>
    <t>FC_longitudinal17</t>
  </si>
  <si>
    <t>freespace点17的纵向距离</t>
    <phoneticPr fontId="4" type="noConversion"/>
  </si>
  <si>
    <t>FC_lateral18</t>
  </si>
  <si>
    <t>freespace点18的横向距离</t>
    <phoneticPr fontId="4" type="noConversion"/>
  </si>
  <si>
    <t>FC_longitudinal18</t>
  </si>
  <si>
    <t>freespace点18的纵向距离</t>
    <phoneticPr fontId="4" type="noConversion"/>
  </si>
  <si>
    <t>FC_lateral19</t>
  </si>
  <si>
    <t>freespace点19的横向距离</t>
    <phoneticPr fontId="4" type="noConversion"/>
  </si>
  <si>
    <t>FC_longitudinal19</t>
  </si>
  <si>
    <t>freespace点19的纵向距离</t>
    <phoneticPr fontId="4" type="noConversion"/>
  </si>
  <si>
    <t>FC_lateral20</t>
  </si>
  <si>
    <t>freespace点20的横向距离</t>
    <phoneticPr fontId="4" type="noConversion"/>
  </si>
  <si>
    <t>FC_longitudinal20</t>
  </si>
  <si>
    <t>freespace点20的纵向距离</t>
    <phoneticPr fontId="4" type="noConversion"/>
  </si>
  <si>
    <t>FC_lateral21</t>
  </si>
  <si>
    <t>freespace点21的横向距离</t>
    <phoneticPr fontId="4" type="noConversion"/>
  </si>
  <si>
    <t>FC_longitudinal21</t>
  </si>
  <si>
    <t>freespace点21的纵向距离</t>
    <phoneticPr fontId="4" type="noConversion"/>
  </si>
  <si>
    <t>FC_RollingCounter_480</t>
  </si>
  <si>
    <t>481报文的计数器</t>
    <phoneticPr fontId="4" type="noConversion"/>
  </si>
  <si>
    <t>FC_CRCChecksum_480</t>
  </si>
  <si>
    <t>481报文的校验和</t>
    <phoneticPr fontId="4" type="noConversion"/>
  </si>
  <si>
    <t>FCM_FS_2</t>
    <phoneticPr fontId="4" type="noConversion"/>
  </si>
  <si>
    <t>FC_lateral22</t>
  </si>
  <si>
    <t>freespace点22的横向距离</t>
    <phoneticPr fontId="4" type="noConversion"/>
  </si>
  <si>
    <t>FC_longitudinal22</t>
  </si>
  <si>
    <t>freespace点22的纵向距离</t>
    <phoneticPr fontId="4" type="noConversion"/>
  </si>
  <si>
    <t>FC_lateral23</t>
  </si>
  <si>
    <t>freespace点23的横向距离</t>
    <phoneticPr fontId="4" type="noConversion"/>
  </si>
  <si>
    <t>FC_longitudinal23</t>
  </si>
  <si>
    <t>freespace点23的纵向距离</t>
    <phoneticPr fontId="4" type="noConversion"/>
  </si>
  <si>
    <t>FC_lateral24</t>
  </si>
  <si>
    <t>freespace点24的横向距离</t>
    <phoneticPr fontId="4" type="noConversion"/>
  </si>
  <si>
    <t>FC_longitudinal24</t>
  </si>
  <si>
    <t>freespace点24的纵向距离</t>
    <phoneticPr fontId="4" type="noConversion"/>
  </si>
  <si>
    <t>FC_lateral25</t>
  </si>
  <si>
    <t>freespace点25的横向距离</t>
    <phoneticPr fontId="4" type="noConversion"/>
  </si>
  <si>
    <t>FC_longitudinal25</t>
  </si>
  <si>
    <t>freespace点25的纵向距离</t>
    <phoneticPr fontId="4" type="noConversion"/>
  </si>
  <si>
    <t>FC_lateral26</t>
  </si>
  <si>
    <t>freespace点26的横向距离</t>
    <phoneticPr fontId="4" type="noConversion"/>
  </si>
  <si>
    <t>FC_longitudinal26</t>
  </si>
  <si>
    <t>freespace点26的纵向距离</t>
    <phoneticPr fontId="4" type="noConversion"/>
  </si>
  <si>
    <t>FC_lateral27</t>
  </si>
  <si>
    <t>freespace点27的横向距离</t>
    <phoneticPr fontId="4" type="noConversion"/>
  </si>
  <si>
    <t>FC_longitudinal27</t>
  </si>
  <si>
    <t>freespace点27的纵向距离</t>
    <phoneticPr fontId="4" type="noConversion"/>
  </si>
  <si>
    <t>FC_lateral28</t>
  </si>
  <si>
    <t>freespace点28的横向距离</t>
    <phoneticPr fontId="4" type="noConversion"/>
  </si>
  <si>
    <t>FC_longitudinal28</t>
  </si>
  <si>
    <t>freespace点28的纵向距离</t>
    <phoneticPr fontId="4" type="noConversion"/>
  </si>
  <si>
    <t>FC_lateral29</t>
  </si>
  <si>
    <t>freespace点29的横向距离</t>
    <phoneticPr fontId="4" type="noConversion"/>
  </si>
  <si>
    <t>FC_longitudinal29</t>
  </si>
  <si>
    <t>freespace点29的纵向距离</t>
    <phoneticPr fontId="4" type="noConversion"/>
  </si>
  <si>
    <t>FC_lateral30</t>
  </si>
  <si>
    <t>freespace点30的横向距离</t>
    <phoneticPr fontId="4" type="noConversion"/>
  </si>
  <si>
    <t>FC_longitudinal30</t>
  </si>
  <si>
    <t>freespace点30的纵向距离</t>
    <phoneticPr fontId="4" type="noConversion"/>
  </si>
  <si>
    <t>FC_lateral31</t>
  </si>
  <si>
    <t>freespace点31的横向距离</t>
    <phoneticPr fontId="4" type="noConversion"/>
  </si>
  <si>
    <t>FC_longitudinal31</t>
  </si>
  <si>
    <t>freespace点31的纵向距离</t>
    <phoneticPr fontId="4" type="noConversion"/>
  </si>
  <si>
    <t>FC_lateral32</t>
  </si>
  <si>
    <t>freespace点32的横向距离</t>
    <phoneticPr fontId="4" type="noConversion"/>
  </si>
  <si>
    <t>FC_longitudinal32</t>
  </si>
  <si>
    <t>freespace点32的纵向距离</t>
    <phoneticPr fontId="4" type="noConversion"/>
  </si>
  <si>
    <t>FC_lateral33</t>
  </si>
  <si>
    <t>freespace点33的横向距离</t>
    <phoneticPr fontId="4" type="noConversion"/>
  </si>
  <si>
    <t>FC_longitudinal33</t>
  </si>
  <si>
    <t>freespace点33的纵向距离</t>
    <phoneticPr fontId="4" type="noConversion"/>
  </si>
  <si>
    <t>FC_lateral34</t>
  </si>
  <si>
    <t>freespace点34的横向距离</t>
    <phoneticPr fontId="4" type="noConversion"/>
  </si>
  <si>
    <t>FC_longitudinal34</t>
  </si>
  <si>
    <t>freespace点34的纵向距离</t>
    <phoneticPr fontId="4" type="noConversion"/>
  </si>
  <si>
    <t>FC_lateral35</t>
  </si>
  <si>
    <t>freespace点35的横向距离</t>
    <phoneticPr fontId="4" type="noConversion"/>
  </si>
  <si>
    <t>FC_longitudinal35</t>
  </si>
  <si>
    <t>freespace点35的纵向距离</t>
    <phoneticPr fontId="4" type="noConversion"/>
  </si>
  <si>
    <t>FC_lateral36</t>
  </si>
  <si>
    <t>freespace点36的横向距离</t>
    <phoneticPr fontId="4" type="noConversion"/>
  </si>
  <si>
    <t>FC_longitudinal36</t>
  </si>
  <si>
    <t>freespace点36的纵向距离</t>
    <phoneticPr fontId="4" type="noConversion"/>
  </si>
  <si>
    <t>FC_lateral37</t>
  </si>
  <si>
    <t>freespace点37的横向距离</t>
    <phoneticPr fontId="4" type="noConversion"/>
  </si>
  <si>
    <t>FC_longitudinal37</t>
  </si>
  <si>
    <t>freespace点37的纵向距离</t>
    <phoneticPr fontId="4" type="noConversion"/>
  </si>
  <si>
    <t>FC_lateral38</t>
  </si>
  <si>
    <t>freespace点38的横向距离</t>
    <phoneticPr fontId="4" type="noConversion"/>
  </si>
  <si>
    <t>FC_longitudinal38</t>
  </si>
  <si>
    <t>freespace点38的纵向距离</t>
    <phoneticPr fontId="4" type="noConversion"/>
  </si>
  <si>
    <t>FC_lateral39</t>
  </si>
  <si>
    <t>freespace点39的横向距离</t>
    <phoneticPr fontId="4" type="noConversion"/>
  </si>
  <si>
    <t>FC_longitudinal39</t>
  </si>
  <si>
    <t>freespace点39的纵向距离</t>
    <phoneticPr fontId="4" type="noConversion"/>
  </si>
  <si>
    <t>FC_lateral40</t>
  </si>
  <si>
    <t>freespace点40的横向距离</t>
    <phoneticPr fontId="4" type="noConversion"/>
  </si>
  <si>
    <t>FC_longitudinal40</t>
  </si>
  <si>
    <t>freespace点40的纵向距离</t>
    <phoneticPr fontId="4" type="noConversion"/>
  </si>
  <si>
    <t>FC_lateral41</t>
  </si>
  <si>
    <t>freespace点41的横向距离</t>
    <phoneticPr fontId="4" type="noConversion"/>
  </si>
  <si>
    <t>FC_longitudinal41</t>
  </si>
  <si>
    <t>freespace点41的纵向距离</t>
    <phoneticPr fontId="4" type="noConversion"/>
  </si>
  <si>
    <t>FC_lateral42</t>
  </si>
  <si>
    <t>freespace点42的横向距离</t>
    <phoneticPr fontId="4" type="noConversion"/>
  </si>
  <si>
    <t>FC_longitudinal42</t>
  </si>
  <si>
    <t>freespace点42的纵向距离</t>
    <phoneticPr fontId="4" type="noConversion"/>
  </si>
  <si>
    <t>FC_RollingCounter_481</t>
  </si>
  <si>
    <t>FC_CRCChecksum_481</t>
  </si>
  <si>
    <t>FCM_FS_3</t>
    <phoneticPr fontId="4" type="noConversion"/>
  </si>
  <si>
    <t>FC_lateral43</t>
  </si>
  <si>
    <t>freespace点43的横向距离</t>
    <phoneticPr fontId="4" type="noConversion"/>
  </si>
  <si>
    <t>FC_longitudinal43</t>
  </si>
  <si>
    <t>freespace点43的纵向距离</t>
    <phoneticPr fontId="4" type="noConversion"/>
  </si>
  <si>
    <t>FC_lateral44</t>
  </si>
  <si>
    <t>freespace点44的横向距离</t>
    <phoneticPr fontId="4" type="noConversion"/>
  </si>
  <si>
    <t>FC_longitudinal44</t>
  </si>
  <si>
    <t>freespace点44的纵向距离</t>
    <phoneticPr fontId="4" type="noConversion"/>
  </si>
  <si>
    <t>FC_lateral45</t>
  </si>
  <si>
    <t>freespace点45的横向距离</t>
    <phoneticPr fontId="4" type="noConversion"/>
  </si>
  <si>
    <t>FC_longitudinal45</t>
  </si>
  <si>
    <t>freespace点45的纵向距离</t>
    <phoneticPr fontId="4" type="noConversion"/>
  </si>
  <si>
    <t>FC_lateral46</t>
  </si>
  <si>
    <t>freespace点46的横向距离</t>
    <phoneticPr fontId="4" type="noConversion"/>
  </si>
  <si>
    <t>FC_longitudinal46</t>
  </si>
  <si>
    <t>freespace点46的纵向距离</t>
    <phoneticPr fontId="4" type="noConversion"/>
  </si>
  <si>
    <t>FC_lateral47</t>
  </si>
  <si>
    <t>freespace点47的横向距离</t>
    <phoneticPr fontId="4" type="noConversion"/>
  </si>
  <si>
    <t>FC_longitudinal47</t>
  </si>
  <si>
    <t>freespace点47的纵向距离</t>
    <phoneticPr fontId="4" type="noConversion"/>
  </si>
  <si>
    <t>FC_lateral48</t>
  </si>
  <si>
    <t>freespace点48的横向距离</t>
    <phoneticPr fontId="4" type="noConversion"/>
  </si>
  <si>
    <t>FC_longitudinal48</t>
  </si>
  <si>
    <t>freespace点48的纵向距离</t>
    <phoneticPr fontId="4" type="noConversion"/>
  </si>
  <si>
    <t>FC_lateral49</t>
  </si>
  <si>
    <t>freespace点49的横向距离</t>
    <phoneticPr fontId="4" type="noConversion"/>
  </si>
  <si>
    <t>FC_longitudinal49</t>
  </si>
  <si>
    <t>freespace点49的纵向距离</t>
    <phoneticPr fontId="4" type="noConversion"/>
  </si>
  <si>
    <t>FC_lateral50</t>
  </si>
  <si>
    <t>freespace点50的横向距离</t>
    <phoneticPr fontId="4" type="noConversion"/>
  </si>
  <si>
    <t>FC_longitudinal50</t>
  </si>
  <si>
    <t>freespace点50的纵向距离</t>
    <phoneticPr fontId="4" type="noConversion"/>
  </si>
  <si>
    <t>FC_lateral51</t>
  </si>
  <si>
    <t>freespace点51的横向距离</t>
    <phoneticPr fontId="4" type="noConversion"/>
  </si>
  <si>
    <t>FC_longitudinal51</t>
  </si>
  <si>
    <t>freespace点51的纵向距离</t>
    <phoneticPr fontId="4" type="noConversion"/>
  </si>
  <si>
    <t>FC_lateral52</t>
  </si>
  <si>
    <t>freespace点52的横向距离</t>
    <phoneticPr fontId="4" type="noConversion"/>
  </si>
  <si>
    <t>FC_longitudinal52</t>
  </si>
  <si>
    <t>freespace点52的纵向距离</t>
    <phoneticPr fontId="4" type="noConversion"/>
  </si>
  <si>
    <t>FC_lateral53</t>
  </si>
  <si>
    <t>freespace点53的横向距离</t>
    <phoneticPr fontId="4" type="noConversion"/>
  </si>
  <si>
    <t>FC_longitudinal53</t>
  </si>
  <si>
    <t>freespace点53的纵向距离</t>
    <phoneticPr fontId="4" type="noConversion"/>
  </si>
  <si>
    <t>FC_lateral54</t>
  </si>
  <si>
    <t>freespace点54的横向距离</t>
    <phoneticPr fontId="4" type="noConversion"/>
  </si>
  <si>
    <t>FC_longitudinal54</t>
  </si>
  <si>
    <t>freespace点54的纵向距离</t>
    <phoneticPr fontId="4" type="noConversion"/>
  </si>
  <si>
    <t>FC_lateral55</t>
  </si>
  <si>
    <t>freespace点55的横向距离</t>
    <phoneticPr fontId="4" type="noConversion"/>
  </si>
  <si>
    <t>FC_longitudinal55</t>
  </si>
  <si>
    <t>freespace点55的纵向距离</t>
    <phoneticPr fontId="4" type="noConversion"/>
  </si>
  <si>
    <t>FC_lateral56</t>
  </si>
  <si>
    <t>freespace点56的横向距离</t>
    <phoneticPr fontId="4" type="noConversion"/>
  </si>
  <si>
    <t>FC_longitudinal56</t>
  </si>
  <si>
    <t>freespace点56的纵向距离</t>
    <phoneticPr fontId="4" type="noConversion"/>
  </si>
  <si>
    <t>FC_lateral57</t>
  </si>
  <si>
    <t>freespace点57的横向距离</t>
    <phoneticPr fontId="4" type="noConversion"/>
  </si>
  <si>
    <t>FC_longitudinal57</t>
  </si>
  <si>
    <t>freespace点57的纵向距离</t>
    <phoneticPr fontId="4" type="noConversion"/>
  </si>
  <si>
    <t>FC_lateral58</t>
  </si>
  <si>
    <t>freespace点58的横向距离</t>
    <phoneticPr fontId="4" type="noConversion"/>
  </si>
  <si>
    <t>FC_longitudinal58</t>
  </si>
  <si>
    <t>freespace点58的纵向距离</t>
    <phoneticPr fontId="4" type="noConversion"/>
  </si>
  <si>
    <t>FC_lateral59</t>
  </si>
  <si>
    <t>freespace点59的横向距离</t>
    <phoneticPr fontId="4" type="noConversion"/>
  </si>
  <si>
    <t>FC_longitudinal59</t>
  </si>
  <si>
    <t>freespace点59的纵向距离</t>
    <phoneticPr fontId="4" type="noConversion"/>
  </si>
  <si>
    <t>FC_lateral60</t>
  </si>
  <si>
    <t>freespace点60的横向距离</t>
    <phoneticPr fontId="4" type="noConversion"/>
  </si>
  <si>
    <t>FC_longitudinal60</t>
  </si>
  <si>
    <t>freespace点60的纵向距离</t>
    <phoneticPr fontId="4" type="noConversion"/>
  </si>
  <si>
    <t>FC_lateral61</t>
  </si>
  <si>
    <t>freespace点61的横向距离</t>
    <phoneticPr fontId="4" type="noConversion"/>
  </si>
  <si>
    <t>FC_longitudinal61</t>
  </si>
  <si>
    <t>freespace点61的纵向距离</t>
    <phoneticPr fontId="4" type="noConversion"/>
  </si>
  <si>
    <t>FC_lateral62</t>
  </si>
  <si>
    <t>freespace点62的横向距离</t>
    <phoneticPr fontId="4" type="noConversion"/>
  </si>
  <si>
    <t>FC_longitudinal62</t>
  </si>
  <si>
    <t>freespace点62的纵向距离</t>
    <phoneticPr fontId="4" type="noConversion"/>
  </si>
  <si>
    <t>FC_lateral63</t>
  </si>
  <si>
    <t>freespace点63的横向距离</t>
    <phoneticPr fontId="4" type="noConversion"/>
  </si>
  <si>
    <t>FC_longitudinal63</t>
  </si>
  <si>
    <t>freespace点63的纵向距离</t>
    <phoneticPr fontId="4" type="noConversion"/>
  </si>
  <si>
    <t>FC_lateral64</t>
  </si>
  <si>
    <t>freespace点64的横向距离</t>
    <phoneticPr fontId="4" type="noConversion"/>
  </si>
  <si>
    <t>FC_longitudinal64</t>
  </si>
  <si>
    <t>freespace点64的纵向距离</t>
    <phoneticPr fontId="4" type="noConversion"/>
  </si>
  <si>
    <t>FC_RollingCounter_482</t>
  </si>
  <si>
    <t>482报文的计数器</t>
    <phoneticPr fontId="4" type="noConversion"/>
  </si>
  <si>
    <t>FC_CRCChecksum_482</t>
  </si>
  <si>
    <t>482报文的校验和</t>
    <phoneticPr fontId="4" type="noConversion"/>
  </si>
  <si>
    <t>FCM_FS_4</t>
    <phoneticPr fontId="4" type="noConversion"/>
  </si>
  <si>
    <t>FC_Type_Point1</t>
    <phoneticPr fontId="4" type="noConversion"/>
  </si>
  <si>
    <t>freespace点1的类型</t>
    <phoneticPr fontId="4" type="noConversion"/>
  </si>
  <si>
    <t>0=ignore
1=car
2=road delimiter
3=pedestrain
4=reserved
5=reserved
6=reserved
7=reserved</t>
    <phoneticPr fontId="4" type="noConversion"/>
  </si>
  <si>
    <t>FC_Type_Point2</t>
  </si>
  <si>
    <t>freespace点2的类型</t>
  </si>
  <si>
    <t>FC_Type_Point3</t>
  </si>
  <si>
    <t>freespace点3的类型</t>
  </si>
  <si>
    <t>FC_Type_Point4</t>
  </si>
  <si>
    <t>freespace点4的类型</t>
  </si>
  <si>
    <t>FC_Type_Point5</t>
  </si>
  <si>
    <t>freespace点5的类型</t>
  </si>
  <si>
    <t>FC_Type_Point6</t>
  </si>
  <si>
    <t>freespace点6的类型</t>
  </si>
  <si>
    <t>FC_Type_Point7</t>
  </si>
  <si>
    <t>freespace点7的类型</t>
  </si>
  <si>
    <t>FC_Type_Point8</t>
  </si>
  <si>
    <t>freespace点8的类型</t>
  </si>
  <si>
    <t>FC_Type_Point9</t>
  </si>
  <si>
    <t>freespace点9的类型</t>
  </si>
  <si>
    <t>FC_Type_Point10</t>
  </si>
  <si>
    <t>freespace点10的类型</t>
  </si>
  <si>
    <t>FC_Type_Point11</t>
  </si>
  <si>
    <t>freespace点11的类型</t>
  </si>
  <si>
    <t>FC_Type_Point12</t>
  </si>
  <si>
    <t>freespace点12的类型</t>
  </si>
  <si>
    <t>FC_Type_Point13</t>
  </si>
  <si>
    <t>freespace点13的类型</t>
  </si>
  <si>
    <t>FC_Type_Point14</t>
  </si>
  <si>
    <t>freespace点14的类型</t>
  </si>
  <si>
    <t>FC_Type_Point15</t>
  </si>
  <si>
    <t>freespace点15的类型</t>
  </si>
  <si>
    <t>FC_Type_Point16</t>
  </si>
  <si>
    <t>freespace点16的类型</t>
  </si>
  <si>
    <t>FC_Type_Point17</t>
  </si>
  <si>
    <t>freespace点17的类型</t>
  </si>
  <si>
    <t>FC_Type_Point18</t>
  </si>
  <si>
    <t>freespace点18的类型</t>
  </si>
  <si>
    <t>FC_Type_Point19</t>
  </si>
  <si>
    <t>freespace点19的类型</t>
  </si>
  <si>
    <t>FC_Type_Point20</t>
  </si>
  <si>
    <t>freespace点20的类型</t>
  </si>
  <si>
    <t>FC_Type_Point21</t>
  </si>
  <si>
    <t>freespace点21的类型</t>
  </si>
  <si>
    <t>FC_Type_Point22</t>
  </si>
  <si>
    <t>freespace点22的类型</t>
  </si>
  <si>
    <t>FC_Type_Point23</t>
  </si>
  <si>
    <t>freespace点23的类型</t>
  </si>
  <si>
    <t>FC_Type_Point24</t>
  </si>
  <si>
    <t>freespace点24的类型</t>
  </si>
  <si>
    <t>FC_Type_Point25</t>
  </si>
  <si>
    <t>freespace点25的类型</t>
  </si>
  <si>
    <t>FC_Type_Point26</t>
  </si>
  <si>
    <t>freespace点26的类型</t>
  </si>
  <si>
    <t>FC_Type_Point27</t>
  </si>
  <si>
    <t>freespace点27的类型</t>
  </si>
  <si>
    <t>FC_Type_Point28</t>
  </si>
  <si>
    <t>freespace点28的类型</t>
  </si>
  <si>
    <t>FC_Type_Point29</t>
  </si>
  <si>
    <t>freespace点29的类型</t>
  </si>
  <si>
    <t>FC_Type_Point30</t>
  </si>
  <si>
    <t>freespace点30的类型</t>
  </si>
  <si>
    <t>FC_Type_Point31</t>
  </si>
  <si>
    <t>freespace点31的类型</t>
  </si>
  <si>
    <t>FC_Type_Point32</t>
  </si>
  <si>
    <t>freespace点32的类型</t>
  </si>
  <si>
    <t>FC_Type_Point33</t>
  </si>
  <si>
    <t>freespace点33的类型</t>
  </si>
  <si>
    <t>FC_Type_Point34</t>
  </si>
  <si>
    <t>freespace点34的类型</t>
  </si>
  <si>
    <t>FC_Type_Point35</t>
  </si>
  <si>
    <t>freespace点35的类型</t>
  </si>
  <si>
    <t>FC_Type_Point36</t>
  </si>
  <si>
    <t>freespace点36的类型</t>
  </si>
  <si>
    <t>FC_Type_Point37</t>
  </si>
  <si>
    <t>freespace点37的类型</t>
  </si>
  <si>
    <t>FC_Type_Point38</t>
  </si>
  <si>
    <t>freespace点38的类型</t>
  </si>
  <si>
    <t>FC_Type_Point39</t>
  </si>
  <si>
    <t>freespace点39的类型</t>
  </si>
  <si>
    <t>FC_Type_Point40</t>
  </si>
  <si>
    <t>freespace点40的类型</t>
  </si>
  <si>
    <t>FC_Type_Point41</t>
  </si>
  <si>
    <t>freespace点41的类型</t>
  </si>
  <si>
    <t>FC_Type_Point42</t>
  </si>
  <si>
    <t>freespace点42的类型</t>
  </si>
  <si>
    <t>FC_Type_Point43</t>
  </si>
  <si>
    <t>freespace点43的类型</t>
  </si>
  <si>
    <t>FC_Type_Point44</t>
  </si>
  <si>
    <t>freespace点44的类型</t>
  </si>
  <si>
    <t>FC_Type_Point45</t>
  </si>
  <si>
    <t>freespace点45的类型</t>
  </si>
  <si>
    <t>FC_Type_Point46</t>
  </si>
  <si>
    <t>freespace点46的类型</t>
  </si>
  <si>
    <t>FC_Type_Point47</t>
  </si>
  <si>
    <t>freespace点47的类型</t>
  </si>
  <si>
    <t>FC_Type_Point48</t>
  </si>
  <si>
    <t>freespace点48的类型</t>
  </si>
  <si>
    <t>FC_Type_Point49</t>
  </si>
  <si>
    <t>freespace点49的类型</t>
  </si>
  <si>
    <t>FC_Type_Point50</t>
  </si>
  <si>
    <t>freespace点50的类型</t>
  </si>
  <si>
    <t>FC_Type_Point51</t>
  </si>
  <si>
    <t>freespace点51的类型</t>
  </si>
  <si>
    <t>FC_Type_Point52</t>
  </si>
  <si>
    <t>freespace点52的类型</t>
  </si>
  <si>
    <t>FC_Type_Point53</t>
  </si>
  <si>
    <t>freespace点53的类型</t>
  </si>
  <si>
    <t>FC_Type_Point54</t>
  </si>
  <si>
    <t>freespace点54的类型</t>
  </si>
  <si>
    <t>FC_Type_Point55</t>
  </si>
  <si>
    <t>freespace点55的类型</t>
  </si>
  <si>
    <t>FC_Type_Point56</t>
  </si>
  <si>
    <t>freespace点56的类型</t>
  </si>
  <si>
    <t>FC_Type_Point57</t>
  </si>
  <si>
    <t>freespace点57的类型</t>
  </si>
  <si>
    <t>FC_Type_Point58</t>
  </si>
  <si>
    <t>freespace点58的类型</t>
  </si>
  <si>
    <t>FC_Type_Point59</t>
  </si>
  <si>
    <t>freespace点59的类型</t>
  </si>
  <si>
    <t>FC_Type_Point60</t>
  </si>
  <si>
    <t>freespace点60的类型</t>
  </si>
  <si>
    <t>FC_Type_Point61</t>
  </si>
  <si>
    <t>freespace点61的类型</t>
  </si>
  <si>
    <t>FC_Type_Point62</t>
  </si>
  <si>
    <t>freespace点62的类型</t>
  </si>
  <si>
    <t>FC_Type_Point63</t>
  </si>
  <si>
    <t>freespace点63的类型</t>
  </si>
  <si>
    <t>FC_Type_Point64</t>
  </si>
  <si>
    <t>freespace点64的类型</t>
  </si>
  <si>
    <t>FC_RollingCounter_483</t>
    <phoneticPr fontId="4" type="noConversion"/>
  </si>
  <si>
    <t>483报文的计数器</t>
    <phoneticPr fontId="4" type="noConversion"/>
  </si>
  <si>
    <t>FC_CRCChecksum_483</t>
    <phoneticPr fontId="4" type="noConversion"/>
  </si>
  <si>
    <t>483报文的校验和</t>
    <phoneticPr fontId="4" type="noConversion"/>
  </si>
  <si>
    <t>FCM_CIPV</t>
    <phoneticPr fontId="4" type="noConversion"/>
  </si>
  <si>
    <t>FC_CIPV_ID</t>
  </si>
  <si>
    <t>CPIV目标的ID</t>
  </si>
  <si>
    <t>0x0</t>
  </si>
  <si>
    <t>FC_CIPVFlag</t>
  </si>
  <si>
    <t>CPIV目标的标志位</t>
  </si>
  <si>
    <t>0x0=not CIPV    
0x1=CIPV</t>
  </si>
  <si>
    <t>FC_MCP_ID</t>
    <phoneticPr fontId="4" type="noConversion"/>
  </si>
  <si>
    <t>MCP目标的ID</t>
    <phoneticPr fontId="4" type="noConversion"/>
  </si>
  <si>
    <t>FC_MCPFlag</t>
    <phoneticPr fontId="4" type="noConversion"/>
  </si>
  <si>
    <t>MCP目标的标志位</t>
    <phoneticPr fontId="4" type="noConversion"/>
  </si>
  <si>
    <t>0x0=not MCP    
0x1=MCP</t>
    <phoneticPr fontId="4" type="noConversion"/>
  </si>
  <si>
    <t>FC_CIPV_TTC</t>
    <phoneticPr fontId="4" type="noConversion"/>
  </si>
  <si>
    <t>CIPV目标的TTC</t>
    <phoneticPr fontId="4" type="noConversion"/>
  </si>
  <si>
    <t>sec</t>
    <phoneticPr fontId="4" type="noConversion"/>
  </si>
  <si>
    <t>FC_CIPV_TTC_Valid</t>
    <phoneticPr fontId="4" type="noConversion"/>
  </si>
  <si>
    <t>CIPV目标的TTC有效性</t>
    <phoneticPr fontId="4" type="noConversion"/>
  </si>
  <si>
    <t>0=NotValid
1=Valid</t>
    <phoneticPr fontId="4" type="noConversion"/>
  </si>
  <si>
    <t>FC_RollingCounter_464</t>
    <phoneticPr fontId="4" type="noConversion"/>
  </si>
  <si>
    <t>464报文的计数器</t>
    <phoneticPr fontId="4" type="noConversion"/>
  </si>
  <si>
    <t>FC_CRCChecksum_464</t>
    <phoneticPr fontId="4" type="noConversion"/>
  </si>
  <si>
    <t>464报文的校验和</t>
    <phoneticPr fontId="4" type="noConversion"/>
  </si>
  <si>
    <t>FCM_OD_1</t>
    <phoneticPr fontId="4" type="noConversion"/>
  </si>
  <si>
    <t>FC_Obj1_Track_ID</t>
    <phoneticPr fontId="4" type="noConversion"/>
  </si>
  <si>
    <t>目标1 ID</t>
    <phoneticPr fontId="4" type="noConversion"/>
  </si>
  <si>
    <t>Unsigned</t>
  </si>
  <si>
    <t>FC_Obj1_Valid</t>
    <phoneticPr fontId="4" type="noConversion"/>
  </si>
  <si>
    <t>目标1有效性</t>
    <phoneticPr fontId="4" type="noConversion"/>
  </si>
  <si>
    <t>0=invalid Obstacle(default value)
1=new valid (detected this frame)
2=older valid(from second frame)</t>
    <phoneticPr fontId="4" type="noConversion"/>
  </si>
  <si>
    <t>FC_Obj1_Track_Age</t>
  </si>
  <si>
    <t>目标1跟踪周期</t>
  </si>
  <si>
    <t>FC_Obj1_Confidence</t>
    <phoneticPr fontId="4" type="noConversion"/>
  </si>
  <si>
    <t>目标1存在的置信度</t>
    <phoneticPr fontId="4" type="noConversion"/>
  </si>
  <si>
    <t>%</t>
    <phoneticPr fontId="4" type="noConversion"/>
  </si>
  <si>
    <t>FC_Obj1_MotionCategory</t>
    <phoneticPr fontId="4" type="noConversion"/>
  </si>
  <si>
    <t>目标1的运动类别</t>
    <phoneticPr fontId="4" type="noConversion"/>
  </si>
  <si>
    <t>0=INVALID    
1=UNDEFINED    
2=PASSING    
3=PASSING_IN    
4=PASSING_OUT    
5=CLOSE_CUT_IN    
6=MOVING_IN    
7=MOVING_OUT    
8=CROSSING    
9=LTAP    
10=RTAP(reserved)    
11=MOVING(reserved)     
12=PRECEEDING    
13=ONCOMING</t>
    <phoneticPr fontId="4" type="noConversion"/>
  </si>
  <si>
    <t>FC_Obj1_MotionType</t>
    <phoneticPr fontId="4" type="noConversion"/>
  </si>
  <si>
    <t>目标1的运动状态</t>
  </si>
  <si>
    <t>0=INVALID
1=UNKNOWN
2=MOVING
3=STATIONARY
4=STOPPED
5=MOVING SLOWLY</t>
    <phoneticPr fontId="4" type="noConversion"/>
  </si>
  <si>
    <t>FC_Obj1_MeasureStatus</t>
    <phoneticPr fontId="4" type="noConversion"/>
  </si>
  <si>
    <t>目标1的测量状态</t>
    <phoneticPr fontId="4" type="noConversion"/>
  </si>
  <si>
    <t>0=INVALID
1=MEASURED
2=PREDICTED</t>
    <phoneticPr fontId="4" type="noConversion"/>
  </si>
  <si>
    <t>FC_Obj1_Class</t>
    <phoneticPr fontId="4" type="noConversion"/>
  </si>
  <si>
    <t>目标1的类别</t>
    <phoneticPr fontId="4" type="noConversion"/>
  </si>
  <si>
    <t>0=INVALID
1=VEHICLE
2=PEDESTRIAN
3=CYCLIST
4=GENERAL_OBJECT(reserved)</t>
    <phoneticPr fontId="4" type="noConversion"/>
  </si>
  <si>
    <t>FC_Obj1_VehSubType</t>
    <phoneticPr fontId="4" type="noConversion"/>
  </si>
  <si>
    <t>目标1为车辆时的子类别</t>
    <phoneticPr fontId="4" type="noConversion"/>
  </si>
  <si>
    <t>0=Unknown
1=Bus
2=Small_Medium_Car
3=Trucks
4=Motors(Tri-cycle)
5=Special_vehicle
6=Tiny_car
7=Lorry</t>
    <phoneticPr fontId="4" type="noConversion"/>
  </si>
  <si>
    <t>FC_Obj1_PedSubType</t>
    <phoneticPr fontId="4" type="noConversion"/>
  </si>
  <si>
    <t>目标1为行人时的子类别</t>
    <phoneticPr fontId="4" type="noConversion"/>
  </si>
  <si>
    <t>0=Unknown
1=Adult
2=Child</t>
    <phoneticPr fontId="4" type="noConversion"/>
  </si>
  <si>
    <t>FC_Obj1_LaneAssignment</t>
  </si>
  <si>
    <t>目标1与车道线的关系</t>
  </si>
  <si>
    <t xml:space="preserve">0=UNKNOWN    
1=LEFT_LEFT    
2=LEFT    
3=HOST    
4=RIGHT     
5=RIGHT_RIGHT
</t>
    <phoneticPr fontId="4" type="noConversion"/>
  </si>
  <si>
    <t>FC_Obj1_Height</t>
    <phoneticPr fontId="4" type="noConversion"/>
  </si>
  <si>
    <t>目标1高度</t>
  </si>
  <si>
    <t>FC_Obj1_Height_Vnce</t>
    <phoneticPr fontId="4" type="noConversion"/>
  </si>
  <si>
    <t>目标1高度方差</t>
    <phoneticPr fontId="4" type="noConversion"/>
  </si>
  <si>
    <t>FC_Obj1_Length</t>
  </si>
  <si>
    <t>目标1长度</t>
    <phoneticPr fontId="4" type="noConversion"/>
  </si>
  <si>
    <t>FC_Obj1_Length_Vnce</t>
    <phoneticPr fontId="4" type="noConversion"/>
  </si>
  <si>
    <t>目标1长度方差</t>
    <phoneticPr fontId="4" type="noConversion"/>
  </si>
  <si>
    <t>FC_Obj1_Width</t>
  </si>
  <si>
    <t>目标1宽度</t>
  </si>
  <si>
    <t>FC_Obj1_Width_Vnce</t>
    <phoneticPr fontId="4" type="noConversion"/>
  </si>
  <si>
    <t>目标1宽度方差</t>
    <phoneticPr fontId="4" type="noConversion"/>
  </si>
  <si>
    <t>FC_Obj1_TurnLight</t>
    <phoneticPr fontId="4" type="noConversion"/>
  </si>
  <si>
    <t>目标1的转向灯信息</t>
    <phoneticPr fontId="4" type="noConversion"/>
  </si>
  <si>
    <t>0=Unavailable    
1=Off    
2=Left    
3=Right    
4=Both(reserved)</t>
    <phoneticPr fontId="4" type="noConversion"/>
  </si>
  <si>
    <t>FC_Obj1_Brakelight_Info</t>
    <phoneticPr fontId="4" type="noConversion"/>
  </si>
  <si>
    <t>目标1刹车灯信息</t>
  </si>
  <si>
    <t xml:space="preserve">0x0=off； 0x1=on </t>
  </si>
  <si>
    <t>FC_Obj1_TTC</t>
    <phoneticPr fontId="4" type="noConversion"/>
  </si>
  <si>
    <t>目标1的TTC</t>
    <phoneticPr fontId="4" type="noConversion"/>
  </si>
  <si>
    <t>FC_Obj1_Dx</t>
  </si>
  <si>
    <t>目标1纵向距离</t>
  </si>
  <si>
    <t>FC_Obj1_Dx_STD</t>
    <phoneticPr fontId="4" type="noConversion"/>
  </si>
  <si>
    <t>目标1纵向距离标准差</t>
    <phoneticPr fontId="4" type="noConversion"/>
  </si>
  <si>
    <t>FC_Obj1_Dy</t>
  </si>
  <si>
    <t>目标1横向距离</t>
  </si>
  <si>
    <t>FC_Obj1_Dy_STD</t>
    <phoneticPr fontId="4" type="noConversion"/>
  </si>
  <si>
    <t>目标1横向距离标准差</t>
    <phoneticPr fontId="4" type="noConversion"/>
  </si>
  <si>
    <t>FC_Obj1_RelVx</t>
    <phoneticPr fontId="4" type="noConversion"/>
  </si>
  <si>
    <t>目标1纵向相对速度</t>
    <phoneticPr fontId="4" type="noConversion"/>
  </si>
  <si>
    <t>m/s</t>
  </si>
  <si>
    <t>FC_Obj1_RelVx_STD</t>
    <phoneticPr fontId="4" type="noConversion"/>
  </si>
  <si>
    <t>目标1纵向相对速度标准差</t>
    <phoneticPr fontId="4" type="noConversion"/>
  </si>
  <si>
    <t>FC_Obj1_RelVy</t>
    <phoneticPr fontId="4" type="noConversion"/>
  </si>
  <si>
    <t>目标1横向相对速度</t>
    <phoneticPr fontId="4" type="noConversion"/>
  </si>
  <si>
    <t>FC_Obj1_RelVy_STD</t>
    <phoneticPr fontId="4" type="noConversion"/>
  </si>
  <si>
    <t>目标1横向相对速度标准差</t>
    <phoneticPr fontId="4" type="noConversion"/>
  </si>
  <si>
    <t>FC_Obj1_RelAx</t>
    <phoneticPr fontId="4" type="noConversion"/>
  </si>
  <si>
    <t>目标1纵向相对加速度</t>
    <phoneticPr fontId="4" type="noConversion"/>
  </si>
  <si>
    <t>m/s2</t>
  </si>
  <si>
    <t>FC_Obj1_RelAx_STD</t>
    <phoneticPr fontId="4" type="noConversion"/>
  </si>
  <si>
    <t>目标1纵向相对加速度标准差</t>
    <phoneticPr fontId="4" type="noConversion"/>
  </si>
  <si>
    <t>FC_Obj1_RelAy</t>
    <phoneticPr fontId="4" type="noConversion"/>
  </si>
  <si>
    <t>目标1横向相对加速度</t>
    <phoneticPr fontId="4" type="noConversion"/>
  </si>
  <si>
    <t>FC_Obj1_RelAy_STD</t>
    <phoneticPr fontId="4" type="noConversion"/>
  </si>
  <si>
    <t>目标1横向相对加速度标准差</t>
    <phoneticPr fontId="4" type="noConversion"/>
  </si>
  <si>
    <t>FC_Obj1_HeadingAngle</t>
    <phoneticPr fontId="4" type="noConversion"/>
  </si>
  <si>
    <t>目标1方位角</t>
    <phoneticPr fontId="4" type="noConversion"/>
  </si>
  <si>
    <t>degree</t>
  </si>
  <si>
    <t>FC_Obj1_HeadingAngle_Vnce</t>
    <phoneticPr fontId="4" type="noConversion"/>
  </si>
  <si>
    <t>目标1方位角方差</t>
    <phoneticPr fontId="4" type="noConversion"/>
  </si>
  <si>
    <t>FC_Obj1_WorldinfoYaw</t>
    <phoneticPr fontId="4" type="noConversion"/>
  </si>
  <si>
    <t>目标1航向角</t>
    <phoneticPr fontId="4" type="noConversion"/>
  </si>
  <si>
    <t>FC_Obj1_WorldinfoYaw_Vnce</t>
    <phoneticPr fontId="4" type="noConversion"/>
  </si>
  <si>
    <t>目标1航向角方差</t>
    <phoneticPr fontId="4" type="noConversion"/>
  </si>
  <si>
    <t>FC_Obj1_AbsVx</t>
    <phoneticPr fontId="4" type="noConversion"/>
  </si>
  <si>
    <t>目标1纵向绝对速度</t>
    <phoneticPr fontId="4" type="noConversion"/>
  </si>
  <si>
    <t>FC_Obj1_AbsVy</t>
    <phoneticPr fontId="4" type="noConversion"/>
  </si>
  <si>
    <t>目标1横向绝对速度</t>
    <phoneticPr fontId="4" type="noConversion"/>
  </si>
  <si>
    <t>FC_Obj1_CutInFlag</t>
    <phoneticPr fontId="4" type="noConversion"/>
  </si>
  <si>
    <t>目标1 cutin标识</t>
    <phoneticPr fontId="4" type="noConversion"/>
  </si>
  <si>
    <t>0=not cut in
1=cut in
2=close cut in</t>
    <phoneticPr fontId="4" type="noConversion"/>
  </si>
  <si>
    <t>FC_Obj1_CornerPoint_x</t>
    <phoneticPr fontId="4" type="noConversion"/>
  </si>
  <si>
    <t>目标1 cutin角点纵向距离</t>
    <phoneticPr fontId="4" type="noConversion"/>
  </si>
  <si>
    <t>m</t>
    <phoneticPr fontId="4" type="noConversion"/>
  </si>
  <si>
    <t>举例：目标左侧cutin，角点为左上角；目标右侧cutin，角点为右上角</t>
  </si>
  <si>
    <t>FC_Obj1_CornerPoint_y</t>
  </si>
  <si>
    <t>目标1 cutin角点横向距离</t>
    <phoneticPr fontId="4" type="noConversion"/>
  </si>
  <si>
    <t>FC_Obj1_CutInLane</t>
    <phoneticPr fontId="4" type="noConversion"/>
  </si>
  <si>
    <t>目标1 cutIn车道线状态</t>
    <phoneticPr fontId="4" type="noConversion"/>
  </si>
  <si>
    <t xml:space="preserve">0x0=invalid；
0x1=measured;
0x2=predicted;
</t>
    <phoneticPr fontId="4" type="noConversion"/>
  </si>
  <si>
    <t>FC_Obj1_DistInLane</t>
  </si>
  <si>
    <t>目标1 cutin横向压线量</t>
    <phoneticPr fontId="4" type="noConversion"/>
  </si>
  <si>
    <t>举例：目标左侧cutin，压线量为左上角到车道线的距离；</t>
    <phoneticPr fontId="4" type="noConversion"/>
  </si>
  <si>
    <t>FC_RollingCounter_450</t>
    <phoneticPr fontId="4" type="noConversion"/>
  </si>
  <si>
    <t>450报文的计数器</t>
    <phoneticPr fontId="4" type="noConversion"/>
  </si>
  <si>
    <t>FC_CRCChecksum_450</t>
    <phoneticPr fontId="4" type="noConversion"/>
  </si>
  <si>
    <t>450报文的校验和</t>
    <phoneticPr fontId="4" type="noConversion"/>
  </si>
  <si>
    <t>FCM_OD_2</t>
    <phoneticPr fontId="4" type="noConversion"/>
  </si>
  <si>
    <t>FC_Obj2_Track_ID</t>
    <phoneticPr fontId="4" type="noConversion"/>
  </si>
  <si>
    <t>目标2 ID</t>
    <phoneticPr fontId="4" type="noConversion"/>
  </si>
  <si>
    <t>FC_Obj2_Valid</t>
    <phoneticPr fontId="4" type="noConversion"/>
  </si>
  <si>
    <t>目标2有效性</t>
    <phoneticPr fontId="4" type="noConversion"/>
  </si>
  <si>
    <t>FC_Obj2_Track_Age</t>
    <phoneticPr fontId="4" type="noConversion"/>
  </si>
  <si>
    <t>目标2跟踪周期</t>
    <phoneticPr fontId="4" type="noConversion"/>
  </si>
  <si>
    <t>FC_Obj2_Confidence</t>
    <phoneticPr fontId="4" type="noConversion"/>
  </si>
  <si>
    <t>目标2存在的置信度</t>
    <phoneticPr fontId="4" type="noConversion"/>
  </si>
  <si>
    <t>FC_Obj2_MotionCategory</t>
    <phoneticPr fontId="4" type="noConversion"/>
  </si>
  <si>
    <t>目标2的运动类别</t>
    <phoneticPr fontId="4" type="noConversion"/>
  </si>
  <si>
    <t>FC_Obj2_MotionType</t>
    <phoneticPr fontId="4" type="noConversion"/>
  </si>
  <si>
    <t>目标2的运动状态</t>
    <phoneticPr fontId="4" type="noConversion"/>
  </si>
  <si>
    <t>FC_Obj2_MeasureStatus</t>
    <phoneticPr fontId="4" type="noConversion"/>
  </si>
  <si>
    <t>目标2的测量状态</t>
    <phoneticPr fontId="4" type="noConversion"/>
  </si>
  <si>
    <t>FC_Obj2_Class</t>
    <phoneticPr fontId="4" type="noConversion"/>
  </si>
  <si>
    <t>目标2的类别</t>
    <phoneticPr fontId="4" type="noConversion"/>
  </si>
  <si>
    <t>FC_Obj2_VehSubType</t>
    <phoneticPr fontId="4" type="noConversion"/>
  </si>
  <si>
    <t>目标2为车辆时的子类别</t>
    <phoneticPr fontId="4" type="noConversion"/>
  </si>
  <si>
    <t>FC_Obj2_PedSubType</t>
    <phoneticPr fontId="4" type="noConversion"/>
  </si>
  <si>
    <t>目标2为行人时的子类别</t>
    <phoneticPr fontId="4" type="noConversion"/>
  </si>
  <si>
    <t>FC_Obj2_LaneAssignment</t>
    <phoneticPr fontId="4" type="noConversion"/>
  </si>
  <si>
    <t>目标2与车道线的关系</t>
    <phoneticPr fontId="4" type="noConversion"/>
  </si>
  <si>
    <t>FC_Obj2_Height</t>
    <phoneticPr fontId="4" type="noConversion"/>
  </si>
  <si>
    <t>目标2高度</t>
    <phoneticPr fontId="4" type="noConversion"/>
  </si>
  <si>
    <t>FC_Obj2_Height_Vnce</t>
    <phoneticPr fontId="4" type="noConversion"/>
  </si>
  <si>
    <t>目标2高度方差</t>
    <phoneticPr fontId="4" type="noConversion"/>
  </si>
  <si>
    <t>FC_Obj2_Length</t>
    <phoneticPr fontId="4" type="noConversion"/>
  </si>
  <si>
    <t>目标2长度</t>
    <phoneticPr fontId="4" type="noConversion"/>
  </si>
  <si>
    <t>FC_Obj2_Length_Vnce</t>
    <phoneticPr fontId="4" type="noConversion"/>
  </si>
  <si>
    <t>目标2长度方差</t>
    <phoneticPr fontId="4" type="noConversion"/>
  </si>
  <si>
    <t>FC_Obj2_Width</t>
    <phoneticPr fontId="4" type="noConversion"/>
  </si>
  <si>
    <t>目标2宽度</t>
    <phoneticPr fontId="4" type="noConversion"/>
  </si>
  <si>
    <t>FC_Obj2_Width_Vnce</t>
    <phoneticPr fontId="4" type="noConversion"/>
  </si>
  <si>
    <t>目标2宽度方差</t>
    <phoneticPr fontId="4" type="noConversion"/>
  </si>
  <si>
    <t>FC_Obj2_TurnLight</t>
    <phoneticPr fontId="4" type="noConversion"/>
  </si>
  <si>
    <t>目标2的转向灯信息</t>
    <phoneticPr fontId="4" type="noConversion"/>
  </si>
  <si>
    <t>FC_Obj2_Brakelight_Info</t>
    <phoneticPr fontId="4" type="noConversion"/>
  </si>
  <si>
    <t>目标2刹车灯信息</t>
    <phoneticPr fontId="4" type="noConversion"/>
  </si>
  <si>
    <t>FC_Obj2_TTC</t>
    <phoneticPr fontId="4" type="noConversion"/>
  </si>
  <si>
    <t>目标2的TTC</t>
    <phoneticPr fontId="4" type="noConversion"/>
  </si>
  <si>
    <t>FC_Obj2_Dx</t>
    <phoneticPr fontId="4" type="noConversion"/>
  </si>
  <si>
    <t>目标2纵向距离</t>
    <phoneticPr fontId="4" type="noConversion"/>
  </si>
  <si>
    <t>FC_Obj2_Dx_STD</t>
    <phoneticPr fontId="4" type="noConversion"/>
  </si>
  <si>
    <t>目标2纵向距离标准差</t>
    <phoneticPr fontId="4" type="noConversion"/>
  </si>
  <si>
    <t>FC_Obj2_Dy</t>
    <phoneticPr fontId="4" type="noConversion"/>
  </si>
  <si>
    <t>目标2横向距离</t>
    <phoneticPr fontId="4" type="noConversion"/>
  </si>
  <si>
    <t>FC_Obj2_Dy_STD</t>
    <phoneticPr fontId="4" type="noConversion"/>
  </si>
  <si>
    <t>目标2横向距离标准差</t>
    <phoneticPr fontId="4" type="noConversion"/>
  </si>
  <si>
    <t>FC_Obj2_RelVx</t>
    <phoneticPr fontId="4" type="noConversion"/>
  </si>
  <si>
    <t>目标2纵向相对速度</t>
    <phoneticPr fontId="4" type="noConversion"/>
  </si>
  <si>
    <t>FC_Obj2_RelVx_STD</t>
    <phoneticPr fontId="4" type="noConversion"/>
  </si>
  <si>
    <t>目标2纵向相对速度标准差</t>
    <phoneticPr fontId="4" type="noConversion"/>
  </si>
  <si>
    <t>FC_Obj2_RelVy</t>
    <phoneticPr fontId="4" type="noConversion"/>
  </si>
  <si>
    <t>目标2横向相对速度</t>
    <phoneticPr fontId="4" type="noConversion"/>
  </si>
  <si>
    <t>FC_Obj2_RelVy_STD</t>
    <phoneticPr fontId="4" type="noConversion"/>
  </si>
  <si>
    <t>目标2横向相对速度标准差</t>
    <phoneticPr fontId="4" type="noConversion"/>
  </si>
  <si>
    <t>FC_Obj2_RelAx</t>
    <phoneticPr fontId="4" type="noConversion"/>
  </si>
  <si>
    <t>目标2纵向相对加速度</t>
    <phoneticPr fontId="4" type="noConversion"/>
  </si>
  <si>
    <t>FC_Obj2_RelAx_STD</t>
    <phoneticPr fontId="4" type="noConversion"/>
  </si>
  <si>
    <t>目标2纵向相对加速度标准差</t>
    <phoneticPr fontId="4" type="noConversion"/>
  </si>
  <si>
    <t>FC_Obj2_RelAy</t>
    <phoneticPr fontId="4" type="noConversion"/>
  </si>
  <si>
    <t>目标2横向相对加速度</t>
    <phoneticPr fontId="4" type="noConversion"/>
  </si>
  <si>
    <t>FC_Obj2_RelAy_STD</t>
    <phoneticPr fontId="4" type="noConversion"/>
  </si>
  <si>
    <t>目标2横向相对加速度标准差</t>
    <phoneticPr fontId="4" type="noConversion"/>
  </si>
  <si>
    <t>FC_Obj2_HeadingAngle</t>
    <phoneticPr fontId="4" type="noConversion"/>
  </si>
  <si>
    <t>目标2方位角</t>
    <phoneticPr fontId="4" type="noConversion"/>
  </si>
  <si>
    <t>FC_Obj2_HeadingAngle_Vnce</t>
    <phoneticPr fontId="4" type="noConversion"/>
  </si>
  <si>
    <t>目标2方位角方差</t>
    <phoneticPr fontId="4" type="noConversion"/>
  </si>
  <si>
    <t>FC_Obj2_WorldinfoYaw</t>
    <phoneticPr fontId="4" type="noConversion"/>
  </si>
  <si>
    <t>目标2航向角</t>
    <phoneticPr fontId="4" type="noConversion"/>
  </si>
  <si>
    <t>FC_Obj2_WorldinfoYaw_Vnce</t>
    <phoneticPr fontId="4" type="noConversion"/>
  </si>
  <si>
    <t>目标2航向角方差</t>
    <phoneticPr fontId="4" type="noConversion"/>
  </si>
  <si>
    <t>FC_Obj2_AbsVx</t>
    <phoneticPr fontId="4" type="noConversion"/>
  </si>
  <si>
    <t>目标2纵向绝对速度</t>
    <phoneticPr fontId="4" type="noConversion"/>
  </si>
  <si>
    <t>FC_Obj2_AbsVy</t>
    <phoneticPr fontId="4" type="noConversion"/>
  </si>
  <si>
    <t>目标2横向绝对速度</t>
    <phoneticPr fontId="4" type="noConversion"/>
  </si>
  <si>
    <t>FC_Obj2_CutInFlag</t>
    <phoneticPr fontId="4" type="noConversion"/>
  </si>
  <si>
    <t>目标2 cutin标识</t>
    <phoneticPr fontId="4" type="noConversion"/>
  </si>
  <si>
    <t>FC_Obj2_CornerPoint_x</t>
    <phoneticPr fontId="4" type="noConversion"/>
  </si>
  <si>
    <t>目标2 cutin角点纵向距离</t>
    <phoneticPr fontId="4" type="noConversion"/>
  </si>
  <si>
    <t>FC_Obj2_CornerPoint_y</t>
    <phoneticPr fontId="4" type="noConversion"/>
  </si>
  <si>
    <t>目标2 cutin角点横向距离</t>
    <phoneticPr fontId="4" type="noConversion"/>
  </si>
  <si>
    <t>FC_Obj2_CutInLane</t>
    <phoneticPr fontId="4" type="noConversion"/>
  </si>
  <si>
    <t>目标2 cutIn车道线状态</t>
    <phoneticPr fontId="4" type="noConversion"/>
  </si>
  <si>
    <t>FC_Obj2_DistInLane</t>
    <phoneticPr fontId="4" type="noConversion"/>
  </si>
  <si>
    <t>目标2 cutin横向压线量</t>
    <phoneticPr fontId="4" type="noConversion"/>
  </si>
  <si>
    <t>FC_RollingCounter_451</t>
    <phoneticPr fontId="4" type="noConversion"/>
  </si>
  <si>
    <t>451报文的计数器</t>
    <phoneticPr fontId="4" type="noConversion"/>
  </si>
  <si>
    <t>FC_CRCChecksum_451</t>
    <phoneticPr fontId="4" type="noConversion"/>
  </si>
  <si>
    <t>451报文的校验和</t>
    <phoneticPr fontId="4" type="noConversion"/>
  </si>
  <si>
    <t>FCM_OD_3</t>
    <phoneticPr fontId="4" type="noConversion"/>
  </si>
  <si>
    <t>FC_Obj3_Track_ID</t>
    <phoneticPr fontId="4" type="noConversion"/>
  </si>
  <si>
    <t>目标3 ID</t>
    <phoneticPr fontId="4" type="noConversion"/>
  </si>
  <si>
    <t>FC_Obj3_Valid</t>
    <phoneticPr fontId="4" type="noConversion"/>
  </si>
  <si>
    <t>目标3有效性</t>
    <phoneticPr fontId="4" type="noConversion"/>
  </si>
  <si>
    <t>FC_Obj3_Track_Age</t>
    <phoneticPr fontId="4" type="noConversion"/>
  </si>
  <si>
    <t>目标3跟踪周期</t>
    <phoneticPr fontId="4" type="noConversion"/>
  </si>
  <si>
    <t>FC_Obj3_Confidence</t>
    <phoneticPr fontId="4" type="noConversion"/>
  </si>
  <si>
    <t>目标3存在的置信度</t>
    <phoneticPr fontId="4" type="noConversion"/>
  </si>
  <si>
    <t>FC_Obj3_MotionCategory</t>
    <phoneticPr fontId="4" type="noConversion"/>
  </si>
  <si>
    <t>目标3的运动类别</t>
    <phoneticPr fontId="4" type="noConversion"/>
  </si>
  <si>
    <t>FC_Obj3_MotionType</t>
    <phoneticPr fontId="4" type="noConversion"/>
  </si>
  <si>
    <t>目标3的运动状态</t>
    <phoneticPr fontId="4" type="noConversion"/>
  </si>
  <si>
    <t>FC_Obj3_MeasureStatus</t>
    <phoneticPr fontId="4" type="noConversion"/>
  </si>
  <si>
    <t>目标3的测量状态</t>
    <phoneticPr fontId="4" type="noConversion"/>
  </si>
  <si>
    <t>FC_Obj3_Class</t>
    <phoneticPr fontId="4" type="noConversion"/>
  </si>
  <si>
    <t>目标3的类别</t>
    <phoneticPr fontId="4" type="noConversion"/>
  </si>
  <si>
    <t>FC_Obj3_VehSubType</t>
    <phoneticPr fontId="4" type="noConversion"/>
  </si>
  <si>
    <t>目标3为车辆时的子类别</t>
    <phoneticPr fontId="4" type="noConversion"/>
  </si>
  <si>
    <t>FC_Obj3_PedSubType</t>
    <phoneticPr fontId="4" type="noConversion"/>
  </si>
  <si>
    <t>目标3为行人时的子类别</t>
    <phoneticPr fontId="4" type="noConversion"/>
  </si>
  <si>
    <t>FC_Obj3_LaneAssignment</t>
    <phoneticPr fontId="4" type="noConversion"/>
  </si>
  <si>
    <t>目标3与车道线的关系</t>
    <phoneticPr fontId="4" type="noConversion"/>
  </si>
  <si>
    <t>FC_Obj3_Height</t>
    <phoneticPr fontId="4" type="noConversion"/>
  </si>
  <si>
    <t>目标3高度</t>
    <phoneticPr fontId="4" type="noConversion"/>
  </si>
  <si>
    <t>FC_Obj3_Height_Vnce</t>
    <phoneticPr fontId="4" type="noConversion"/>
  </si>
  <si>
    <t>目标3高度方差</t>
    <phoneticPr fontId="4" type="noConversion"/>
  </si>
  <si>
    <t>FC_Obj3_Length</t>
    <phoneticPr fontId="4" type="noConversion"/>
  </si>
  <si>
    <t>目标3长度</t>
    <phoneticPr fontId="4" type="noConversion"/>
  </si>
  <si>
    <t>FC_Obj3_Length_Vnce</t>
    <phoneticPr fontId="4" type="noConversion"/>
  </si>
  <si>
    <t>目标3长度方差</t>
    <phoneticPr fontId="4" type="noConversion"/>
  </si>
  <si>
    <t>FC_Obj3_Width</t>
    <phoneticPr fontId="4" type="noConversion"/>
  </si>
  <si>
    <t>目标3宽度</t>
    <phoneticPr fontId="4" type="noConversion"/>
  </si>
  <si>
    <t>FC_Obj3_Width_Vnce</t>
    <phoneticPr fontId="4" type="noConversion"/>
  </si>
  <si>
    <t>目标3宽度方差</t>
    <phoneticPr fontId="4" type="noConversion"/>
  </si>
  <si>
    <t>FC_Obj3_TurnLight</t>
    <phoneticPr fontId="4" type="noConversion"/>
  </si>
  <si>
    <t>目标3的转向灯信息</t>
    <phoneticPr fontId="4" type="noConversion"/>
  </si>
  <si>
    <t>FC_Obj3_Brakelight_Info</t>
    <phoneticPr fontId="4" type="noConversion"/>
  </si>
  <si>
    <t>目标3刹车灯信息</t>
    <phoneticPr fontId="4" type="noConversion"/>
  </si>
  <si>
    <t>FC_Obj3_TTC</t>
    <phoneticPr fontId="4" type="noConversion"/>
  </si>
  <si>
    <t>目标3的TTC</t>
    <phoneticPr fontId="4" type="noConversion"/>
  </si>
  <si>
    <t>FC_Obj3_Dx</t>
    <phoneticPr fontId="4" type="noConversion"/>
  </si>
  <si>
    <t>目标3纵向距离</t>
    <phoneticPr fontId="4" type="noConversion"/>
  </si>
  <si>
    <t>FC_Obj3_Dx_STD</t>
    <phoneticPr fontId="4" type="noConversion"/>
  </si>
  <si>
    <t>目标3纵向距离标准差</t>
    <phoneticPr fontId="4" type="noConversion"/>
  </si>
  <si>
    <t>FC_Obj3_Dy</t>
    <phoneticPr fontId="4" type="noConversion"/>
  </si>
  <si>
    <t>目标3横向距离</t>
    <phoneticPr fontId="4" type="noConversion"/>
  </si>
  <si>
    <t>FC_Obj3_Dy_STD</t>
    <phoneticPr fontId="4" type="noConversion"/>
  </si>
  <si>
    <t>目标3横向距离标准差</t>
    <phoneticPr fontId="4" type="noConversion"/>
  </si>
  <si>
    <t>FC_Obj3_RelVx</t>
    <phoneticPr fontId="4" type="noConversion"/>
  </si>
  <si>
    <t>目标3纵向相对速度</t>
    <phoneticPr fontId="4" type="noConversion"/>
  </si>
  <si>
    <t>FC_Obj3_RelVx_STD</t>
    <phoneticPr fontId="4" type="noConversion"/>
  </si>
  <si>
    <t>目标3纵向相对速度标准差</t>
    <phoneticPr fontId="4" type="noConversion"/>
  </si>
  <si>
    <t>FC_Obj3_RelVy</t>
    <phoneticPr fontId="4" type="noConversion"/>
  </si>
  <si>
    <t>目标3横向相对速度</t>
    <phoneticPr fontId="4" type="noConversion"/>
  </si>
  <si>
    <t>FC_Obj3_RelVy_STD</t>
    <phoneticPr fontId="4" type="noConversion"/>
  </si>
  <si>
    <t>目标3横向相对速度标准差</t>
    <phoneticPr fontId="4" type="noConversion"/>
  </si>
  <si>
    <t>FC_Obj3_RelAx</t>
    <phoneticPr fontId="4" type="noConversion"/>
  </si>
  <si>
    <t>目标3纵向相对加速度</t>
    <phoneticPr fontId="4" type="noConversion"/>
  </si>
  <si>
    <t>FC_Obj3_RelAx_STD</t>
    <phoneticPr fontId="4" type="noConversion"/>
  </si>
  <si>
    <t>目标3纵向相对加速度标准差</t>
    <phoneticPr fontId="4" type="noConversion"/>
  </si>
  <si>
    <t>FC_Obj3_RelAy</t>
    <phoneticPr fontId="4" type="noConversion"/>
  </si>
  <si>
    <t>目标3横向相对加速度</t>
    <phoneticPr fontId="4" type="noConversion"/>
  </si>
  <si>
    <t>FC_Obj3_RelAy_STD</t>
    <phoneticPr fontId="4" type="noConversion"/>
  </si>
  <si>
    <t>目标3横向相对加速度标准差</t>
    <phoneticPr fontId="4" type="noConversion"/>
  </si>
  <si>
    <t>FC_Obj3_HeadingAngle</t>
    <phoneticPr fontId="4" type="noConversion"/>
  </si>
  <si>
    <t>目标3方位角</t>
    <phoneticPr fontId="4" type="noConversion"/>
  </si>
  <si>
    <t>FC_Obj3_HeadingAngle_Vnce</t>
    <phoneticPr fontId="4" type="noConversion"/>
  </si>
  <si>
    <t>目标3方位角方差</t>
    <phoneticPr fontId="4" type="noConversion"/>
  </si>
  <si>
    <t>FC_Obj3_WorldinfoYaw</t>
    <phoneticPr fontId="4" type="noConversion"/>
  </si>
  <si>
    <t>目标3航向角</t>
    <phoneticPr fontId="4" type="noConversion"/>
  </si>
  <si>
    <t>FC_Obj3_WorldinfoYaw_Vnce</t>
    <phoneticPr fontId="4" type="noConversion"/>
  </si>
  <si>
    <t>目标3航向角方差</t>
    <phoneticPr fontId="4" type="noConversion"/>
  </si>
  <si>
    <t>FC_Obj3_AbsVx</t>
    <phoneticPr fontId="4" type="noConversion"/>
  </si>
  <si>
    <t>目标3纵向绝对速度</t>
    <phoneticPr fontId="4" type="noConversion"/>
  </si>
  <si>
    <t>FC_Obj3_AbsVy</t>
    <phoneticPr fontId="4" type="noConversion"/>
  </si>
  <si>
    <t>目标3横向绝对速度</t>
    <phoneticPr fontId="4" type="noConversion"/>
  </si>
  <si>
    <t>FC_Obj3_CutInFlag</t>
    <phoneticPr fontId="4" type="noConversion"/>
  </si>
  <si>
    <t>目标3 cutin标识</t>
    <phoneticPr fontId="4" type="noConversion"/>
  </si>
  <si>
    <t>FC_Obj3_CornerPoint_x</t>
    <phoneticPr fontId="4" type="noConversion"/>
  </si>
  <si>
    <t>目标3 cutin角点纵向距离</t>
    <phoneticPr fontId="4" type="noConversion"/>
  </si>
  <si>
    <t>FC_Obj3_CornerPoint_y</t>
    <phoneticPr fontId="4" type="noConversion"/>
  </si>
  <si>
    <t>目标3 cutin角点横向距离</t>
    <phoneticPr fontId="4" type="noConversion"/>
  </si>
  <si>
    <t>FC_Obj3_CutInLane</t>
    <phoneticPr fontId="4" type="noConversion"/>
  </si>
  <si>
    <t>目标3 cutIn车道线状态</t>
    <phoneticPr fontId="4" type="noConversion"/>
  </si>
  <si>
    <t>FC_Obj3_DistInLane</t>
    <phoneticPr fontId="4" type="noConversion"/>
  </si>
  <si>
    <t>目标3 cutin横向压线量</t>
    <phoneticPr fontId="4" type="noConversion"/>
  </si>
  <si>
    <t>FC_RollingCounter_452</t>
    <phoneticPr fontId="4" type="noConversion"/>
  </si>
  <si>
    <t>452报文的计数器</t>
    <phoneticPr fontId="4" type="noConversion"/>
  </si>
  <si>
    <t>FC_CRCChecksum_452</t>
    <phoneticPr fontId="4" type="noConversion"/>
  </si>
  <si>
    <t>452报文的校验和</t>
    <phoneticPr fontId="4" type="noConversion"/>
  </si>
  <si>
    <t>FCM_OD_4</t>
    <phoneticPr fontId="4" type="noConversion"/>
  </si>
  <si>
    <t>FC_Obj4_Track_ID</t>
    <phoneticPr fontId="4" type="noConversion"/>
  </si>
  <si>
    <t>目标4 ID</t>
    <phoneticPr fontId="4" type="noConversion"/>
  </si>
  <si>
    <t>FC_Obj4_Valid</t>
    <phoneticPr fontId="4" type="noConversion"/>
  </si>
  <si>
    <t>目标4有效性</t>
    <phoneticPr fontId="4" type="noConversion"/>
  </si>
  <si>
    <t>FC_Obj4_Track_Age</t>
    <phoneticPr fontId="4" type="noConversion"/>
  </si>
  <si>
    <t>目标4跟踪周期</t>
    <phoneticPr fontId="4" type="noConversion"/>
  </si>
  <si>
    <t>FC_Obj4_Confidence</t>
    <phoneticPr fontId="4" type="noConversion"/>
  </si>
  <si>
    <t>目标4存在的置信度</t>
    <phoneticPr fontId="4" type="noConversion"/>
  </si>
  <si>
    <t>FC_Obj4_MotionCategory</t>
    <phoneticPr fontId="4" type="noConversion"/>
  </si>
  <si>
    <t>目标4的运动类别</t>
    <phoneticPr fontId="4" type="noConversion"/>
  </si>
  <si>
    <t>FC_Obj4_MotionType</t>
    <phoneticPr fontId="4" type="noConversion"/>
  </si>
  <si>
    <t>目标4的运动状态</t>
    <phoneticPr fontId="4" type="noConversion"/>
  </si>
  <si>
    <t>FC_Obj4_MeasureStatus</t>
    <phoneticPr fontId="4" type="noConversion"/>
  </si>
  <si>
    <t>目标4的测量状态</t>
    <phoneticPr fontId="4" type="noConversion"/>
  </si>
  <si>
    <t>FC_Obj4_Class</t>
    <phoneticPr fontId="4" type="noConversion"/>
  </si>
  <si>
    <t>目标4的类别</t>
    <phoneticPr fontId="4" type="noConversion"/>
  </si>
  <si>
    <t>FC_Obj4_VehSubType</t>
    <phoneticPr fontId="4" type="noConversion"/>
  </si>
  <si>
    <t>目标4为车辆时的子类别</t>
    <phoneticPr fontId="4" type="noConversion"/>
  </si>
  <si>
    <t>FC_Obj4_PedSubType</t>
    <phoneticPr fontId="4" type="noConversion"/>
  </si>
  <si>
    <t>目标4为行人时的子类别</t>
    <phoneticPr fontId="4" type="noConversion"/>
  </si>
  <si>
    <t>FC_Obj4_LaneAssignment</t>
    <phoneticPr fontId="4" type="noConversion"/>
  </si>
  <si>
    <t>目标4与车道线的关系</t>
    <phoneticPr fontId="4" type="noConversion"/>
  </si>
  <si>
    <t>FC_Obj4_Height</t>
    <phoneticPr fontId="4" type="noConversion"/>
  </si>
  <si>
    <t>目标4高度</t>
    <phoneticPr fontId="4" type="noConversion"/>
  </si>
  <si>
    <t>FC_Obj4_Height_Vnce</t>
    <phoneticPr fontId="4" type="noConversion"/>
  </si>
  <si>
    <t>目标4高度方差</t>
    <phoneticPr fontId="4" type="noConversion"/>
  </si>
  <si>
    <t>FC_Obj4_Length</t>
    <phoneticPr fontId="4" type="noConversion"/>
  </si>
  <si>
    <t>目标4长度</t>
    <phoneticPr fontId="4" type="noConversion"/>
  </si>
  <si>
    <t>FC_Obj4_Length_Vnce</t>
    <phoneticPr fontId="4" type="noConversion"/>
  </si>
  <si>
    <t>目标4长度方差</t>
    <phoneticPr fontId="4" type="noConversion"/>
  </si>
  <si>
    <t>FC_Obj4_Width</t>
    <phoneticPr fontId="4" type="noConversion"/>
  </si>
  <si>
    <t>目标4宽度</t>
    <phoneticPr fontId="4" type="noConversion"/>
  </si>
  <si>
    <t>FC_Obj4_Width_Vnce</t>
    <phoneticPr fontId="4" type="noConversion"/>
  </si>
  <si>
    <t>目标4宽度方差</t>
    <phoneticPr fontId="4" type="noConversion"/>
  </si>
  <si>
    <t>FC_Obj4_TurnLight</t>
    <phoneticPr fontId="4" type="noConversion"/>
  </si>
  <si>
    <t>目标4的转向灯信息</t>
    <phoneticPr fontId="4" type="noConversion"/>
  </si>
  <si>
    <t>FC_Obj4_Brakelight_Info</t>
    <phoneticPr fontId="4" type="noConversion"/>
  </si>
  <si>
    <t>目标4刹车灯信息</t>
    <phoneticPr fontId="4" type="noConversion"/>
  </si>
  <si>
    <t>FC_Obj4_TTC</t>
    <phoneticPr fontId="4" type="noConversion"/>
  </si>
  <si>
    <t>目标4的TTC</t>
    <phoneticPr fontId="4" type="noConversion"/>
  </si>
  <si>
    <t>FC_Obj4_Dx</t>
    <phoneticPr fontId="4" type="noConversion"/>
  </si>
  <si>
    <t>目标4纵向距离</t>
    <phoneticPr fontId="4" type="noConversion"/>
  </si>
  <si>
    <t>FC_Obj4_Dx_STD</t>
    <phoneticPr fontId="4" type="noConversion"/>
  </si>
  <si>
    <t>目标4纵向距离标准差</t>
    <phoneticPr fontId="4" type="noConversion"/>
  </si>
  <si>
    <t>FC_Obj4_Dy</t>
    <phoneticPr fontId="4" type="noConversion"/>
  </si>
  <si>
    <t>目标4横向距离</t>
    <phoneticPr fontId="4" type="noConversion"/>
  </si>
  <si>
    <t>FC_Obj4_Dy_STD</t>
    <phoneticPr fontId="4" type="noConversion"/>
  </si>
  <si>
    <t>目标4横向距离标准差</t>
    <phoneticPr fontId="4" type="noConversion"/>
  </si>
  <si>
    <t>FC_Obj4_RelVx</t>
    <phoneticPr fontId="4" type="noConversion"/>
  </si>
  <si>
    <t>目标4纵向相对速度</t>
    <phoneticPr fontId="4" type="noConversion"/>
  </si>
  <si>
    <t>FC_Obj4_RelVx_STD</t>
    <phoneticPr fontId="4" type="noConversion"/>
  </si>
  <si>
    <t>目标4纵向相对速度标准差</t>
    <phoneticPr fontId="4" type="noConversion"/>
  </si>
  <si>
    <t>FC_Obj4_RelVy</t>
    <phoneticPr fontId="4" type="noConversion"/>
  </si>
  <si>
    <t>目标4横向相对速度</t>
    <phoneticPr fontId="4" type="noConversion"/>
  </si>
  <si>
    <t>FC_Obj4_RelVy_STD</t>
    <phoneticPr fontId="4" type="noConversion"/>
  </si>
  <si>
    <t>目标4横向相对速度标准差</t>
    <phoneticPr fontId="4" type="noConversion"/>
  </si>
  <si>
    <t>FC_Obj4_RelAx</t>
    <phoneticPr fontId="4" type="noConversion"/>
  </si>
  <si>
    <t>目标4纵向相对加速度</t>
    <phoneticPr fontId="4" type="noConversion"/>
  </si>
  <si>
    <t>FC_Obj4_RelAx_STD</t>
    <phoneticPr fontId="4" type="noConversion"/>
  </si>
  <si>
    <t>目标4纵向相对加速度标准差</t>
    <phoneticPr fontId="4" type="noConversion"/>
  </si>
  <si>
    <t>FC_Obj4_RelAy</t>
    <phoneticPr fontId="4" type="noConversion"/>
  </si>
  <si>
    <t>目标4横向相对加速度</t>
    <phoneticPr fontId="4" type="noConversion"/>
  </si>
  <si>
    <t>FC_Obj4_RelAy_STD</t>
    <phoneticPr fontId="4" type="noConversion"/>
  </si>
  <si>
    <t>目标4横向相对加速度标准差</t>
    <phoneticPr fontId="4" type="noConversion"/>
  </si>
  <si>
    <t>FC_Obj4_HeadingAngle</t>
    <phoneticPr fontId="4" type="noConversion"/>
  </si>
  <si>
    <t>目标4方位角</t>
    <phoneticPr fontId="4" type="noConversion"/>
  </si>
  <si>
    <t>FC_Obj4_HeadingAngle_Vnce</t>
    <phoneticPr fontId="4" type="noConversion"/>
  </si>
  <si>
    <t>目标4方位角方差</t>
    <phoneticPr fontId="4" type="noConversion"/>
  </si>
  <si>
    <t>FC_Obj4_WorldinfoYaw</t>
    <phoneticPr fontId="4" type="noConversion"/>
  </si>
  <si>
    <t>目标4航向角</t>
    <phoneticPr fontId="4" type="noConversion"/>
  </si>
  <si>
    <t>FC_Obj4_WorldinfoYaw_Vnce</t>
    <phoneticPr fontId="4" type="noConversion"/>
  </si>
  <si>
    <t>目标4航向角方差</t>
    <phoneticPr fontId="4" type="noConversion"/>
  </si>
  <si>
    <t>FC_Obj4_AbsVx</t>
    <phoneticPr fontId="4" type="noConversion"/>
  </si>
  <si>
    <t>目标4纵向绝对速度</t>
    <phoneticPr fontId="4" type="noConversion"/>
  </si>
  <si>
    <t>FC_Obj4_AbsVy</t>
    <phoneticPr fontId="4" type="noConversion"/>
  </si>
  <si>
    <t>目标4横向绝对速度</t>
    <phoneticPr fontId="4" type="noConversion"/>
  </si>
  <si>
    <t>FC_Obj4_CutInFlag</t>
    <phoneticPr fontId="4" type="noConversion"/>
  </si>
  <si>
    <t>目标4 cutin标识</t>
    <phoneticPr fontId="4" type="noConversion"/>
  </si>
  <si>
    <t>FC_Obj4_CornerPoint_x</t>
    <phoneticPr fontId="4" type="noConversion"/>
  </si>
  <si>
    <t>目标4 cutin角点纵向距离</t>
    <phoneticPr fontId="4" type="noConversion"/>
  </si>
  <si>
    <t>FC_Obj4_CornerPoint_y</t>
    <phoneticPr fontId="4" type="noConversion"/>
  </si>
  <si>
    <t>目标4 cutin角点横向距离</t>
    <phoneticPr fontId="4" type="noConversion"/>
  </si>
  <si>
    <t>FC_Obj4_CutInLane</t>
    <phoneticPr fontId="4" type="noConversion"/>
  </si>
  <si>
    <t>目标4 cutIn车道线状态</t>
    <phoneticPr fontId="4" type="noConversion"/>
  </si>
  <si>
    <t>FC_Obj4_DistInLane</t>
    <phoneticPr fontId="4" type="noConversion"/>
  </si>
  <si>
    <t>目标4 cutin横向压线量</t>
    <phoneticPr fontId="4" type="noConversion"/>
  </si>
  <si>
    <t>FC_RollingCounter_453</t>
    <phoneticPr fontId="4" type="noConversion"/>
  </si>
  <si>
    <t>453报文的计数器</t>
    <phoneticPr fontId="4" type="noConversion"/>
  </si>
  <si>
    <t>FC_CRCChecksum_453</t>
    <phoneticPr fontId="4" type="noConversion"/>
  </si>
  <si>
    <t>453报文的校验和</t>
    <phoneticPr fontId="4" type="noConversion"/>
  </si>
  <si>
    <t>ADAS-ECAN</t>
    <phoneticPr fontId="4" type="noConversion"/>
  </si>
  <si>
    <t>FCM_OD_5</t>
    <phoneticPr fontId="4" type="noConversion"/>
  </si>
  <si>
    <t>FC_Obj5_Track_ID</t>
    <phoneticPr fontId="4" type="noConversion"/>
  </si>
  <si>
    <t>目标5 ID</t>
    <phoneticPr fontId="4" type="noConversion"/>
  </si>
  <si>
    <t>FC_Obj5_Valid</t>
    <phoneticPr fontId="4" type="noConversion"/>
  </si>
  <si>
    <t>目标5有效性</t>
    <phoneticPr fontId="4" type="noConversion"/>
  </si>
  <si>
    <t>FC_Obj5_Track_Age</t>
    <phoneticPr fontId="4" type="noConversion"/>
  </si>
  <si>
    <t>目标5跟踪周期</t>
    <phoneticPr fontId="4" type="noConversion"/>
  </si>
  <si>
    <t>FC_Obj5_Confidence</t>
    <phoneticPr fontId="4" type="noConversion"/>
  </si>
  <si>
    <t>目标5存在的置信度</t>
    <phoneticPr fontId="4" type="noConversion"/>
  </si>
  <si>
    <t>FC_Obj5_MotionCategory</t>
    <phoneticPr fontId="4" type="noConversion"/>
  </si>
  <si>
    <t>目标5的运动类别</t>
    <phoneticPr fontId="4" type="noConversion"/>
  </si>
  <si>
    <t>FC_Obj5_MotionType</t>
    <phoneticPr fontId="4" type="noConversion"/>
  </si>
  <si>
    <t>目标5的运动状态</t>
    <phoneticPr fontId="4" type="noConversion"/>
  </si>
  <si>
    <t>FC_Obj5_MeasureStatus</t>
    <phoneticPr fontId="4" type="noConversion"/>
  </si>
  <si>
    <t>目标5的测量状态</t>
    <phoneticPr fontId="4" type="noConversion"/>
  </si>
  <si>
    <t>FC_Obj5_Class</t>
    <phoneticPr fontId="4" type="noConversion"/>
  </si>
  <si>
    <t>目标5的类别</t>
    <phoneticPr fontId="4" type="noConversion"/>
  </si>
  <si>
    <t>FC_Obj5_VehSubType</t>
    <phoneticPr fontId="4" type="noConversion"/>
  </si>
  <si>
    <t>目标5为车辆时的子类别</t>
    <phoneticPr fontId="4" type="noConversion"/>
  </si>
  <si>
    <t>FC_Obj5_PedSubType</t>
    <phoneticPr fontId="4" type="noConversion"/>
  </si>
  <si>
    <t>目标5为行人时的子类别</t>
    <phoneticPr fontId="4" type="noConversion"/>
  </si>
  <si>
    <t>FC_Obj5_LaneAssignment</t>
    <phoneticPr fontId="4" type="noConversion"/>
  </si>
  <si>
    <t>目标5与车道线的关系</t>
    <phoneticPr fontId="4" type="noConversion"/>
  </si>
  <si>
    <t>FC_Obj5_Height</t>
    <phoneticPr fontId="4" type="noConversion"/>
  </si>
  <si>
    <t>目标5高度</t>
    <phoneticPr fontId="4" type="noConversion"/>
  </si>
  <si>
    <t>FC_Obj5_Height_Vnce</t>
    <phoneticPr fontId="4" type="noConversion"/>
  </si>
  <si>
    <t>目标5高度方差</t>
    <phoneticPr fontId="4" type="noConversion"/>
  </si>
  <si>
    <t>FC_Obj5_Length</t>
    <phoneticPr fontId="4" type="noConversion"/>
  </si>
  <si>
    <t>目标5长度</t>
    <phoneticPr fontId="4" type="noConversion"/>
  </si>
  <si>
    <t>FC_Obj5_Length_Vnce</t>
    <phoneticPr fontId="4" type="noConversion"/>
  </si>
  <si>
    <t>目标5长度方差</t>
    <phoneticPr fontId="4" type="noConversion"/>
  </si>
  <si>
    <t>FC_Obj5_Width</t>
    <phoneticPr fontId="4" type="noConversion"/>
  </si>
  <si>
    <t>目标5宽度</t>
    <phoneticPr fontId="4" type="noConversion"/>
  </si>
  <si>
    <t>FC_Obj5_Width_Vnce</t>
    <phoneticPr fontId="4" type="noConversion"/>
  </si>
  <si>
    <t>目标5宽度方差</t>
    <phoneticPr fontId="4" type="noConversion"/>
  </si>
  <si>
    <t>FC_Obj5_TurnLight</t>
    <phoneticPr fontId="4" type="noConversion"/>
  </si>
  <si>
    <t>目标5的转向灯信息</t>
    <phoneticPr fontId="4" type="noConversion"/>
  </si>
  <si>
    <t>FC_Obj5_Brakelight_Info</t>
    <phoneticPr fontId="4" type="noConversion"/>
  </si>
  <si>
    <t>目标5刹车灯信息</t>
    <phoneticPr fontId="4" type="noConversion"/>
  </si>
  <si>
    <t>FC_Obj5_TTC</t>
    <phoneticPr fontId="4" type="noConversion"/>
  </si>
  <si>
    <t>目标5的TTC</t>
    <phoneticPr fontId="4" type="noConversion"/>
  </si>
  <si>
    <t>FC_Obj5_Dx</t>
    <phoneticPr fontId="4" type="noConversion"/>
  </si>
  <si>
    <t>目标5纵向距离</t>
    <phoneticPr fontId="4" type="noConversion"/>
  </si>
  <si>
    <t>FC_Obj5_Dx_STD</t>
    <phoneticPr fontId="4" type="noConversion"/>
  </si>
  <si>
    <t>目标5纵向距离标准差</t>
    <phoneticPr fontId="4" type="noConversion"/>
  </si>
  <si>
    <t>FC_Obj5_Dy</t>
    <phoneticPr fontId="4" type="noConversion"/>
  </si>
  <si>
    <t>目标5横向距离</t>
    <phoneticPr fontId="4" type="noConversion"/>
  </si>
  <si>
    <t>FC_Obj5_Dy_STD</t>
    <phoneticPr fontId="4" type="noConversion"/>
  </si>
  <si>
    <t>目标5横向距离标准差</t>
    <phoneticPr fontId="4" type="noConversion"/>
  </si>
  <si>
    <t>FC_Obj5_RelVx</t>
    <phoneticPr fontId="4" type="noConversion"/>
  </si>
  <si>
    <t>目标5纵向相对速度</t>
    <phoneticPr fontId="4" type="noConversion"/>
  </si>
  <si>
    <t>FC_Obj5_RelVx_STD</t>
    <phoneticPr fontId="4" type="noConversion"/>
  </si>
  <si>
    <t>目标5纵向相对速度标准差</t>
    <phoneticPr fontId="4" type="noConversion"/>
  </si>
  <si>
    <t>FC_Obj5_RelVy</t>
    <phoneticPr fontId="4" type="noConversion"/>
  </si>
  <si>
    <t>目标5横向相对速度</t>
    <phoneticPr fontId="4" type="noConversion"/>
  </si>
  <si>
    <t>FC_Obj5_RelVy_STD</t>
    <phoneticPr fontId="4" type="noConversion"/>
  </si>
  <si>
    <t>目标5横向相对速度标准差</t>
    <phoneticPr fontId="4" type="noConversion"/>
  </si>
  <si>
    <t>FC_Obj5_RelAx</t>
    <phoneticPr fontId="4" type="noConversion"/>
  </si>
  <si>
    <t>目标5纵向相对加速度</t>
    <phoneticPr fontId="4" type="noConversion"/>
  </si>
  <si>
    <t>FC_Obj5_RelAx_STD</t>
    <phoneticPr fontId="4" type="noConversion"/>
  </si>
  <si>
    <t>目标5纵向相对加速度标准差</t>
    <phoneticPr fontId="4" type="noConversion"/>
  </si>
  <si>
    <t>FC_Obj5_RelAy</t>
    <phoneticPr fontId="4" type="noConversion"/>
  </si>
  <si>
    <t>目标5横向相对加速度</t>
    <phoneticPr fontId="4" type="noConversion"/>
  </si>
  <si>
    <t>FC_Obj5_RelAy_STD</t>
    <phoneticPr fontId="4" type="noConversion"/>
  </si>
  <si>
    <t>目标5横向相对加速度标准差</t>
    <phoneticPr fontId="4" type="noConversion"/>
  </si>
  <si>
    <t>FC_Obj5_HeadingAngle</t>
    <phoneticPr fontId="4" type="noConversion"/>
  </si>
  <si>
    <t>目标5方位角</t>
    <phoneticPr fontId="4" type="noConversion"/>
  </si>
  <si>
    <t>FC_Obj5_HeadingAngle_Vnce</t>
    <phoneticPr fontId="4" type="noConversion"/>
  </si>
  <si>
    <t>FC_Obj5_WorldinfoYaw</t>
    <phoneticPr fontId="4" type="noConversion"/>
  </si>
  <si>
    <t>目标5航向角</t>
    <phoneticPr fontId="4" type="noConversion"/>
  </si>
  <si>
    <t>FC_Obj5_WorldinfoYaw_Vnce</t>
    <phoneticPr fontId="4" type="noConversion"/>
  </si>
  <si>
    <t>目标5航向角方差</t>
    <phoneticPr fontId="4" type="noConversion"/>
  </si>
  <si>
    <t>FC_Obj5_AbsVx</t>
    <phoneticPr fontId="4" type="noConversion"/>
  </si>
  <si>
    <t>目标5纵向绝对速度</t>
    <phoneticPr fontId="4" type="noConversion"/>
  </si>
  <si>
    <t>FC_Obj5_AbsVy</t>
    <phoneticPr fontId="4" type="noConversion"/>
  </si>
  <si>
    <t>目标5横向绝对速度</t>
    <phoneticPr fontId="4" type="noConversion"/>
  </si>
  <si>
    <t>FC_Obj5_CutInFlag</t>
    <phoneticPr fontId="4" type="noConversion"/>
  </si>
  <si>
    <t>目标5 cutin标识</t>
    <phoneticPr fontId="4" type="noConversion"/>
  </si>
  <si>
    <t>FC_Obj5_CornerPoint_x</t>
    <phoneticPr fontId="4" type="noConversion"/>
  </si>
  <si>
    <t>目标5 cutin角点纵向距离</t>
    <phoneticPr fontId="4" type="noConversion"/>
  </si>
  <si>
    <t>FC_Obj5_CornerPoint_y</t>
    <phoneticPr fontId="4" type="noConversion"/>
  </si>
  <si>
    <t>目标5 cutin角点横向距离</t>
    <phoneticPr fontId="4" type="noConversion"/>
  </si>
  <si>
    <t>FC_Obj5_CutInLane</t>
    <phoneticPr fontId="4" type="noConversion"/>
  </si>
  <si>
    <t>目标5 cutIn车道线状态</t>
    <phoneticPr fontId="4" type="noConversion"/>
  </si>
  <si>
    <t>FC_Obj5_DistInLane</t>
    <phoneticPr fontId="4" type="noConversion"/>
  </si>
  <si>
    <t>目标5 cutin横向压线量</t>
    <phoneticPr fontId="4" type="noConversion"/>
  </si>
  <si>
    <t>FC_RollingCounter_454</t>
    <phoneticPr fontId="4" type="noConversion"/>
  </si>
  <si>
    <t>454报文的计数器</t>
    <phoneticPr fontId="4" type="noConversion"/>
  </si>
  <si>
    <t>FC_CRCChecksum_454</t>
    <phoneticPr fontId="4" type="noConversion"/>
  </si>
  <si>
    <t>454报文的校验和</t>
    <phoneticPr fontId="4" type="noConversion"/>
  </si>
  <si>
    <t>FCM_OD_6</t>
    <phoneticPr fontId="4" type="noConversion"/>
  </si>
  <si>
    <t>FC_Obj6_Track_ID</t>
    <phoneticPr fontId="4" type="noConversion"/>
  </si>
  <si>
    <t>目标6 ID</t>
    <phoneticPr fontId="4" type="noConversion"/>
  </si>
  <si>
    <t>FC_Obj6_Valid</t>
    <phoneticPr fontId="4" type="noConversion"/>
  </si>
  <si>
    <t>目标6有效性</t>
    <phoneticPr fontId="4" type="noConversion"/>
  </si>
  <si>
    <t>FC_Obj6_Track_Age</t>
    <phoneticPr fontId="4" type="noConversion"/>
  </si>
  <si>
    <t>目标6跟踪周期</t>
    <phoneticPr fontId="4" type="noConversion"/>
  </si>
  <si>
    <t>FC_Obj6_Confidence</t>
    <phoneticPr fontId="4" type="noConversion"/>
  </si>
  <si>
    <t>目标6存在的置信度</t>
    <phoneticPr fontId="4" type="noConversion"/>
  </si>
  <si>
    <t>FC_Obj6_MotionCategory</t>
    <phoneticPr fontId="4" type="noConversion"/>
  </si>
  <si>
    <t>目标6的运动类别</t>
    <phoneticPr fontId="4" type="noConversion"/>
  </si>
  <si>
    <t>FC_Obj6_MotionType</t>
    <phoneticPr fontId="4" type="noConversion"/>
  </si>
  <si>
    <t>目标6的运动状态</t>
    <phoneticPr fontId="4" type="noConversion"/>
  </si>
  <si>
    <t>FC_Obj6_MeasureStatus</t>
    <phoneticPr fontId="4" type="noConversion"/>
  </si>
  <si>
    <t>目标6的测量状态</t>
    <phoneticPr fontId="4" type="noConversion"/>
  </si>
  <si>
    <t>FC_Obj6_Class</t>
    <phoneticPr fontId="4" type="noConversion"/>
  </si>
  <si>
    <t>目标6的类别</t>
    <phoneticPr fontId="4" type="noConversion"/>
  </si>
  <si>
    <t>FC_Obj6_VehSubType</t>
    <phoneticPr fontId="4" type="noConversion"/>
  </si>
  <si>
    <t>目标6为车辆时的子类别</t>
    <phoneticPr fontId="4" type="noConversion"/>
  </si>
  <si>
    <t>FC_Obj6_PedSubType</t>
    <phoneticPr fontId="4" type="noConversion"/>
  </si>
  <si>
    <t>目标6为行人时的子类别</t>
    <phoneticPr fontId="4" type="noConversion"/>
  </si>
  <si>
    <t>FC_Obj6_LaneAssignment</t>
    <phoneticPr fontId="4" type="noConversion"/>
  </si>
  <si>
    <t>目标6与车道线的关系</t>
    <phoneticPr fontId="4" type="noConversion"/>
  </si>
  <si>
    <t>FC_Obj6_Height</t>
    <phoneticPr fontId="4" type="noConversion"/>
  </si>
  <si>
    <t>目标6高度</t>
    <phoneticPr fontId="4" type="noConversion"/>
  </si>
  <si>
    <t>FC_Obj6_Height_Vnce</t>
    <phoneticPr fontId="4" type="noConversion"/>
  </si>
  <si>
    <t>目标6高度方差</t>
    <phoneticPr fontId="4" type="noConversion"/>
  </si>
  <si>
    <t>FC_Obj6_Length</t>
    <phoneticPr fontId="4" type="noConversion"/>
  </si>
  <si>
    <t>目标6长度</t>
    <phoneticPr fontId="4" type="noConversion"/>
  </si>
  <si>
    <t>FC_Obj6_Length_Vnce</t>
    <phoneticPr fontId="4" type="noConversion"/>
  </si>
  <si>
    <t>目标6长度方差</t>
    <phoneticPr fontId="4" type="noConversion"/>
  </si>
  <si>
    <t>FC_Obj6_Width</t>
    <phoneticPr fontId="4" type="noConversion"/>
  </si>
  <si>
    <t>目标6宽度</t>
    <phoneticPr fontId="4" type="noConversion"/>
  </si>
  <si>
    <t>FC_Obj6_Width_Vnce</t>
    <phoneticPr fontId="4" type="noConversion"/>
  </si>
  <si>
    <t>目标6宽度方差</t>
    <phoneticPr fontId="4" type="noConversion"/>
  </si>
  <si>
    <t>FC_Obj6_TurnLight</t>
    <phoneticPr fontId="4" type="noConversion"/>
  </si>
  <si>
    <t>目标6的转向灯信息</t>
    <phoneticPr fontId="4" type="noConversion"/>
  </si>
  <si>
    <t>FC_Obj6_Brakelight_Info</t>
    <phoneticPr fontId="4" type="noConversion"/>
  </si>
  <si>
    <t>目标6刹车灯信息</t>
    <phoneticPr fontId="4" type="noConversion"/>
  </si>
  <si>
    <t>FC_Obj6_TTC</t>
    <phoneticPr fontId="4" type="noConversion"/>
  </si>
  <si>
    <t>目标6的TTC</t>
    <phoneticPr fontId="4" type="noConversion"/>
  </si>
  <si>
    <t>FC_Obj6_Dx</t>
    <phoneticPr fontId="4" type="noConversion"/>
  </si>
  <si>
    <t>目标6纵向距离</t>
    <phoneticPr fontId="4" type="noConversion"/>
  </si>
  <si>
    <t>FC_Obj6_Dx_STD</t>
    <phoneticPr fontId="4" type="noConversion"/>
  </si>
  <si>
    <t>目标6纵向距离标准差</t>
    <phoneticPr fontId="4" type="noConversion"/>
  </si>
  <si>
    <t>FC_Obj6_Dy</t>
    <phoneticPr fontId="4" type="noConversion"/>
  </si>
  <si>
    <t>目标6横向距离</t>
    <phoneticPr fontId="4" type="noConversion"/>
  </si>
  <si>
    <t>FC_Obj6_Dy_STD</t>
    <phoneticPr fontId="4" type="noConversion"/>
  </si>
  <si>
    <t>目标6横向距离标准差</t>
    <phoneticPr fontId="4" type="noConversion"/>
  </si>
  <si>
    <t>FC_Obj6_RelVx</t>
    <phoneticPr fontId="4" type="noConversion"/>
  </si>
  <si>
    <t>目标6纵向相对速度</t>
    <phoneticPr fontId="4" type="noConversion"/>
  </si>
  <si>
    <t>FC_Obj6_RelVx_STD</t>
    <phoneticPr fontId="4" type="noConversion"/>
  </si>
  <si>
    <t>目标6纵向相对速度标准差</t>
    <phoneticPr fontId="4" type="noConversion"/>
  </si>
  <si>
    <t>FC_Obj6_RelVy</t>
    <phoneticPr fontId="4" type="noConversion"/>
  </si>
  <si>
    <t>目标6横向相对速度</t>
    <phoneticPr fontId="4" type="noConversion"/>
  </si>
  <si>
    <t>FC_Obj6_RelVy_STD</t>
    <phoneticPr fontId="4" type="noConversion"/>
  </si>
  <si>
    <t>目标6横向相对速度标准差</t>
    <phoneticPr fontId="4" type="noConversion"/>
  </si>
  <si>
    <t>FC_Obj6_RelAx</t>
    <phoneticPr fontId="4" type="noConversion"/>
  </si>
  <si>
    <t>目标6纵向相对加速度</t>
    <phoneticPr fontId="4" type="noConversion"/>
  </si>
  <si>
    <t>FC_Obj6_RelAx_STD</t>
    <phoneticPr fontId="4" type="noConversion"/>
  </si>
  <si>
    <t>目标6纵向相对加速度标准差</t>
    <phoneticPr fontId="4" type="noConversion"/>
  </si>
  <si>
    <t>FC_Obj6_RelAy</t>
    <phoneticPr fontId="4" type="noConversion"/>
  </si>
  <si>
    <t>目标6横向相对加速度</t>
    <phoneticPr fontId="4" type="noConversion"/>
  </si>
  <si>
    <t>FC_Obj6_RelAy_STD</t>
    <phoneticPr fontId="4" type="noConversion"/>
  </si>
  <si>
    <t>目标6横向相对加速度标准差</t>
    <phoneticPr fontId="4" type="noConversion"/>
  </si>
  <si>
    <t>FC_Obj6_HeadingAngle</t>
    <phoneticPr fontId="4" type="noConversion"/>
  </si>
  <si>
    <t>目标6方位角</t>
    <phoneticPr fontId="4" type="noConversion"/>
  </si>
  <si>
    <t>FC_Obj6_HeadingAngle_Vnce</t>
    <phoneticPr fontId="4" type="noConversion"/>
  </si>
  <si>
    <t>目标6方位角方差</t>
    <phoneticPr fontId="4" type="noConversion"/>
  </si>
  <si>
    <t>FC_Obj6_WorldinfoYaw</t>
    <phoneticPr fontId="4" type="noConversion"/>
  </si>
  <si>
    <t>目标6航向角</t>
    <phoneticPr fontId="4" type="noConversion"/>
  </si>
  <si>
    <t>FC_Obj6_WorldinfoYaw_Vnce</t>
    <phoneticPr fontId="4" type="noConversion"/>
  </si>
  <si>
    <t>目标6航向角方差</t>
    <phoneticPr fontId="4" type="noConversion"/>
  </si>
  <si>
    <t>FC_Obj6_AbsVx</t>
    <phoneticPr fontId="4" type="noConversion"/>
  </si>
  <si>
    <t>目标6纵向绝对速度</t>
    <phoneticPr fontId="4" type="noConversion"/>
  </si>
  <si>
    <t>FC_Obj6_AbsVy</t>
    <phoneticPr fontId="4" type="noConversion"/>
  </si>
  <si>
    <t>目标6横向绝对速度</t>
    <phoneticPr fontId="4" type="noConversion"/>
  </si>
  <si>
    <t>FC_Obj6_CutInFlag</t>
    <phoneticPr fontId="4" type="noConversion"/>
  </si>
  <si>
    <t>目标6 cutin标识</t>
    <phoneticPr fontId="4" type="noConversion"/>
  </si>
  <si>
    <t>FC_Obj6_CornerPoint_x</t>
    <phoneticPr fontId="4" type="noConversion"/>
  </si>
  <si>
    <t>目标6 cutin角点纵向距离</t>
    <phoneticPr fontId="4" type="noConversion"/>
  </si>
  <si>
    <t>FC_Obj6_CornerPoint_y</t>
    <phoneticPr fontId="4" type="noConversion"/>
  </si>
  <si>
    <t>目标6 cutin角点横向距离</t>
    <phoneticPr fontId="4" type="noConversion"/>
  </si>
  <si>
    <t>FC_Obj6_CutInLane</t>
    <phoneticPr fontId="4" type="noConversion"/>
  </si>
  <si>
    <t>目标6 cutIn车道线状态</t>
    <phoneticPr fontId="4" type="noConversion"/>
  </si>
  <si>
    <t>FC_Obj6_DistInLane</t>
    <phoneticPr fontId="4" type="noConversion"/>
  </si>
  <si>
    <t>目标6 cutin横向压线量</t>
    <phoneticPr fontId="4" type="noConversion"/>
  </si>
  <si>
    <t>FC_RollingCounter_455</t>
    <phoneticPr fontId="4" type="noConversion"/>
  </si>
  <si>
    <t>455报文的计数器</t>
    <phoneticPr fontId="4" type="noConversion"/>
  </si>
  <si>
    <t>FC_CRCChecksum_455</t>
    <phoneticPr fontId="4" type="noConversion"/>
  </si>
  <si>
    <t>455报文的校验和</t>
    <phoneticPr fontId="4" type="noConversion"/>
  </si>
  <si>
    <t>FCM_OD_7</t>
    <phoneticPr fontId="4" type="noConversion"/>
  </si>
  <si>
    <t>FC_Obj7_Track_ID</t>
    <phoneticPr fontId="4" type="noConversion"/>
  </si>
  <si>
    <t>目标7 ID</t>
    <phoneticPr fontId="4" type="noConversion"/>
  </si>
  <si>
    <t>FC_Obj7_Valid</t>
    <phoneticPr fontId="4" type="noConversion"/>
  </si>
  <si>
    <t>目标7有效性</t>
    <phoneticPr fontId="4" type="noConversion"/>
  </si>
  <si>
    <t>FC_Obj7_Track_Age</t>
    <phoneticPr fontId="4" type="noConversion"/>
  </si>
  <si>
    <t>目标7跟踪周期</t>
    <phoneticPr fontId="4" type="noConversion"/>
  </si>
  <si>
    <t>FC_Obj7_Confidence</t>
    <phoneticPr fontId="4" type="noConversion"/>
  </si>
  <si>
    <t>目标7存在的置信度</t>
    <phoneticPr fontId="4" type="noConversion"/>
  </si>
  <si>
    <t>FC_Obj7_MotionCategory</t>
    <phoneticPr fontId="4" type="noConversion"/>
  </si>
  <si>
    <t>目标7的运动类别</t>
    <phoneticPr fontId="4" type="noConversion"/>
  </si>
  <si>
    <t>FC_Obj7_MotionType</t>
    <phoneticPr fontId="4" type="noConversion"/>
  </si>
  <si>
    <t>目标7的运动状态</t>
    <phoneticPr fontId="4" type="noConversion"/>
  </si>
  <si>
    <t>FC_Obj7_MeasureStatus</t>
    <phoneticPr fontId="4" type="noConversion"/>
  </si>
  <si>
    <t>目标7的测量状态</t>
    <phoneticPr fontId="4" type="noConversion"/>
  </si>
  <si>
    <t>FC_Obj7_Class</t>
    <phoneticPr fontId="4" type="noConversion"/>
  </si>
  <si>
    <t>目标7的类别</t>
    <phoneticPr fontId="4" type="noConversion"/>
  </si>
  <si>
    <t>FC_Obj7_VehSubType</t>
    <phoneticPr fontId="4" type="noConversion"/>
  </si>
  <si>
    <t>目标7为车辆时的子类别</t>
    <phoneticPr fontId="4" type="noConversion"/>
  </si>
  <si>
    <t>FC_Obj7_PedSubType</t>
    <phoneticPr fontId="4" type="noConversion"/>
  </si>
  <si>
    <t>目标7为行人时的子类别</t>
    <phoneticPr fontId="4" type="noConversion"/>
  </si>
  <si>
    <t>FC_Obj7_LaneAssignment</t>
    <phoneticPr fontId="4" type="noConversion"/>
  </si>
  <si>
    <t>目标7与车道线的关系</t>
    <phoneticPr fontId="4" type="noConversion"/>
  </si>
  <si>
    <t>FC_Obj7_Height</t>
    <phoneticPr fontId="4" type="noConversion"/>
  </si>
  <si>
    <t>目标7高度</t>
    <phoneticPr fontId="4" type="noConversion"/>
  </si>
  <si>
    <t>FC_Obj7_Height_Vnce</t>
    <phoneticPr fontId="4" type="noConversion"/>
  </si>
  <si>
    <t>目标7高度方差</t>
    <phoneticPr fontId="4" type="noConversion"/>
  </si>
  <si>
    <t>FC_Obj7_Length</t>
    <phoneticPr fontId="4" type="noConversion"/>
  </si>
  <si>
    <t>目标7长度</t>
    <phoneticPr fontId="4" type="noConversion"/>
  </si>
  <si>
    <t>FC_Obj7_Length_Vnce</t>
    <phoneticPr fontId="4" type="noConversion"/>
  </si>
  <si>
    <t>目标7长度方差</t>
    <phoneticPr fontId="4" type="noConversion"/>
  </si>
  <si>
    <t>FC_Obj7_Width</t>
    <phoneticPr fontId="4" type="noConversion"/>
  </si>
  <si>
    <t>目标7宽度</t>
    <phoneticPr fontId="4" type="noConversion"/>
  </si>
  <si>
    <t>FC_Obj7_Width_Vnce</t>
    <phoneticPr fontId="4" type="noConversion"/>
  </si>
  <si>
    <t>目标7宽度方差</t>
    <phoneticPr fontId="4" type="noConversion"/>
  </si>
  <si>
    <t>FC_Obj7_TurnLight</t>
    <phoneticPr fontId="4" type="noConversion"/>
  </si>
  <si>
    <t>目标7的转向灯信息</t>
    <phoneticPr fontId="4" type="noConversion"/>
  </si>
  <si>
    <t>FC_Obj7_Brakelight_Info</t>
    <phoneticPr fontId="4" type="noConversion"/>
  </si>
  <si>
    <t>目标7刹车灯信息</t>
    <phoneticPr fontId="4" type="noConversion"/>
  </si>
  <si>
    <t>FC_Obj7_TTC</t>
    <phoneticPr fontId="4" type="noConversion"/>
  </si>
  <si>
    <t>目标7的TTC</t>
    <phoneticPr fontId="4" type="noConversion"/>
  </si>
  <si>
    <t>FC_Obj7_Dx</t>
    <phoneticPr fontId="4" type="noConversion"/>
  </si>
  <si>
    <t>目标7纵向距离</t>
    <phoneticPr fontId="4" type="noConversion"/>
  </si>
  <si>
    <t>FC_Obj7_Dx_STD</t>
    <phoneticPr fontId="4" type="noConversion"/>
  </si>
  <si>
    <t>目标7纵向距离标准差</t>
    <phoneticPr fontId="4" type="noConversion"/>
  </si>
  <si>
    <t>FC_Obj7_Dy</t>
    <phoneticPr fontId="4" type="noConversion"/>
  </si>
  <si>
    <t>目标7横向距离</t>
    <phoneticPr fontId="4" type="noConversion"/>
  </si>
  <si>
    <t>FC_Obj7_Dy_STD</t>
    <phoneticPr fontId="4" type="noConversion"/>
  </si>
  <si>
    <t>目标7横向距离标准差</t>
    <phoneticPr fontId="4" type="noConversion"/>
  </si>
  <si>
    <t>FC_Obj7_RelVx</t>
    <phoneticPr fontId="4" type="noConversion"/>
  </si>
  <si>
    <t>目标7纵向相对速度</t>
    <phoneticPr fontId="4" type="noConversion"/>
  </si>
  <si>
    <t>FC_Obj7_RelVx_STD</t>
    <phoneticPr fontId="4" type="noConversion"/>
  </si>
  <si>
    <t>目标7纵向相对速度标准差</t>
    <phoneticPr fontId="4" type="noConversion"/>
  </si>
  <si>
    <t>FC_Obj7_RelVy</t>
    <phoneticPr fontId="4" type="noConversion"/>
  </si>
  <si>
    <t>目标7横向相对速度</t>
    <phoneticPr fontId="4" type="noConversion"/>
  </si>
  <si>
    <t>FC_Obj7_RelVy_STD</t>
    <phoneticPr fontId="4" type="noConversion"/>
  </si>
  <si>
    <t>目标7横向相对速度标准差</t>
    <phoneticPr fontId="4" type="noConversion"/>
  </si>
  <si>
    <t>FC_Obj7_RelAx</t>
    <phoneticPr fontId="4" type="noConversion"/>
  </si>
  <si>
    <t>目标7纵向相对加速度</t>
    <phoneticPr fontId="4" type="noConversion"/>
  </si>
  <si>
    <t>FC_Obj7_RelAx_STD</t>
    <phoneticPr fontId="4" type="noConversion"/>
  </si>
  <si>
    <t>目标7纵向相对加速度标准差</t>
    <phoneticPr fontId="4" type="noConversion"/>
  </si>
  <si>
    <t>FC_Obj7_RelAy</t>
    <phoneticPr fontId="4" type="noConversion"/>
  </si>
  <si>
    <t>目标7横向相对加速度</t>
    <phoneticPr fontId="4" type="noConversion"/>
  </si>
  <si>
    <t>FC_Obj7_RelAy_STD</t>
    <phoneticPr fontId="4" type="noConversion"/>
  </si>
  <si>
    <t>目标7横向相对加速度标准差</t>
    <phoneticPr fontId="4" type="noConversion"/>
  </si>
  <si>
    <t>FC_Obj7_HeadingAngle</t>
    <phoneticPr fontId="4" type="noConversion"/>
  </si>
  <si>
    <t>目标7方位角</t>
    <phoneticPr fontId="4" type="noConversion"/>
  </si>
  <si>
    <t>FC_Obj7_HeadingAngle_Vnce</t>
    <phoneticPr fontId="4" type="noConversion"/>
  </si>
  <si>
    <t>目标7方位角方差</t>
    <phoneticPr fontId="4" type="noConversion"/>
  </si>
  <si>
    <t>FC_Obj7_WorldinfoYaw</t>
    <phoneticPr fontId="4" type="noConversion"/>
  </si>
  <si>
    <t>目标7航向角</t>
    <phoneticPr fontId="4" type="noConversion"/>
  </si>
  <si>
    <t>FC_Obj7_WorldinfoYaw_Vnce</t>
    <phoneticPr fontId="4" type="noConversion"/>
  </si>
  <si>
    <t>目标7航向角方差</t>
    <phoneticPr fontId="4" type="noConversion"/>
  </si>
  <si>
    <t>FC_Obj7_AbsVx</t>
    <phoneticPr fontId="4" type="noConversion"/>
  </si>
  <si>
    <t>目标7纵向绝对速度</t>
    <phoneticPr fontId="4" type="noConversion"/>
  </si>
  <si>
    <t>FC_Obj7_AbsVy</t>
    <phoneticPr fontId="4" type="noConversion"/>
  </si>
  <si>
    <t>目标7横向绝对速度</t>
    <phoneticPr fontId="4" type="noConversion"/>
  </si>
  <si>
    <t>FC_Obj7_CutInFlag</t>
    <phoneticPr fontId="4" type="noConversion"/>
  </si>
  <si>
    <t>目标7 cutin标识</t>
    <phoneticPr fontId="4" type="noConversion"/>
  </si>
  <si>
    <t>FC_Obj7_CornerPoint_x</t>
    <phoneticPr fontId="4" type="noConversion"/>
  </si>
  <si>
    <t>目标7 cutin角点纵向距离</t>
    <phoneticPr fontId="4" type="noConversion"/>
  </si>
  <si>
    <t>FC_Obj7_CornerPoint_y</t>
    <phoneticPr fontId="4" type="noConversion"/>
  </si>
  <si>
    <t>目标7 cutin角点横向距离</t>
    <phoneticPr fontId="4" type="noConversion"/>
  </si>
  <si>
    <t>FC_Obj7_CutInLane</t>
    <phoneticPr fontId="4" type="noConversion"/>
  </si>
  <si>
    <t>目标7 cutIn车道线状态</t>
    <phoneticPr fontId="4" type="noConversion"/>
  </si>
  <si>
    <t>FC_Obj7_DistInLane</t>
    <phoneticPr fontId="4" type="noConversion"/>
  </si>
  <si>
    <t>目标7 cutin横向压线量</t>
    <phoneticPr fontId="4" type="noConversion"/>
  </si>
  <si>
    <t>FC_RollingCounter_456</t>
    <phoneticPr fontId="4" type="noConversion"/>
  </si>
  <si>
    <t>456报文的计数器</t>
    <phoneticPr fontId="4" type="noConversion"/>
  </si>
  <si>
    <t>FC_CRCChecksum_456</t>
    <phoneticPr fontId="4" type="noConversion"/>
  </si>
  <si>
    <t>456报文的校验和</t>
    <phoneticPr fontId="4" type="noConversion"/>
  </si>
  <si>
    <t>FCM_OD_8</t>
    <phoneticPr fontId="4" type="noConversion"/>
  </si>
  <si>
    <t>FC_Obj8_Track_ID</t>
    <phoneticPr fontId="4" type="noConversion"/>
  </si>
  <si>
    <t>目标8 ID</t>
    <phoneticPr fontId="4" type="noConversion"/>
  </si>
  <si>
    <t>FC_Obj8_Valid</t>
    <phoneticPr fontId="4" type="noConversion"/>
  </si>
  <si>
    <t>目标8有效性</t>
    <phoneticPr fontId="4" type="noConversion"/>
  </si>
  <si>
    <t>FC_Obj8_Track_Age</t>
    <phoneticPr fontId="4" type="noConversion"/>
  </si>
  <si>
    <t>目标8跟踪周期</t>
    <phoneticPr fontId="4" type="noConversion"/>
  </si>
  <si>
    <t>FC_Obj8_Confidence</t>
    <phoneticPr fontId="4" type="noConversion"/>
  </si>
  <si>
    <t>目标8存在的置信度</t>
    <phoneticPr fontId="4" type="noConversion"/>
  </si>
  <si>
    <t>FC_Obj8_MotionCategory</t>
    <phoneticPr fontId="4" type="noConversion"/>
  </si>
  <si>
    <t>目标8的运动类别</t>
    <phoneticPr fontId="4" type="noConversion"/>
  </si>
  <si>
    <t>FC_Obj8_MotionType</t>
    <phoneticPr fontId="4" type="noConversion"/>
  </si>
  <si>
    <t>目标8的运动状态</t>
    <phoneticPr fontId="4" type="noConversion"/>
  </si>
  <si>
    <t>FC_Obj8_MeasureStatus</t>
    <phoneticPr fontId="4" type="noConversion"/>
  </si>
  <si>
    <t>目标8的测量状态</t>
    <phoneticPr fontId="4" type="noConversion"/>
  </si>
  <si>
    <t>FC_Obj8_Class</t>
    <phoneticPr fontId="4" type="noConversion"/>
  </si>
  <si>
    <t>目标8的类别</t>
    <phoneticPr fontId="4" type="noConversion"/>
  </si>
  <si>
    <t>FC_Obj8_VehSubType</t>
    <phoneticPr fontId="4" type="noConversion"/>
  </si>
  <si>
    <t>目标8为车辆时的子类别</t>
    <phoneticPr fontId="4" type="noConversion"/>
  </si>
  <si>
    <t>FC_Obj8_PedSubType</t>
    <phoneticPr fontId="4" type="noConversion"/>
  </si>
  <si>
    <t>目标8为行人时的子类别</t>
    <phoneticPr fontId="4" type="noConversion"/>
  </si>
  <si>
    <t>FC_Obj8_LaneAssignment</t>
    <phoneticPr fontId="4" type="noConversion"/>
  </si>
  <si>
    <t>目标8与车道线的关系</t>
    <phoneticPr fontId="4" type="noConversion"/>
  </si>
  <si>
    <t>FC_Obj8_Height</t>
    <phoneticPr fontId="4" type="noConversion"/>
  </si>
  <si>
    <t>目标8高度</t>
    <phoneticPr fontId="4" type="noConversion"/>
  </si>
  <si>
    <t>FC_Obj8_Height_Vnce</t>
    <phoneticPr fontId="4" type="noConversion"/>
  </si>
  <si>
    <t>目标8高度方差</t>
    <phoneticPr fontId="4" type="noConversion"/>
  </si>
  <si>
    <t>FC_Obj8_Length</t>
    <phoneticPr fontId="4" type="noConversion"/>
  </si>
  <si>
    <t>目标8长度</t>
    <phoneticPr fontId="4" type="noConversion"/>
  </si>
  <si>
    <t>FC_Obj8_Length_Vnce</t>
    <phoneticPr fontId="4" type="noConversion"/>
  </si>
  <si>
    <t>目标8长度方差</t>
    <phoneticPr fontId="4" type="noConversion"/>
  </si>
  <si>
    <t>FC_Obj8_Width</t>
    <phoneticPr fontId="4" type="noConversion"/>
  </si>
  <si>
    <t>目标8宽度</t>
    <phoneticPr fontId="4" type="noConversion"/>
  </si>
  <si>
    <t>FC_Obj8_Width_Vnce</t>
    <phoneticPr fontId="4" type="noConversion"/>
  </si>
  <si>
    <t>目标8宽度方差</t>
    <phoneticPr fontId="4" type="noConversion"/>
  </si>
  <si>
    <t>FC_Obj8_TurnLight</t>
    <phoneticPr fontId="4" type="noConversion"/>
  </si>
  <si>
    <t>目标8的转向灯信息</t>
    <phoneticPr fontId="4" type="noConversion"/>
  </si>
  <si>
    <t>FC_Obj8_Brakelight_Info</t>
    <phoneticPr fontId="4" type="noConversion"/>
  </si>
  <si>
    <t>目标8刹车灯信息</t>
    <phoneticPr fontId="4" type="noConversion"/>
  </si>
  <si>
    <t>FC_Obj8_TTC</t>
    <phoneticPr fontId="4" type="noConversion"/>
  </si>
  <si>
    <t>目标8的TTC</t>
    <phoneticPr fontId="4" type="noConversion"/>
  </si>
  <si>
    <t>FC_Obj8_Dx</t>
    <phoneticPr fontId="4" type="noConversion"/>
  </si>
  <si>
    <t>目标8纵向距离</t>
    <phoneticPr fontId="4" type="noConversion"/>
  </si>
  <si>
    <t>FC_Obj8_Dx_STD</t>
    <phoneticPr fontId="4" type="noConversion"/>
  </si>
  <si>
    <t>目标8纵向距离标准差</t>
    <phoneticPr fontId="4" type="noConversion"/>
  </si>
  <si>
    <t>FC_Obj8_Dy</t>
    <phoneticPr fontId="4" type="noConversion"/>
  </si>
  <si>
    <t>目标8横向距离</t>
    <phoneticPr fontId="4" type="noConversion"/>
  </si>
  <si>
    <t>FC_Obj8_Dy_STD</t>
    <phoneticPr fontId="4" type="noConversion"/>
  </si>
  <si>
    <t>目标8横向距离标准差</t>
    <phoneticPr fontId="4" type="noConversion"/>
  </si>
  <si>
    <t>FC_Obj8_RelVx</t>
    <phoneticPr fontId="4" type="noConversion"/>
  </si>
  <si>
    <t>目标8纵向相对速度</t>
    <phoneticPr fontId="4" type="noConversion"/>
  </si>
  <si>
    <t>FC_Obj8_RelVx_STD</t>
    <phoneticPr fontId="4" type="noConversion"/>
  </si>
  <si>
    <t>目标8纵向相对速度标准差</t>
    <phoneticPr fontId="4" type="noConversion"/>
  </si>
  <si>
    <t>FC_Obj8_RelVy</t>
    <phoneticPr fontId="4" type="noConversion"/>
  </si>
  <si>
    <t>目标8横向相对速度</t>
    <phoneticPr fontId="4" type="noConversion"/>
  </si>
  <si>
    <t>FC_Obj8_RelVy_STD</t>
    <phoneticPr fontId="4" type="noConversion"/>
  </si>
  <si>
    <t>目标8横向相对速度标准差</t>
    <phoneticPr fontId="4" type="noConversion"/>
  </si>
  <si>
    <t>FC_Obj8_RelAx</t>
    <phoneticPr fontId="4" type="noConversion"/>
  </si>
  <si>
    <t>目标8纵向相对加速度</t>
    <phoneticPr fontId="4" type="noConversion"/>
  </si>
  <si>
    <t>FC_Obj8_RelAx_STD</t>
    <phoneticPr fontId="4" type="noConversion"/>
  </si>
  <si>
    <t>目标8纵向相对加速度标准差</t>
    <phoneticPr fontId="4" type="noConversion"/>
  </si>
  <si>
    <t>FC_Obj8_RelAy</t>
    <phoneticPr fontId="4" type="noConversion"/>
  </si>
  <si>
    <t>目标8横向相对加速度</t>
    <phoneticPr fontId="4" type="noConversion"/>
  </si>
  <si>
    <t>FC_Obj8_RelAy_STD</t>
    <phoneticPr fontId="4" type="noConversion"/>
  </si>
  <si>
    <t>目标8横向相对加速度标准差</t>
    <phoneticPr fontId="4" type="noConversion"/>
  </si>
  <si>
    <t>FC_Obj8_HeadingAngle</t>
    <phoneticPr fontId="4" type="noConversion"/>
  </si>
  <si>
    <t>目标8方位角</t>
    <phoneticPr fontId="4" type="noConversion"/>
  </si>
  <si>
    <t>FC_Obj8_HeadingAngle_Vnce</t>
    <phoneticPr fontId="4" type="noConversion"/>
  </si>
  <si>
    <t>目标8方位角方差</t>
    <phoneticPr fontId="4" type="noConversion"/>
  </si>
  <si>
    <t>FC_Obj8_WorldinfoYaw</t>
    <phoneticPr fontId="4" type="noConversion"/>
  </si>
  <si>
    <t>目标8航向角</t>
    <phoneticPr fontId="4" type="noConversion"/>
  </si>
  <si>
    <t>FC_Obj8_WorldinfoYaw_Vnce</t>
    <phoneticPr fontId="4" type="noConversion"/>
  </si>
  <si>
    <t>目标8航向角方差</t>
    <phoneticPr fontId="4" type="noConversion"/>
  </si>
  <si>
    <t>FC_Obj8_AbsVx</t>
    <phoneticPr fontId="4" type="noConversion"/>
  </si>
  <si>
    <t>目标8纵向绝对速度</t>
    <phoneticPr fontId="4" type="noConversion"/>
  </si>
  <si>
    <t>FC_Obj8_AbsVy</t>
    <phoneticPr fontId="4" type="noConversion"/>
  </si>
  <si>
    <t>目标8横向绝对速度</t>
    <phoneticPr fontId="4" type="noConversion"/>
  </si>
  <si>
    <t>FC_Obj8_CutInFlag</t>
    <phoneticPr fontId="4" type="noConversion"/>
  </si>
  <si>
    <t>目标8 cutin标识</t>
    <phoneticPr fontId="4" type="noConversion"/>
  </si>
  <si>
    <t>FC_Obj8_CornerPoint_x</t>
    <phoneticPr fontId="4" type="noConversion"/>
  </si>
  <si>
    <t>目标8 cutin角点纵向距离</t>
    <phoneticPr fontId="4" type="noConversion"/>
  </si>
  <si>
    <t>FC_Obj8_CornerPoint_y</t>
    <phoneticPr fontId="4" type="noConversion"/>
  </si>
  <si>
    <t>目标8 cutin角点横向距离</t>
    <phoneticPr fontId="4" type="noConversion"/>
  </si>
  <si>
    <t>FC_Obj8_CutInLane</t>
    <phoneticPr fontId="4" type="noConversion"/>
  </si>
  <si>
    <t>目标8 cutIn车道线状态</t>
    <phoneticPr fontId="4" type="noConversion"/>
  </si>
  <si>
    <t>FC_Obj8_DistInLane</t>
    <phoneticPr fontId="4" type="noConversion"/>
  </si>
  <si>
    <t>目标8 cutin横向压线量</t>
    <phoneticPr fontId="4" type="noConversion"/>
  </si>
  <si>
    <t>FC_RollingCounter_457</t>
    <phoneticPr fontId="4" type="noConversion"/>
  </si>
  <si>
    <t>457报文的计数器</t>
    <phoneticPr fontId="4" type="noConversion"/>
  </si>
  <si>
    <t>FC_CRCChecksum_457</t>
    <phoneticPr fontId="4" type="noConversion"/>
  </si>
  <si>
    <t>457报文的校验和</t>
    <phoneticPr fontId="4" type="noConversion"/>
  </si>
  <si>
    <t>FCM_OD_9</t>
    <phoneticPr fontId="4" type="noConversion"/>
  </si>
  <si>
    <t>FC_Obj9_Track_ID</t>
    <phoneticPr fontId="4" type="noConversion"/>
  </si>
  <si>
    <t>目标9 ID</t>
    <phoneticPr fontId="4" type="noConversion"/>
  </si>
  <si>
    <t>FC_Obj9_Valid</t>
    <phoneticPr fontId="4" type="noConversion"/>
  </si>
  <si>
    <t>目标9有效性</t>
    <phoneticPr fontId="4" type="noConversion"/>
  </si>
  <si>
    <t>FC_Obj9_Track_Age</t>
    <phoneticPr fontId="4" type="noConversion"/>
  </si>
  <si>
    <t>目标9跟踪周期</t>
    <phoneticPr fontId="4" type="noConversion"/>
  </si>
  <si>
    <t>FC_Obj9_Confidence</t>
    <phoneticPr fontId="4" type="noConversion"/>
  </si>
  <si>
    <t>目标9存在的置信度</t>
    <phoneticPr fontId="4" type="noConversion"/>
  </si>
  <si>
    <t>FC_Obj9_MotionCategory</t>
    <phoneticPr fontId="4" type="noConversion"/>
  </si>
  <si>
    <t>目标9的运动类别</t>
    <phoneticPr fontId="4" type="noConversion"/>
  </si>
  <si>
    <t>FC_Obj9_MotionType</t>
    <phoneticPr fontId="4" type="noConversion"/>
  </si>
  <si>
    <t>目标9的运动状态</t>
    <phoneticPr fontId="4" type="noConversion"/>
  </si>
  <si>
    <t>FC_Obj9_MeasureStatus</t>
    <phoneticPr fontId="4" type="noConversion"/>
  </si>
  <si>
    <t>目标9的测量状态</t>
    <phoneticPr fontId="4" type="noConversion"/>
  </si>
  <si>
    <t>FC_Obj9_Class</t>
    <phoneticPr fontId="4" type="noConversion"/>
  </si>
  <si>
    <t>目标9的类别</t>
    <phoneticPr fontId="4" type="noConversion"/>
  </si>
  <si>
    <t>FC_Obj9_VehSubType</t>
    <phoneticPr fontId="4" type="noConversion"/>
  </si>
  <si>
    <t>目标9为车辆时的子类别</t>
    <phoneticPr fontId="4" type="noConversion"/>
  </si>
  <si>
    <t>FC_Obj9_PedSubType</t>
    <phoneticPr fontId="4" type="noConversion"/>
  </si>
  <si>
    <t>目标9为行人时的子类别</t>
    <phoneticPr fontId="4" type="noConversion"/>
  </si>
  <si>
    <t>FC_Obj9_LaneAssignment</t>
    <phoneticPr fontId="4" type="noConversion"/>
  </si>
  <si>
    <t>目标9与车道线的关系</t>
    <phoneticPr fontId="4" type="noConversion"/>
  </si>
  <si>
    <t>FC_Obj9_Height</t>
    <phoneticPr fontId="4" type="noConversion"/>
  </si>
  <si>
    <t>目标9高度</t>
    <phoneticPr fontId="4" type="noConversion"/>
  </si>
  <si>
    <t>FC_Obj9_Height_Vnce</t>
    <phoneticPr fontId="4" type="noConversion"/>
  </si>
  <si>
    <t>目标9高度方差</t>
    <phoneticPr fontId="4" type="noConversion"/>
  </si>
  <si>
    <t>FC_Obj9_Length</t>
    <phoneticPr fontId="4" type="noConversion"/>
  </si>
  <si>
    <t>目标9长度</t>
    <phoneticPr fontId="4" type="noConversion"/>
  </si>
  <si>
    <t>FC_Obj9_Length_Vnce</t>
    <phoneticPr fontId="4" type="noConversion"/>
  </si>
  <si>
    <t>目标9长度方差</t>
    <phoneticPr fontId="4" type="noConversion"/>
  </si>
  <si>
    <t>FC_Obj9_Width</t>
    <phoneticPr fontId="4" type="noConversion"/>
  </si>
  <si>
    <t>目标9宽度</t>
    <phoneticPr fontId="4" type="noConversion"/>
  </si>
  <si>
    <t>FC_Obj9_Width_Vnce</t>
    <phoneticPr fontId="4" type="noConversion"/>
  </si>
  <si>
    <t>目标9宽度方差</t>
    <phoneticPr fontId="4" type="noConversion"/>
  </si>
  <si>
    <t>FC_Obj9_TurnLight</t>
    <phoneticPr fontId="4" type="noConversion"/>
  </si>
  <si>
    <t>目标9的转向灯信息</t>
    <phoneticPr fontId="4" type="noConversion"/>
  </si>
  <si>
    <t>FC_Obj9_Brakelight_Info</t>
    <phoneticPr fontId="4" type="noConversion"/>
  </si>
  <si>
    <t>目标9刹车灯信息</t>
    <phoneticPr fontId="4" type="noConversion"/>
  </si>
  <si>
    <t>FC_Obj9_TTC</t>
    <phoneticPr fontId="4" type="noConversion"/>
  </si>
  <si>
    <t>目标9的TTC</t>
    <phoneticPr fontId="4" type="noConversion"/>
  </si>
  <si>
    <t>FC_Obj9_Dx</t>
    <phoneticPr fontId="4" type="noConversion"/>
  </si>
  <si>
    <t>目标9纵向距离</t>
    <phoneticPr fontId="4" type="noConversion"/>
  </si>
  <si>
    <t>FC_Obj9_Dx_STD</t>
    <phoneticPr fontId="4" type="noConversion"/>
  </si>
  <si>
    <t>目标9纵向距离标准差</t>
    <phoneticPr fontId="4" type="noConversion"/>
  </si>
  <si>
    <t>FC_Obj9_Dy</t>
    <phoneticPr fontId="4" type="noConversion"/>
  </si>
  <si>
    <t>目标9横向距离</t>
    <phoneticPr fontId="4" type="noConversion"/>
  </si>
  <si>
    <t>FC_Obj9_Dy_STD</t>
    <phoneticPr fontId="4" type="noConversion"/>
  </si>
  <si>
    <t>目标9横向距离标准差</t>
    <phoneticPr fontId="4" type="noConversion"/>
  </si>
  <si>
    <t>FC_Obj9_RelVx</t>
    <phoneticPr fontId="4" type="noConversion"/>
  </si>
  <si>
    <t>目标9纵向相对速度</t>
    <phoneticPr fontId="4" type="noConversion"/>
  </si>
  <si>
    <t>FC_Obj9_RelVx_STD</t>
    <phoneticPr fontId="4" type="noConversion"/>
  </si>
  <si>
    <t>目标9纵向相对速度标准差</t>
    <phoneticPr fontId="4" type="noConversion"/>
  </si>
  <si>
    <t>FC_Obj9_RelVy</t>
    <phoneticPr fontId="4" type="noConversion"/>
  </si>
  <si>
    <t>目标9横向相对速度</t>
    <phoneticPr fontId="4" type="noConversion"/>
  </si>
  <si>
    <t>FC_Obj9_RelVy_STD</t>
    <phoneticPr fontId="4" type="noConversion"/>
  </si>
  <si>
    <t>目标9横向相对速度标准差</t>
    <phoneticPr fontId="4" type="noConversion"/>
  </si>
  <si>
    <t>FC_Obj9_RelAx</t>
    <phoneticPr fontId="4" type="noConversion"/>
  </si>
  <si>
    <t>目标9纵向相对加速度</t>
    <phoneticPr fontId="4" type="noConversion"/>
  </si>
  <si>
    <t>FC_Obj9_RelAx_STD</t>
    <phoneticPr fontId="4" type="noConversion"/>
  </si>
  <si>
    <t>目标9纵向相对加速度标准差</t>
    <phoneticPr fontId="4" type="noConversion"/>
  </si>
  <si>
    <t>FC_Obj9_RelAy</t>
    <phoneticPr fontId="4" type="noConversion"/>
  </si>
  <si>
    <t>目标9横向相对加速度</t>
    <phoneticPr fontId="4" type="noConversion"/>
  </si>
  <si>
    <t>FC_Obj9_RelAy_STD</t>
    <phoneticPr fontId="4" type="noConversion"/>
  </si>
  <si>
    <t>目标9横向相对加速度标准差</t>
    <phoneticPr fontId="4" type="noConversion"/>
  </si>
  <si>
    <t>FC_Obj9_HeadingAngle</t>
    <phoneticPr fontId="4" type="noConversion"/>
  </si>
  <si>
    <t>目标9方位角</t>
    <phoneticPr fontId="4" type="noConversion"/>
  </si>
  <si>
    <t>FC_Obj9_HeadingAngle_Vnce</t>
    <phoneticPr fontId="4" type="noConversion"/>
  </si>
  <si>
    <t>目标9方位角方差</t>
    <phoneticPr fontId="4" type="noConversion"/>
  </si>
  <si>
    <t>FC_Obj9_WorldinfoYaw</t>
    <phoneticPr fontId="4" type="noConversion"/>
  </si>
  <si>
    <t>目标9航向角</t>
    <phoneticPr fontId="4" type="noConversion"/>
  </si>
  <si>
    <t>FC_Obj9_WorldinfoYaw_Vnce</t>
    <phoneticPr fontId="4" type="noConversion"/>
  </si>
  <si>
    <t>目标9航向角方差</t>
    <phoneticPr fontId="4" type="noConversion"/>
  </si>
  <si>
    <t>FC_Obj9_AbsVx</t>
    <phoneticPr fontId="4" type="noConversion"/>
  </si>
  <si>
    <t>目标9纵向绝对速度</t>
    <phoneticPr fontId="4" type="noConversion"/>
  </si>
  <si>
    <t>FC_Obj9_AbsVy</t>
    <phoneticPr fontId="4" type="noConversion"/>
  </si>
  <si>
    <t>目标9横向绝对速度</t>
    <phoneticPr fontId="4" type="noConversion"/>
  </si>
  <si>
    <t>FC_Obj9_CutInFlag</t>
    <phoneticPr fontId="4" type="noConversion"/>
  </si>
  <si>
    <t>目标9 cutin标识</t>
    <phoneticPr fontId="4" type="noConversion"/>
  </si>
  <si>
    <t>FC_Obj9_CornerPoint_x</t>
    <phoneticPr fontId="4" type="noConversion"/>
  </si>
  <si>
    <t>目标9 cutin角点纵向距离</t>
    <phoneticPr fontId="4" type="noConversion"/>
  </si>
  <si>
    <t>FC_Obj9_CornerPoint_y</t>
    <phoneticPr fontId="4" type="noConversion"/>
  </si>
  <si>
    <t>目标9 cutin角点横向距离</t>
    <phoneticPr fontId="4" type="noConversion"/>
  </si>
  <si>
    <t>FC_Obj9_CutInLane</t>
    <phoneticPr fontId="4" type="noConversion"/>
  </si>
  <si>
    <t>目标9 cutIn车道线状态</t>
    <phoneticPr fontId="4" type="noConversion"/>
  </si>
  <si>
    <t>FC_Obj9_DistInLane</t>
    <phoneticPr fontId="4" type="noConversion"/>
  </si>
  <si>
    <t>目标9 cutin横向压线量</t>
    <phoneticPr fontId="4" type="noConversion"/>
  </si>
  <si>
    <t>FC_RollingCounter_458</t>
    <phoneticPr fontId="4" type="noConversion"/>
  </si>
  <si>
    <t>458报文的计数器</t>
    <phoneticPr fontId="4" type="noConversion"/>
  </si>
  <si>
    <t>FC_CRCChecksum_458</t>
    <phoneticPr fontId="4" type="noConversion"/>
  </si>
  <si>
    <t>458报文的校验和</t>
    <phoneticPr fontId="4" type="noConversion"/>
  </si>
  <si>
    <t>FCM_OD_10</t>
    <phoneticPr fontId="4" type="noConversion"/>
  </si>
  <si>
    <t>FC_Obj10_Track_ID</t>
    <phoneticPr fontId="4" type="noConversion"/>
  </si>
  <si>
    <t>目标10 ID</t>
    <phoneticPr fontId="4" type="noConversion"/>
  </si>
  <si>
    <t>FC_Obj10_Valid</t>
    <phoneticPr fontId="4" type="noConversion"/>
  </si>
  <si>
    <t>目标10有效性</t>
    <phoneticPr fontId="4" type="noConversion"/>
  </si>
  <si>
    <t>FC_Obj10_Track_Age</t>
    <phoneticPr fontId="4" type="noConversion"/>
  </si>
  <si>
    <t>目标10跟踪周期</t>
    <phoneticPr fontId="4" type="noConversion"/>
  </si>
  <si>
    <t>FC_Obj10_Confidence</t>
    <phoneticPr fontId="4" type="noConversion"/>
  </si>
  <si>
    <t>目标10存在的置信度</t>
    <phoneticPr fontId="4" type="noConversion"/>
  </si>
  <si>
    <t>FC_Obj10_MotionCategory</t>
    <phoneticPr fontId="4" type="noConversion"/>
  </si>
  <si>
    <t>目标10的运动类别</t>
    <phoneticPr fontId="4" type="noConversion"/>
  </si>
  <si>
    <t>FC_Obj10_MotionType</t>
    <phoneticPr fontId="4" type="noConversion"/>
  </si>
  <si>
    <t>目标10的运动状态</t>
    <phoneticPr fontId="4" type="noConversion"/>
  </si>
  <si>
    <t>FC_Obj10_MeasureStatus</t>
    <phoneticPr fontId="4" type="noConversion"/>
  </si>
  <si>
    <t>目标10的测量状态</t>
    <phoneticPr fontId="4" type="noConversion"/>
  </si>
  <si>
    <t>FC_Obj10_Class</t>
    <phoneticPr fontId="4" type="noConversion"/>
  </si>
  <si>
    <t>目标10的类别</t>
    <phoneticPr fontId="4" type="noConversion"/>
  </si>
  <si>
    <t>FC_Obj10_VehSubType</t>
    <phoneticPr fontId="4" type="noConversion"/>
  </si>
  <si>
    <t>目标10为车辆时的子类别</t>
    <phoneticPr fontId="4" type="noConversion"/>
  </si>
  <si>
    <t>FC_Obj10_PedSubType</t>
    <phoneticPr fontId="4" type="noConversion"/>
  </si>
  <si>
    <t>目标10为行人时的子类别</t>
    <phoneticPr fontId="4" type="noConversion"/>
  </si>
  <si>
    <t>FC_Obj10_LaneAssignment</t>
    <phoneticPr fontId="4" type="noConversion"/>
  </si>
  <si>
    <t>目标10与车道线的关系</t>
    <phoneticPr fontId="4" type="noConversion"/>
  </si>
  <si>
    <t>FC_Obj10_Height</t>
    <phoneticPr fontId="4" type="noConversion"/>
  </si>
  <si>
    <t>目标10高度</t>
    <phoneticPr fontId="4" type="noConversion"/>
  </si>
  <si>
    <t>FC_Obj10_Height_Vnce</t>
    <phoneticPr fontId="4" type="noConversion"/>
  </si>
  <si>
    <t>目标10高度方差</t>
    <phoneticPr fontId="4" type="noConversion"/>
  </si>
  <si>
    <t>FC_Obj10_Length</t>
    <phoneticPr fontId="4" type="noConversion"/>
  </si>
  <si>
    <t>目标10长度</t>
    <phoneticPr fontId="4" type="noConversion"/>
  </si>
  <si>
    <t>FC_Obj10_Length_Vnce</t>
    <phoneticPr fontId="4" type="noConversion"/>
  </si>
  <si>
    <t>目标10长度方差</t>
    <phoneticPr fontId="4" type="noConversion"/>
  </si>
  <si>
    <t>FC_Obj10_Width</t>
    <phoneticPr fontId="4" type="noConversion"/>
  </si>
  <si>
    <t>目标10宽度</t>
    <phoneticPr fontId="4" type="noConversion"/>
  </si>
  <si>
    <t>FC_Obj10_Width_Vnce</t>
    <phoneticPr fontId="4" type="noConversion"/>
  </si>
  <si>
    <t>目标10宽度方差</t>
    <phoneticPr fontId="4" type="noConversion"/>
  </si>
  <si>
    <t>FC_Obj10_TurnLight</t>
    <phoneticPr fontId="4" type="noConversion"/>
  </si>
  <si>
    <t>目标10的转向灯信息</t>
    <phoneticPr fontId="4" type="noConversion"/>
  </si>
  <si>
    <t>FC_Obj10_Brakelight_Info</t>
    <phoneticPr fontId="4" type="noConversion"/>
  </si>
  <si>
    <t>目标10刹车灯信息</t>
    <phoneticPr fontId="4" type="noConversion"/>
  </si>
  <si>
    <t>FC_Obj10_TTC</t>
    <phoneticPr fontId="4" type="noConversion"/>
  </si>
  <si>
    <t>目标10的TTC</t>
    <phoneticPr fontId="4" type="noConversion"/>
  </si>
  <si>
    <t>FC_Obj10_Dx</t>
    <phoneticPr fontId="4" type="noConversion"/>
  </si>
  <si>
    <t>目标10纵向距离</t>
    <phoneticPr fontId="4" type="noConversion"/>
  </si>
  <si>
    <t>FC_Obj10_Dx_STD</t>
    <phoneticPr fontId="4" type="noConversion"/>
  </si>
  <si>
    <t>目标10纵向距离标准差</t>
    <phoneticPr fontId="4" type="noConversion"/>
  </si>
  <si>
    <t>FC_Obj10_Dy</t>
    <phoneticPr fontId="4" type="noConversion"/>
  </si>
  <si>
    <t>目标10横向距离</t>
    <phoneticPr fontId="4" type="noConversion"/>
  </si>
  <si>
    <t>FC_Obj10_Dy_STD</t>
    <phoneticPr fontId="4" type="noConversion"/>
  </si>
  <si>
    <t>目标10横向距离标准差</t>
    <phoneticPr fontId="4" type="noConversion"/>
  </si>
  <si>
    <t>FC_Obj10_RelVx</t>
    <phoneticPr fontId="4" type="noConversion"/>
  </si>
  <si>
    <t>目标10纵向相对速度</t>
    <phoneticPr fontId="4" type="noConversion"/>
  </si>
  <si>
    <t>FC_Obj10_RelVx_STD</t>
    <phoneticPr fontId="4" type="noConversion"/>
  </si>
  <si>
    <t>目标10纵向相对速度标准差</t>
    <phoneticPr fontId="4" type="noConversion"/>
  </si>
  <si>
    <t>FC_Obj10_RelVy</t>
    <phoneticPr fontId="4" type="noConversion"/>
  </si>
  <si>
    <t>目标10横向相对速度</t>
    <phoneticPr fontId="4" type="noConversion"/>
  </si>
  <si>
    <t>FC_Obj10_RelVy_STD</t>
    <phoneticPr fontId="4" type="noConversion"/>
  </si>
  <si>
    <t>目标10横向相对速度标准差</t>
    <phoneticPr fontId="4" type="noConversion"/>
  </si>
  <si>
    <t>FC_Obj10_RelAx</t>
    <phoneticPr fontId="4" type="noConversion"/>
  </si>
  <si>
    <t>目标10纵向相对加速度</t>
    <phoneticPr fontId="4" type="noConversion"/>
  </si>
  <si>
    <t>FC_Obj10_RelAx_STD</t>
    <phoneticPr fontId="4" type="noConversion"/>
  </si>
  <si>
    <t>目标10纵向相对加速度标准差</t>
    <phoneticPr fontId="4" type="noConversion"/>
  </si>
  <si>
    <t>FC_Obj10_RelAy</t>
    <phoneticPr fontId="4" type="noConversion"/>
  </si>
  <si>
    <t>目标10横向相对加速度</t>
    <phoneticPr fontId="4" type="noConversion"/>
  </si>
  <si>
    <t>FC_Obj10_RelAy_STD</t>
    <phoneticPr fontId="4" type="noConversion"/>
  </si>
  <si>
    <t>目标10横向相对加速度标准差</t>
    <phoneticPr fontId="4" type="noConversion"/>
  </si>
  <si>
    <t>FC_Obj10_HeadingAngle</t>
    <phoneticPr fontId="4" type="noConversion"/>
  </si>
  <si>
    <t>目标10方位角</t>
    <phoneticPr fontId="4" type="noConversion"/>
  </si>
  <si>
    <t>FC_Obj10_HeadingAngle_Vnce</t>
    <phoneticPr fontId="4" type="noConversion"/>
  </si>
  <si>
    <t>目标10方位角方差</t>
    <phoneticPr fontId="4" type="noConversion"/>
  </si>
  <si>
    <t>FC_Obj10_WorldinfoYaw</t>
    <phoneticPr fontId="4" type="noConversion"/>
  </si>
  <si>
    <t>目标10航向角</t>
    <phoneticPr fontId="4" type="noConversion"/>
  </si>
  <si>
    <t>FC_Obj10_WorldinfoYaw_Vnce</t>
    <phoneticPr fontId="4" type="noConversion"/>
  </si>
  <si>
    <t>目标10航向角方差</t>
    <phoneticPr fontId="4" type="noConversion"/>
  </si>
  <si>
    <t>FC_Obj10_AbsVx</t>
    <phoneticPr fontId="4" type="noConversion"/>
  </si>
  <si>
    <t>目标10纵向绝对速度</t>
    <phoneticPr fontId="4" type="noConversion"/>
  </si>
  <si>
    <t>FC_Obj10_AbsVy</t>
    <phoneticPr fontId="4" type="noConversion"/>
  </si>
  <si>
    <t>目标10横向绝对速度</t>
    <phoneticPr fontId="4" type="noConversion"/>
  </si>
  <si>
    <t>FC_Obj10_CutInFlag</t>
    <phoneticPr fontId="4" type="noConversion"/>
  </si>
  <si>
    <t>目标10 cutin标识</t>
    <phoneticPr fontId="4" type="noConversion"/>
  </si>
  <si>
    <t>FC_Obj10_CornerPoint_x</t>
    <phoneticPr fontId="4" type="noConversion"/>
  </si>
  <si>
    <t>目标10 cutin角点纵向距离</t>
    <phoneticPr fontId="4" type="noConversion"/>
  </si>
  <si>
    <t>FC_Obj10_CornerPoint_y</t>
    <phoneticPr fontId="4" type="noConversion"/>
  </si>
  <si>
    <t>目标10 cutin角点横向距离</t>
    <phoneticPr fontId="4" type="noConversion"/>
  </si>
  <si>
    <t>FC_Obj10_CutInLane</t>
    <phoneticPr fontId="4" type="noConversion"/>
  </si>
  <si>
    <t>目标10 cutIn车道线状态</t>
    <phoneticPr fontId="4" type="noConversion"/>
  </si>
  <si>
    <t>FC_Obj10_DistInLane</t>
    <phoneticPr fontId="4" type="noConversion"/>
  </si>
  <si>
    <t>目标10 cutin横向压线量</t>
    <phoneticPr fontId="4" type="noConversion"/>
  </si>
  <si>
    <t>FC_RollingCounter_459</t>
    <phoneticPr fontId="4" type="noConversion"/>
  </si>
  <si>
    <t>459报文的计数器</t>
    <phoneticPr fontId="4" type="noConversion"/>
  </si>
  <si>
    <t>FC_CRCChecksum_459</t>
    <phoneticPr fontId="4" type="noConversion"/>
  </si>
  <si>
    <t>459报文的校验和</t>
    <phoneticPr fontId="4" type="noConversion"/>
  </si>
  <si>
    <t>FCM_OD_11</t>
    <phoneticPr fontId="4" type="noConversion"/>
  </si>
  <si>
    <t>FC_Obj11_Track_ID</t>
    <phoneticPr fontId="4" type="noConversion"/>
  </si>
  <si>
    <t>目标11 ID</t>
    <phoneticPr fontId="4" type="noConversion"/>
  </si>
  <si>
    <t>45A</t>
    <phoneticPr fontId="4" type="noConversion"/>
  </si>
  <si>
    <t>FC_Obj11_Valid</t>
    <phoneticPr fontId="4" type="noConversion"/>
  </si>
  <si>
    <t>目标11有效性</t>
    <phoneticPr fontId="4" type="noConversion"/>
  </si>
  <si>
    <t>FC_Obj11_Track_Age</t>
    <phoneticPr fontId="4" type="noConversion"/>
  </si>
  <si>
    <t>目标11跟踪周期</t>
    <phoneticPr fontId="4" type="noConversion"/>
  </si>
  <si>
    <t>FC_Obj11_Confidence</t>
    <phoneticPr fontId="4" type="noConversion"/>
  </si>
  <si>
    <t>目标11存在的置信度</t>
    <phoneticPr fontId="4" type="noConversion"/>
  </si>
  <si>
    <t>FC_Obj11_MotionCategory</t>
    <phoneticPr fontId="4" type="noConversion"/>
  </si>
  <si>
    <t>目标11的运动类别</t>
    <phoneticPr fontId="4" type="noConversion"/>
  </si>
  <si>
    <t>FC_Obj11_MotionType</t>
    <phoneticPr fontId="4" type="noConversion"/>
  </si>
  <si>
    <t>目标11的运动状态</t>
    <phoneticPr fontId="4" type="noConversion"/>
  </si>
  <si>
    <t>FC_Obj11_MeasureStatus</t>
    <phoneticPr fontId="4" type="noConversion"/>
  </si>
  <si>
    <t>目标11的测量状态</t>
    <phoneticPr fontId="4" type="noConversion"/>
  </si>
  <si>
    <t>FC_Obj11_Class</t>
    <phoneticPr fontId="4" type="noConversion"/>
  </si>
  <si>
    <t>目标11的类别</t>
    <phoneticPr fontId="4" type="noConversion"/>
  </si>
  <si>
    <t>FC_Obj11_VehSubType</t>
    <phoneticPr fontId="4" type="noConversion"/>
  </si>
  <si>
    <t>目标11为车辆时的子类别</t>
    <phoneticPr fontId="4" type="noConversion"/>
  </si>
  <si>
    <t>FC_Obj11_PedSubType</t>
    <phoneticPr fontId="4" type="noConversion"/>
  </si>
  <si>
    <t>目标11为行人时的子类别</t>
    <phoneticPr fontId="4" type="noConversion"/>
  </si>
  <si>
    <t>FC_Obj11_LaneAssignment</t>
    <phoneticPr fontId="4" type="noConversion"/>
  </si>
  <si>
    <t>目标11与车道线的关系</t>
    <phoneticPr fontId="4" type="noConversion"/>
  </si>
  <si>
    <t>FC_Obj11_Height</t>
    <phoneticPr fontId="4" type="noConversion"/>
  </si>
  <si>
    <t>目标11高度</t>
    <phoneticPr fontId="4" type="noConversion"/>
  </si>
  <si>
    <t>FC_Obj11_Height_Vnce</t>
    <phoneticPr fontId="4" type="noConversion"/>
  </si>
  <si>
    <t>目标11高度方差</t>
    <phoneticPr fontId="4" type="noConversion"/>
  </si>
  <si>
    <t>FC_Obj11_Length</t>
    <phoneticPr fontId="4" type="noConversion"/>
  </si>
  <si>
    <t>目标11长度</t>
    <phoneticPr fontId="4" type="noConversion"/>
  </si>
  <si>
    <t>FC_Obj11_Length_Vnce</t>
    <phoneticPr fontId="4" type="noConversion"/>
  </si>
  <si>
    <t>目标11长度方差</t>
    <phoneticPr fontId="4" type="noConversion"/>
  </si>
  <si>
    <t>FC_Obj11_Width</t>
    <phoneticPr fontId="4" type="noConversion"/>
  </si>
  <si>
    <t>目标11宽度</t>
    <phoneticPr fontId="4" type="noConversion"/>
  </si>
  <si>
    <t>FC_Obj11_Width_Vnce</t>
    <phoneticPr fontId="4" type="noConversion"/>
  </si>
  <si>
    <t>目标11宽度方差</t>
    <phoneticPr fontId="4" type="noConversion"/>
  </si>
  <si>
    <t>FC_Obj11_TurnLight</t>
    <phoneticPr fontId="4" type="noConversion"/>
  </si>
  <si>
    <t>目标11的转向灯信息</t>
    <phoneticPr fontId="4" type="noConversion"/>
  </si>
  <si>
    <t>FC_Obj11_Brakelight_Info</t>
    <phoneticPr fontId="4" type="noConversion"/>
  </si>
  <si>
    <t>目标11刹车灯信息</t>
    <phoneticPr fontId="4" type="noConversion"/>
  </si>
  <si>
    <t>FC_Obj11_TTC</t>
    <phoneticPr fontId="4" type="noConversion"/>
  </si>
  <si>
    <t>目标11的TTC</t>
    <phoneticPr fontId="4" type="noConversion"/>
  </si>
  <si>
    <t>FC_Obj11_Dx</t>
    <phoneticPr fontId="4" type="noConversion"/>
  </si>
  <si>
    <t>目标11纵向距离</t>
    <phoneticPr fontId="4" type="noConversion"/>
  </si>
  <si>
    <t>FC_Obj11_Dx_STD</t>
    <phoneticPr fontId="4" type="noConversion"/>
  </si>
  <si>
    <t>目标11纵向距离标准差</t>
    <phoneticPr fontId="4" type="noConversion"/>
  </si>
  <si>
    <t>FC_Obj11_Dy</t>
    <phoneticPr fontId="4" type="noConversion"/>
  </si>
  <si>
    <t>目标11横向距离</t>
    <phoneticPr fontId="4" type="noConversion"/>
  </si>
  <si>
    <t>FC_Obj11_Dy_STD</t>
    <phoneticPr fontId="4" type="noConversion"/>
  </si>
  <si>
    <t>目标11横向距离标准差</t>
    <phoneticPr fontId="4" type="noConversion"/>
  </si>
  <si>
    <t>FC_Obj11_RelVx</t>
    <phoneticPr fontId="4" type="noConversion"/>
  </si>
  <si>
    <t>目标11纵向相对速度</t>
    <phoneticPr fontId="4" type="noConversion"/>
  </si>
  <si>
    <t>FC_Obj11_RelVx_STD</t>
    <phoneticPr fontId="4" type="noConversion"/>
  </si>
  <si>
    <t>目标11纵向相对速度标准差</t>
    <phoneticPr fontId="4" type="noConversion"/>
  </si>
  <si>
    <t>FC_Obj11_RelVy</t>
    <phoneticPr fontId="4" type="noConversion"/>
  </si>
  <si>
    <t>目标11横向相对速度</t>
    <phoneticPr fontId="4" type="noConversion"/>
  </si>
  <si>
    <t>FC_Obj11_RelVy_STD</t>
    <phoneticPr fontId="4" type="noConversion"/>
  </si>
  <si>
    <t>目标11横向相对速度标准差</t>
    <phoneticPr fontId="4" type="noConversion"/>
  </si>
  <si>
    <t>FC_Obj11_RelAx</t>
    <phoneticPr fontId="4" type="noConversion"/>
  </si>
  <si>
    <t>目标11纵向相对加速度</t>
    <phoneticPr fontId="4" type="noConversion"/>
  </si>
  <si>
    <t>FC_Obj11_RelAx_STD</t>
    <phoneticPr fontId="4" type="noConversion"/>
  </si>
  <si>
    <t>目标11纵向相对加速度标准差</t>
    <phoneticPr fontId="4" type="noConversion"/>
  </si>
  <si>
    <t>FC_Obj11_RelAy</t>
    <phoneticPr fontId="4" type="noConversion"/>
  </si>
  <si>
    <t>目标11横向相对加速度</t>
    <phoneticPr fontId="4" type="noConversion"/>
  </si>
  <si>
    <t>FC_Obj11_RelAy_STD</t>
    <phoneticPr fontId="4" type="noConversion"/>
  </si>
  <si>
    <t>目标11横向相对加速度标准差</t>
    <phoneticPr fontId="4" type="noConversion"/>
  </si>
  <si>
    <t>FC_Obj11_HeadingAngle</t>
    <phoneticPr fontId="4" type="noConversion"/>
  </si>
  <si>
    <t>目标11方位角</t>
    <phoneticPr fontId="4" type="noConversion"/>
  </si>
  <si>
    <t>FC_Obj11_HeadingAngle_Vnce</t>
    <phoneticPr fontId="4" type="noConversion"/>
  </si>
  <si>
    <t>目标11方位角方差</t>
    <phoneticPr fontId="4" type="noConversion"/>
  </si>
  <si>
    <t>FC_Obj11_WorldinfoYaw</t>
    <phoneticPr fontId="4" type="noConversion"/>
  </si>
  <si>
    <t>目标11航向角</t>
    <phoneticPr fontId="4" type="noConversion"/>
  </si>
  <si>
    <t>FC_Obj11_WorldinfoYaw_Vnce</t>
    <phoneticPr fontId="4" type="noConversion"/>
  </si>
  <si>
    <t>目标11航向角方差</t>
    <phoneticPr fontId="4" type="noConversion"/>
  </si>
  <si>
    <t>FC_Obj11_AbsVx</t>
    <phoneticPr fontId="4" type="noConversion"/>
  </si>
  <si>
    <t>目标11纵向绝对速度</t>
    <phoneticPr fontId="4" type="noConversion"/>
  </si>
  <si>
    <t>FC_Obj11_AbsVy</t>
    <phoneticPr fontId="4" type="noConversion"/>
  </si>
  <si>
    <t>目标11横向绝对速度</t>
    <phoneticPr fontId="4" type="noConversion"/>
  </si>
  <si>
    <t>FC_Obj11_CutInFlag</t>
    <phoneticPr fontId="4" type="noConversion"/>
  </si>
  <si>
    <t>目标11 cutin标识</t>
    <phoneticPr fontId="4" type="noConversion"/>
  </si>
  <si>
    <t>FC_Obj11_CornerPoint_x</t>
    <phoneticPr fontId="4" type="noConversion"/>
  </si>
  <si>
    <t>目标11 cutin角点纵向距离</t>
    <phoneticPr fontId="4" type="noConversion"/>
  </si>
  <si>
    <t>FC_Obj11_CornerPoint_y</t>
    <phoneticPr fontId="4" type="noConversion"/>
  </si>
  <si>
    <t>目标11 cutin角点横向距离</t>
    <phoneticPr fontId="4" type="noConversion"/>
  </si>
  <si>
    <t>FC_Obj11_CutInLane</t>
    <phoneticPr fontId="4" type="noConversion"/>
  </si>
  <si>
    <t>目标11 cutIn车道线状态</t>
    <phoneticPr fontId="4" type="noConversion"/>
  </si>
  <si>
    <t>FC_Obj11_DistInLane</t>
    <phoneticPr fontId="4" type="noConversion"/>
  </si>
  <si>
    <t>目标11 cutin横向压线量</t>
    <phoneticPr fontId="4" type="noConversion"/>
  </si>
  <si>
    <t>FC_RollingCounter_45A</t>
    <phoneticPr fontId="4" type="noConversion"/>
  </si>
  <si>
    <t>45A报文的计数器</t>
    <phoneticPr fontId="4" type="noConversion"/>
  </si>
  <si>
    <t>FC_CRCChecksum_45A</t>
    <phoneticPr fontId="4" type="noConversion"/>
  </si>
  <si>
    <t>45A报文的校验和</t>
    <phoneticPr fontId="4" type="noConversion"/>
  </si>
  <si>
    <t>FCM_OD_12</t>
    <phoneticPr fontId="4" type="noConversion"/>
  </si>
  <si>
    <t>FC_Obj12_Track_ID</t>
    <phoneticPr fontId="4" type="noConversion"/>
  </si>
  <si>
    <t>目标12 ID</t>
    <phoneticPr fontId="4" type="noConversion"/>
  </si>
  <si>
    <t>45B</t>
    <phoneticPr fontId="4" type="noConversion"/>
  </si>
  <si>
    <t>FC_Obj12_Valid</t>
    <phoneticPr fontId="4" type="noConversion"/>
  </si>
  <si>
    <t>目标12有效性</t>
    <phoneticPr fontId="4" type="noConversion"/>
  </si>
  <si>
    <t>FC_Obj12_Track_Age</t>
    <phoneticPr fontId="4" type="noConversion"/>
  </si>
  <si>
    <t>目标12跟踪周期</t>
    <phoneticPr fontId="4" type="noConversion"/>
  </si>
  <si>
    <t>FC_Obj12_Confidence</t>
    <phoneticPr fontId="4" type="noConversion"/>
  </si>
  <si>
    <t>目标12存在的置信度</t>
    <phoneticPr fontId="4" type="noConversion"/>
  </si>
  <si>
    <t>FC_Obj12_MotionCategory</t>
    <phoneticPr fontId="4" type="noConversion"/>
  </si>
  <si>
    <t>目标12的运动类别</t>
    <phoneticPr fontId="4" type="noConversion"/>
  </si>
  <si>
    <t>FC_Obj12_MotionType</t>
    <phoneticPr fontId="4" type="noConversion"/>
  </si>
  <si>
    <t>目标12的运动状态</t>
    <phoneticPr fontId="4" type="noConversion"/>
  </si>
  <si>
    <t>FC_Obj12_MeasureStatus</t>
    <phoneticPr fontId="4" type="noConversion"/>
  </si>
  <si>
    <t>目标12的测量状态</t>
    <phoneticPr fontId="4" type="noConversion"/>
  </si>
  <si>
    <t>FC_Obj12_Class</t>
    <phoneticPr fontId="4" type="noConversion"/>
  </si>
  <si>
    <t>目标12的类别</t>
    <phoneticPr fontId="4" type="noConversion"/>
  </si>
  <si>
    <t>FC_Obj12_VehSubType</t>
    <phoneticPr fontId="4" type="noConversion"/>
  </si>
  <si>
    <t>目标12为车辆时的子类别</t>
    <phoneticPr fontId="4" type="noConversion"/>
  </si>
  <si>
    <t>FC_Obj12_PedSubType</t>
    <phoneticPr fontId="4" type="noConversion"/>
  </si>
  <si>
    <t>目标12为行人时的子类别</t>
    <phoneticPr fontId="4" type="noConversion"/>
  </si>
  <si>
    <t>FC_Obj12_LaneAssignment</t>
    <phoneticPr fontId="4" type="noConversion"/>
  </si>
  <si>
    <t>目标12与车道线的关系</t>
    <phoneticPr fontId="4" type="noConversion"/>
  </si>
  <si>
    <t>FC_Obj12_Height</t>
    <phoneticPr fontId="4" type="noConversion"/>
  </si>
  <si>
    <t>目标12高度</t>
    <phoneticPr fontId="4" type="noConversion"/>
  </si>
  <si>
    <t>FC_Obj12_Height_Vnce</t>
    <phoneticPr fontId="4" type="noConversion"/>
  </si>
  <si>
    <t>目标12高度方差</t>
    <phoneticPr fontId="4" type="noConversion"/>
  </si>
  <si>
    <t>FC_Obj12_Length</t>
    <phoneticPr fontId="4" type="noConversion"/>
  </si>
  <si>
    <t>目标12长度</t>
    <phoneticPr fontId="4" type="noConversion"/>
  </si>
  <si>
    <t>FC_Obj12_Length_Vnce</t>
    <phoneticPr fontId="4" type="noConversion"/>
  </si>
  <si>
    <t>目标12长度方差</t>
    <phoneticPr fontId="4" type="noConversion"/>
  </si>
  <si>
    <t>FC_Obj12_Width</t>
    <phoneticPr fontId="4" type="noConversion"/>
  </si>
  <si>
    <t>目标12宽度</t>
    <phoneticPr fontId="4" type="noConversion"/>
  </si>
  <si>
    <t>FC_Obj12_Width_Vnce</t>
    <phoneticPr fontId="4" type="noConversion"/>
  </si>
  <si>
    <t>目标12宽度方差</t>
    <phoneticPr fontId="4" type="noConversion"/>
  </si>
  <si>
    <t>FC_Obj12_TurnLight</t>
    <phoneticPr fontId="4" type="noConversion"/>
  </si>
  <si>
    <t>目标12的转向灯信息</t>
    <phoneticPr fontId="4" type="noConversion"/>
  </si>
  <si>
    <t>FC_Obj12_Brakelight_Info</t>
    <phoneticPr fontId="4" type="noConversion"/>
  </si>
  <si>
    <t>目标12刹车灯信息</t>
    <phoneticPr fontId="4" type="noConversion"/>
  </si>
  <si>
    <t>FC_Obj12_TTC</t>
    <phoneticPr fontId="4" type="noConversion"/>
  </si>
  <si>
    <t>目标12的TTC</t>
    <phoneticPr fontId="4" type="noConversion"/>
  </si>
  <si>
    <t>FC_Obj12_Dx</t>
    <phoneticPr fontId="4" type="noConversion"/>
  </si>
  <si>
    <t>目标12纵向距离</t>
    <phoneticPr fontId="4" type="noConversion"/>
  </si>
  <si>
    <t>FC_Obj12_Dx_STD</t>
    <phoneticPr fontId="4" type="noConversion"/>
  </si>
  <si>
    <t>目标12纵向距离标准差</t>
    <phoneticPr fontId="4" type="noConversion"/>
  </si>
  <si>
    <t>FC_Obj12_Dy</t>
    <phoneticPr fontId="4" type="noConversion"/>
  </si>
  <si>
    <t>目标12横向距离</t>
    <phoneticPr fontId="4" type="noConversion"/>
  </si>
  <si>
    <t>FC_Obj12_Dy_STD</t>
    <phoneticPr fontId="4" type="noConversion"/>
  </si>
  <si>
    <t>目标12横向距离标准差</t>
    <phoneticPr fontId="4" type="noConversion"/>
  </si>
  <si>
    <t>FC_Obj12_RelVx</t>
    <phoneticPr fontId="4" type="noConversion"/>
  </si>
  <si>
    <t>目标12纵向相对速度</t>
    <phoneticPr fontId="4" type="noConversion"/>
  </si>
  <si>
    <t>FC_Obj12_RelVx_STD</t>
    <phoneticPr fontId="4" type="noConversion"/>
  </si>
  <si>
    <t>目标12纵向相对速度标准差</t>
    <phoneticPr fontId="4" type="noConversion"/>
  </si>
  <si>
    <t>FC_Obj12_RelVy</t>
    <phoneticPr fontId="4" type="noConversion"/>
  </si>
  <si>
    <t>目标12横向相对速度</t>
    <phoneticPr fontId="4" type="noConversion"/>
  </si>
  <si>
    <t>FC_Obj12_RelVy_STD</t>
    <phoneticPr fontId="4" type="noConversion"/>
  </si>
  <si>
    <t>目标12横向相对速度标准差</t>
    <phoneticPr fontId="4" type="noConversion"/>
  </si>
  <si>
    <t>FC_Obj12_RelAx</t>
    <phoneticPr fontId="4" type="noConversion"/>
  </si>
  <si>
    <t>目标12纵向相对加速度</t>
    <phoneticPr fontId="4" type="noConversion"/>
  </si>
  <si>
    <t>FC_Obj12_RelAx_STD</t>
    <phoneticPr fontId="4" type="noConversion"/>
  </si>
  <si>
    <t>目标12纵向相对加速度标准差</t>
    <phoneticPr fontId="4" type="noConversion"/>
  </si>
  <si>
    <t>FC_Obj12_RelAy</t>
    <phoneticPr fontId="4" type="noConversion"/>
  </si>
  <si>
    <t>目标12横向相对加速度</t>
    <phoneticPr fontId="4" type="noConversion"/>
  </si>
  <si>
    <t>FC_Obj12_RelAy_STD</t>
    <phoneticPr fontId="4" type="noConversion"/>
  </si>
  <si>
    <t>目标12横向相对加速度标准差</t>
    <phoneticPr fontId="4" type="noConversion"/>
  </si>
  <si>
    <t>FC_Obj12_HeadingAngle</t>
    <phoneticPr fontId="4" type="noConversion"/>
  </si>
  <si>
    <t>目标12方位角</t>
    <phoneticPr fontId="4" type="noConversion"/>
  </si>
  <si>
    <t>FC_Obj12_HeadingAngle_Vnce</t>
    <phoneticPr fontId="4" type="noConversion"/>
  </si>
  <si>
    <t>目标12方位角方差</t>
    <phoneticPr fontId="4" type="noConversion"/>
  </si>
  <si>
    <t>FC_Obj12_WorldinfoYaw</t>
    <phoneticPr fontId="4" type="noConversion"/>
  </si>
  <si>
    <t>目标12航向角</t>
    <phoneticPr fontId="4" type="noConversion"/>
  </si>
  <si>
    <t>FC_Obj12_WorldinfoYaw_Vnce</t>
    <phoneticPr fontId="4" type="noConversion"/>
  </si>
  <si>
    <t>目标12航向角方差</t>
    <phoneticPr fontId="4" type="noConversion"/>
  </si>
  <si>
    <t>FC_Obj12_AbsVx</t>
    <phoneticPr fontId="4" type="noConversion"/>
  </si>
  <si>
    <t>目标12纵向绝对速度</t>
    <phoneticPr fontId="4" type="noConversion"/>
  </si>
  <si>
    <t>FC_Obj12_AbsVy</t>
    <phoneticPr fontId="4" type="noConversion"/>
  </si>
  <si>
    <t>目标12横向绝对速度</t>
    <phoneticPr fontId="4" type="noConversion"/>
  </si>
  <si>
    <t>FC_Obj12_CutInFlag</t>
    <phoneticPr fontId="4" type="noConversion"/>
  </si>
  <si>
    <t>目标12 cutin标识</t>
    <phoneticPr fontId="4" type="noConversion"/>
  </si>
  <si>
    <t>FC_Obj12_CornerPoint_x</t>
    <phoneticPr fontId="4" type="noConversion"/>
  </si>
  <si>
    <t>目标12 cutin角点纵向距离</t>
    <phoneticPr fontId="4" type="noConversion"/>
  </si>
  <si>
    <t>FC_Obj12_CornerPoint_y</t>
    <phoneticPr fontId="4" type="noConversion"/>
  </si>
  <si>
    <t>目标12 cutin角点横向距离</t>
    <phoneticPr fontId="4" type="noConversion"/>
  </si>
  <si>
    <t>FC_Obj12_CutInLane</t>
    <phoneticPr fontId="4" type="noConversion"/>
  </si>
  <si>
    <t>目标12 cutIn车道线状态</t>
    <phoneticPr fontId="4" type="noConversion"/>
  </si>
  <si>
    <t>FC_Obj12_DistInLane</t>
    <phoneticPr fontId="4" type="noConversion"/>
  </si>
  <si>
    <t>目标12 cutin横向压线量</t>
    <phoneticPr fontId="4" type="noConversion"/>
  </si>
  <si>
    <t>FC_RollingCounter_45B</t>
    <phoneticPr fontId="4" type="noConversion"/>
  </si>
  <si>
    <t>45B报文的计数器</t>
    <phoneticPr fontId="4" type="noConversion"/>
  </si>
  <si>
    <t>FC_CRCChecksum_45B</t>
    <phoneticPr fontId="4" type="noConversion"/>
  </si>
  <si>
    <t>45B报文的校验和</t>
    <phoneticPr fontId="4" type="noConversion"/>
  </si>
  <si>
    <t>FCM_OD_13</t>
    <phoneticPr fontId="4" type="noConversion"/>
  </si>
  <si>
    <t>FC_Obj13_Track_ID</t>
    <phoneticPr fontId="4" type="noConversion"/>
  </si>
  <si>
    <t>目标13 ID</t>
    <phoneticPr fontId="4" type="noConversion"/>
  </si>
  <si>
    <t xml:space="preserve">45C </t>
    <phoneticPr fontId="4" type="noConversion"/>
  </si>
  <si>
    <t>FC_Obj13_Valid</t>
    <phoneticPr fontId="4" type="noConversion"/>
  </si>
  <si>
    <t>目标13有效性</t>
    <phoneticPr fontId="4" type="noConversion"/>
  </si>
  <si>
    <t>FC_Obj13_Track_Age</t>
    <phoneticPr fontId="4" type="noConversion"/>
  </si>
  <si>
    <t>目标13跟踪周期</t>
    <phoneticPr fontId="4" type="noConversion"/>
  </si>
  <si>
    <t>FC_Obj13_Confidence</t>
    <phoneticPr fontId="4" type="noConversion"/>
  </si>
  <si>
    <t>目标13存在的置信度</t>
    <phoneticPr fontId="4" type="noConversion"/>
  </si>
  <si>
    <t>FC_Obj13_MotionCategory</t>
    <phoneticPr fontId="4" type="noConversion"/>
  </si>
  <si>
    <t>目标13的运动类别</t>
    <phoneticPr fontId="4" type="noConversion"/>
  </si>
  <si>
    <t>FC_Obj13_MotionType</t>
    <phoneticPr fontId="4" type="noConversion"/>
  </si>
  <si>
    <t>目标13的运动状态</t>
    <phoneticPr fontId="4" type="noConversion"/>
  </si>
  <si>
    <t>FC_Obj13_MeasureStatus</t>
    <phoneticPr fontId="4" type="noConversion"/>
  </si>
  <si>
    <t>目标13的测量状态</t>
    <phoneticPr fontId="4" type="noConversion"/>
  </si>
  <si>
    <t>FC_Obj13_Class</t>
    <phoneticPr fontId="4" type="noConversion"/>
  </si>
  <si>
    <t>目标13的类别</t>
    <phoneticPr fontId="4" type="noConversion"/>
  </si>
  <si>
    <t>FC_Obj13_VehSubType</t>
    <phoneticPr fontId="4" type="noConversion"/>
  </si>
  <si>
    <t>目标13为车辆时的子类别</t>
    <phoneticPr fontId="4" type="noConversion"/>
  </si>
  <si>
    <t>FC_Obj13_PedSubType</t>
    <phoneticPr fontId="4" type="noConversion"/>
  </si>
  <si>
    <t>目标13为行人时的子类别</t>
    <phoneticPr fontId="4" type="noConversion"/>
  </si>
  <si>
    <t>FC_Obj13_LaneAssignment</t>
    <phoneticPr fontId="4" type="noConversion"/>
  </si>
  <si>
    <t>目标13与车道线的关系</t>
    <phoneticPr fontId="4" type="noConversion"/>
  </si>
  <si>
    <t>FC_Obj13_Height</t>
    <phoneticPr fontId="4" type="noConversion"/>
  </si>
  <si>
    <t>目标13高度</t>
    <phoneticPr fontId="4" type="noConversion"/>
  </si>
  <si>
    <t>FC_Obj13_Height_Vnce</t>
    <phoneticPr fontId="4" type="noConversion"/>
  </si>
  <si>
    <t>目标13高度方差</t>
    <phoneticPr fontId="4" type="noConversion"/>
  </si>
  <si>
    <t>FC_Obj13_Length</t>
    <phoneticPr fontId="4" type="noConversion"/>
  </si>
  <si>
    <t>目标13长度</t>
    <phoneticPr fontId="4" type="noConversion"/>
  </si>
  <si>
    <t>FC_Obj13_Length_Vnce</t>
    <phoneticPr fontId="4" type="noConversion"/>
  </si>
  <si>
    <t>目标13长度方差</t>
    <phoneticPr fontId="4" type="noConversion"/>
  </si>
  <si>
    <t>FC_Obj13_Width</t>
    <phoneticPr fontId="4" type="noConversion"/>
  </si>
  <si>
    <t>目标13宽度</t>
    <phoneticPr fontId="4" type="noConversion"/>
  </si>
  <si>
    <t>FC_Obj13_Width_Vnce</t>
    <phoneticPr fontId="4" type="noConversion"/>
  </si>
  <si>
    <t>目标13宽度方差</t>
    <phoneticPr fontId="4" type="noConversion"/>
  </si>
  <si>
    <t>FC_Obj13_TurnLight</t>
    <phoneticPr fontId="4" type="noConversion"/>
  </si>
  <si>
    <t>目标13的转向灯信息</t>
    <phoneticPr fontId="4" type="noConversion"/>
  </si>
  <si>
    <t>FC_Obj13_Brakelight_Info</t>
    <phoneticPr fontId="4" type="noConversion"/>
  </si>
  <si>
    <t>目标13刹车灯信息</t>
    <phoneticPr fontId="4" type="noConversion"/>
  </si>
  <si>
    <t>FC_Obj13_TTC</t>
    <phoneticPr fontId="4" type="noConversion"/>
  </si>
  <si>
    <t>目标13的TTC</t>
    <phoneticPr fontId="4" type="noConversion"/>
  </si>
  <si>
    <t>FC_Obj13_Dx</t>
    <phoneticPr fontId="4" type="noConversion"/>
  </si>
  <si>
    <t>目标13纵向距离</t>
    <phoneticPr fontId="4" type="noConversion"/>
  </si>
  <si>
    <t>FC_Obj13_Dx_STD</t>
    <phoneticPr fontId="4" type="noConversion"/>
  </si>
  <si>
    <t>目标13纵向距离标准差</t>
    <phoneticPr fontId="4" type="noConversion"/>
  </si>
  <si>
    <t>FC_Obj13_Dy</t>
    <phoneticPr fontId="4" type="noConversion"/>
  </si>
  <si>
    <t>目标13横向距离</t>
    <phoneticPr fontId="4" type="noConversion"/>
  </si>
  <si>
    <t>FC_Obj13_Dy_STD</t>
    <phoneticPr fontId="4" type="noConversion"/>
  </si>
  <si>
    <t>目标13横向距离标准差</t>
    <phoneticPr fontId="4" type="noConversion"/>
  </si>
  <si>
    <t>FC_Obj13_RelVx</t>
    <phoneticPr fontId="4" type="noConversion"/>
  </si>
  <si>
    <t>目标13纵向相对速度</t>
    <phoneticPr fontId="4" type="noConversion"/>
  </si>
  <si>
    <t>FC_Obj13_RelVx_STD</t>
    <phoneticPr fontId="4" type="noConversion"/>
  </si>
  <si>
    <t>目标13纵向相对速度标准差</t>
    <phoneticPr fontId="4" type="noConversion"/>
  </si>
  <si>
    <t>FC_Obj13_RelVy</t>
    <phoneticPr fontId="4" type="noConversion"/>
  </si>
  <si>
    <t>目标13横向相对速度</t>
    <phoneticPr fontId="4" type="noConversion"/>
  </si>
  <si>
    <t>FC_Obj13_RelVy_STD</t>
    <phoneticPr fontId="4" type="noConversion"/>
  </si>
  <si>
    <t>目标13横向相对速度标准差</t>
    <phoneticPr fontId="4" type="noConversion"/>
  </si>
  <si>
    <t>FC_Obj13_RelAx</t>
    <phoneticPr fontId="4" type="noConversion"/>
  </si>
  <si>
    <t>目标13纵向相对加速度</t>
    <phoneticPr fontId="4" type="noConversion"/>
  </si>
  <si>
    <t>FC_Obj13_RelAx_STD</t>
    <phoneticPr fontId="4" type="noConversion"/>
  </si>
  <si>
    <t>目标13纵向相对加速度标准差</t>
    <phoneticPr fontId="4" type="noConversion"/>
  </si>
  <si>
    <t>FC_Obj13_RelAy</t>
    <phoneticPr fontId="4" type="noConversion"/>
  </si>
  <si>
    <t>目标13横向相对加速度</t>
    <phoneticPr fontId="4" type="noConversion"/>
  </si>
  <si>
    <t>FC_Obj13_RelAy_STD</t>
    <phoneticPr fontId="4" type="noConversion"/>
  </si>
  <si>
    <t>目标13横向相对加速度标准差</t>
    <phoneticPr fontId="4" type="noConversion"/>
  </si>
  <si>
    <t>FC_Obj13_HeadingAngle</t>
    <phoneticPr fontId="4" type="noConversion"/>
  </si>
  <si>
    <t>目标13方位角</t>
    <phoneticPr fontId="4" type="noConversion"/>
  </si>
  <si>
    <t>FC_Obj13_HeadingAngle_Vnce</t>
    <phoneticPr fontId="4" type="noConversion"/>
  </si>
  <si>
    <t>目标13方位角方差</t>
    <phoneticPr fontId="4" type="noConversion"/>
  </si>
  <si>
    <t>FC_Obj13_WorldinfoYaw</t>
    <phoneticPr fontId="4" type="noConversion"/>
  </si>
  <si>
    <t>目标13航向角</t>
    <phoneticPr fontId="4" type="noConversion"/>
  </si>
  <si>
    <t>FC_Obj13_WorldinfoYaw_Vnce</t>
    <phoneticPr fontId="4" type="noConversion"/>
  </si>
  <si>
    <t>目标13航向角方差</t>
    <phoneticPr fontId="4" type="noConversion"/>
  </si>
  <si>
    <t>FC_Obj13_AbsVx</t>
    <phoneticPr fontId="4" type="noConversion"/>
  </si>
  <si>
    <t>目标13纵向绝对速度</t>
    <phoneticPr fontId="4" type="noConversion"/>
  </si>
  <si>
    <t>FC_Obj13_AbsVy</t>
    <phoneticPr fontId="4" type="noConversion"/>
  </si>
  <si>
    <t>目标13横向绝对速度</t>
    <phoneticPr fontId="4" type="noConversion"/>
  </si>
  <si>
    <t>FC_Obj13_CutInFlag</t>
    <phoneticPr fontId="4" type="noConversion"/>
  </si>
  <si>
    <t>目标13 cutin标识</t>
    <phoneticPr fontId="4" type="noConversion"/>
  </si>
  <si>
    <t>FC_Obj13_CornerPoint_x</t>
    <phoneticPr fontId="4" type="noConversion"/>
  </si>
  <si>
    <t>目标13 cutin角点纵向距离</t>
    <phoneticPr fontId="4" type="noConversion"/>
  </si>
  <si>
    <t>FC_Obj13_CornerPoint_y</t>
    <phoneticPr fontId="4" type="noConversion"/>
  </si>
  <si>
    <t>目标13 cutin角点横向距离</t>
    <phoneticPr fontId="4" type="noConversion"/>
  </si>
  <si>
    <t>FC_Obj13_CutInLane</t>
    <phoneticPr fontId="4" type="noConversion"/>
  </si>
  <si>
    <t>目标13 cutIn车道线状态</t>
    <phoneticPr fontId="4" type="noConversion"/>
  </si>
  <si>
    <t>FC_Obj13_DistInLane</t>
    <phoneticPr fontId="4" type="noConversion"/>
  </si>
  <si>
    <t>目标13 cutin横向压线量</t>
    <phoneticPr fontId="4" type="noConversion"/>
  </si>
  <si>
    <t>FC_RollingCounter_45C</t>
    <phoneticPr fontId="4" type="noConversion"/>
  </si>
  <si>
    <t>45C报文的计数器</t>
    <phoneticPr fontId="4" type="noConversion"/>
  </si>
  <si>
    <t>FC_CRCChecksum_45C</t>
    <phoneticPr fontId="4" type="noConversion"/>
  </si>
  <si>
    <t>45C报文的校验和</t>
    <phoneticPr fontId="4" type="noConversion"/>
  </si>
  <si>
    <t>FCM_OD_14</t>
    <phoneticPr fontId="4" type="noConversion"/>
  </si>
  <si>
    <t>FC_Obj14_Track_ID</t>
    <phoneticPr fontId="4" type="noConversion"/>
  </si>
  <si>
    <t>目标14 ID</t>
    <phoneticPr fontId="4" type="noConversion"/>
  </si>
  <si>
    <t>45D</t>
    <phoneticPr fontId="4" type="noConversion"/>
  </si>
  <si>
    <t>FC_Obj14_Valid</t>
    <phoneticPr fontId="4" type="noConversion"/>
  </si>
  <si>
    <t>目标14有效性</t>
    <phoneticPr fontId="4" type="noConversion"/>
  </si>
  <si>
    <t>FC_Obj14_Track_Age</t>
    <phoneticPr fontId="4" type="noConversion"/>
  </si>
  <si>
    <t>目标14跟踪周期</t>
    <phoneticPr fontId="4" type="noConversion"/>
  </si>
  <si>
    <t>FC_Obj14_Confidence</t>
    <phoneticPr fontId="4" type="noConversion"/>
  </si>
  <si>
    <t>目标14存在的置信度</t>
    <phoneticPr fontId="4" type="noConversion"/>
  </si>
  <si>
    <t>FC_Obj14_MotionCategory</t>
    <phoneticPr fontId="4" type="noConversion"/>
  </si>
  <si>
    <t>目标14的运动类别</t>
    <phoneticPr fontId="4" type="noConversion"/>
  </si>
  <si>
    <t>FC_Obj14_MotionType</t>
    <phoneticPr fontId="4" type="noConversion"/>
  </si>
  <si>
    <t>目标14的运动状态</t>
    <phoneticPr fontId="4" type="noConversion"/>
  </si>
  <si>
    <t>FC_Obj14_MeasureStatus</t>
    <phoneticPr fontId="4" type="noConversion"/>
  </si>
  <si>
    <t>目标14的测量状态</t>
    <phoneticPr fontId="4" type="noConversion"/>
  </si>
  <si>
    <t>FC_Obj14_Class</t>
    <phoneticPr fontId="4" type="noConversion"/>
  </si>
  <si>
    <t>目标14的类别</t>
    <phoneticPr fontId="4" type="noConversion"/>
  </si>
  <si>
    <t>FC_Obj14_VehSubType</t>
    <phoneticPr fontId="4" type="noConversion"/>
  </si>
  <si>
    <t>目标14为车辆时的子类别</t>
    <phoneticPr fontId="4" type="noConversion"/>
  </si>
  <si>
    <t>FC_Obj14_PedSubType</t>
    <phoneticPr fontId="4" type="noConversion"/>
  </si>
  <si>
    <t>目标14为行人时的子类别</t>
    <phoneticPr fontId="4" type="noConversion"/>
  </si>
  <si>
    <t>FC_Obj14_LaneAssignment</t>
    <phoneticPr fontId="4" type="noConversion"/>
  </si>
  <si>
    <t>目标14与车道线的关系</t>
    <phoneticPr fontId="4" type="noConversion"/>
  </si>
  <si>
    <t>FC_Obj14_Height</t>
    <phoneticPr fontId="4" type="noConversion"/>
  </si>
  <si>
    <t>目标14高度</t>
    <phoneticPr fontId="4" type="noConversion"/>
  </si>
  <si>
    <t>FC_Obj14_Height_Vnce</t>
    <phoneticPr fontId="4" type="noConversion"/>
  </si>
  <si>
    <t>目标14高度方差</t>
    <phoneticPr fontId="4" type="noConversion"/>
  </si>
  <si>
    <t>FC_Obj14_Length</t>
    <phoneticPr fontId="4" type="noConversion"/>
  </si>
  <si>
    <t>目标14长度</t>
    <phoneticPr fontId="4" type="noConversion"/>
  </si>
  <si>
    <t>FC_Obj14_Length_Vnce</t>
    <phoneticPr fontId="4" type="noConversion"/>
  </si>
  <si>
    <t>目标14长度方差</t>
    <phoneticPr fontId="4" type="noConversion"/>
  </si>
  <si>
    <t>FC_Obj14_Width</t>
    <phoneticPr fontId="4" type="noConversion"/>
  </si>
  <si>
    <t>目标14宽度</t>
    <phoneticPr fontId="4" type="noConversion"/>
  </si>
  <si>
    <t>FC_Obj14_Width_Vnce</t>
    <phoneticPr fontId="4" type="noConversion"/>
  </si>
  <si>
    <t>目标14宽度方差</t>
    <phoneticPr fontId="4" type="noConversion"/>
  </si>
  <si>
    <t>FC_Obj14_TurnLight</t>
    <phoneticPr fontId="4" type="noConversion"/>
  </si>
  <si>
    <t>目标14的转向灯信息</t>
    <phoneticPr fontId="4" type="noConversion"/>
  </si>
  <si>
    <t>FC_Obj14_Brakelight_Info</t>
    <phoneticPr fontId="4" type="noConversion"/>
  </si>
  <si>
    <t>目标14刹车灯信息</t>
    <phoneticPr fontId="4" type="noConversion"/>
  </si>
  <si>
    <t>FC_Obj14_TTC</t>
    <phoneticPr fontId="4" type="noConversion"/>
  </si>
  <si>
    <t>目标14的TTC</t>
    <phoneticPr fontId="4" type="noConversion"/>
  </si>
  <si>
    <t>FC_Obj14_Dx</t>
    <phoneticPr fontId="4" type="noConversion"/>
  </si>
  <si>
    <t>目标14纵向距离</t>
    <phoneticPr fontId="4" type="noConversion"/>
  </si>
  <si>
    <t>FC_Obj14_Dx_STD</t>
    <phoneticPr fontId="4" type="noConversion"/>
  </si>
  <si>
    <t>目标14纵向距离标准差</t>
    <phoneticPr fontId="4" type="noConversion"/>
  </si>
  <si>
    <t>FC_Obj14_Dy</t>
    <phoneticPr fontId="4" type="noConversion"/>
  </si>
  <si>
    <t>目标14横向距离</t>
    <phoneticPr fontId="4" type="noConversion"/>
  </si>
  <si>
    <t>FC_Obj14_Dy_STD</t>
    <phoneticPr fontId="4" type="noConversion"/>
  </si>
  <si>
    <t>目标14横向距离标准差</t>
    <phoneticPr fontId="4" type="noConversion"/>
  </si>
  <si>
    <t>FC_Obj14_RelVx</t>
    <phoneticPr fontId="4" type="noConversion"/>
  </si>
  <si>
    <t>目标14纵向相对速度</t>
    <phoneticPr fontId="4" type="noConversion"/>
  </si>
  <si>
    <t>FC_Obj14_RelVx_STD</t>
    <phoneticPr fontId="4" type="noConversion"/>
  </si>
  <si>
    <t>目标14纵向相对速度标准差</t>
    <phoneticPr fontId="4" type="noConversion"/>
  </si>
  <si>
    <t>FC_Obj14_RelVy</t>
    <phoneticPr fontId="4" type="noConversion"/>
  </si>
  <si>
    <t>目标14横向相对速度</t>
    <phoneticPr fontId="4" type="noConversion"/>
  </si>
  <si>
    <t>FC_Obj14_RelVy_STD</t>
    <phoneticPr fontId="4" type="noConversion"/>
  </si>
  <si>
    <t>目标14横向相对速度标准差</t>
    <phoneticPr fontId="4" type="noConversion"/>
  </si>
  <si>
    <t>FC_Obj14_RelAx</t>
    <phoneticPr fontId="4" type="noConversion"/>
  </si>
  <si>
    <t>目标14纵向相对加速度</t>
    <phoneticPr fontId="4" type="noConversion"/>
  </si>
  <si>
    <t>FC_Obj14_RelAx_STD</t>
    <phoneticPr fontId="4" type="noConversion"/>
  </si>
  <si>
    <t>目标14纵向相对加速度标准差</t>
    <phoneticPr fontId="4" type="noConversion"/>
  </si>
  <si>
    <t>FC_Obj14_RelAy</t>
    <phoneticPr fontId="4" type="noConversion"/>
  </si>
  <si>
    <t>目标14横向相对加速度</t>
    <phoneticPr fontId="4" type="noConversion"/>
  </si>
  <si>
    <t>FC_Obj14_RelAy_STD</t>
    <phoneticPr fontId="4" type="noConversion"/>
  </si>
  <si>
    <t>目标14横向相对加速度标准差</t>
    <phoneticPr fontId="4" type="noConversion"/>
  </si>
  <si>
    <t>FC_Obj14_HeadingAngle</t>
    <phoneticPr fontId="4" type="noConversion"/>
  </si>
  <si>
    <t>目标14方位角</t>
    <phoneticPr fontId="4" type="noConversion"/>
  </si>
  <si>
    <t>FC_Obj14_HeadingAngle_Vnce</t>
    <phoneticPr fontId="4" type="noConversion"/>
  </si>
  <si>
    <t>目标14方位角方差</t>
    <phoneticPr fontId="4" type="noConversion"/>
  </si>
  <si>
    <t>FC_Obj14_WorldinfoYaw</t>
    <phoneticPr fontId="4" type="noConversion"/>
  </si>
  <si>
    <t>目标14航向角</t>
    <phoneticPr fontId="4" type="noConversion"/>
  </si>
  <si>
    <t>FC_Obj14_WorldinfoYaw_Vnce</t>
    <phoneticPr fontId="4" type="noConversion"/>
  </si>
  <si>
    <t>目标14航向角方差</t>
    <phoneticPr fontId="4" type="noConversion"/>
  </si>
  <si>
    <t>FC_Obj14_AbsVx</t>
    <phoneticPr fontId="4" type="noConversion"/>
  </si>
  <si>
    <t>目标14纵向绝对速度</t>
    <phoneticPr fontId="4" type="noConversion"/>
  </si>
  <si>
    <t>FC_Obj14_AbsVy</t>
    <phoneticPr fontId="4" type="noConversion"/>
  </si>
  <si>
    <t>目标14横向绝对速度</t>
    <phoneticPr fontId="4" type="noConversion"/>
  </si>
  <si>
    <t>FC_Obj14_CutInFlag</t>
    <phoneticPr fontId="4" type="noConversion"/>
  </si>
  <si>
    <t>目标14 cutin标识</t>
    <phoneticPr fontId="4" type="noConversion"/>
  </si>
  <si>
    <t>FC_Obj14_CornerPoint_x</t>
    <phoneticPr fontId="4" type="noConversion"/>
  </si>
  <si>
    <t>目标14 cutin角点纵向距离</t>
    <phoneticPr fontId="4" type="noConversion"/>
  </si>
  <si>
    <t>FC_Obj14_CornerPoint_y</t>
    <phoneticPr fontId="4" type="noConversion"/>
  </si>
  <si>
    <t>目标14 cutin角点横向距离</t>
    <phoneticPr fontId="4" type="noConversion"/>
  </si>
  <si>
    <t>FC_Obj14_CutInLane</t>
    <phoneticPr fontId="4" type="noConversion"/>
  </si>
  <si>
    <t>目标14 cutIn车道线状态</t>
    <phoneticPr fontId="4" type="noConversion"/>
  </si>
  <si>
    <t>FC_Obj14_DistInLane</t>
    <phoneticPr fontId="4" type="noConversion"/>
  </si>
  <si>
    <t>目标14 cutin横向压线量</t>
    <phoneticPr fontId="4" type="noConversion"/>
  </si>
  <si>
    <t>FC_RollingCounter_45D</t>
    <phoneticPr fontId="4" type="noConversion"/>
  </si>
  <si>
    <t>45D报文的计数器</t>
    <phoneticPr fontId="4" type="noConversion"/>
  </si>
  <si>
    <t>FC_CRCChecksum_45D</t>
    <phoneticPr fontId="4" type="noConversion"/>
  </si>
  <si>
    <t>45D报文的校验和</t>
    <phoneticPr fontId="4" type="noConversion"/>
  </si>
  <si>
    <t>FCM_OD_15</t>
    <phoneticPr fontId="4" type="noConversion"/>
  </si>
  <si>
    <t>FC_Obj15_Track_ID</t>
    <phoneticPr fontId="4" type="noConversion"/>
  </si>
  <si>
    <t>目标15 ID</t>
    <phoneticPr fontId="4" type="noConversion"/>
  </si>
  <si>
    <t>45E</t>
    <phoneticPr fontId="4" type="noConversion"/>
  </si>
  <si>
    <t>FC_Obj15_Valid</t>
    <phoneticPr fontId="4" type="noConversion"/>
  </si>
  <si>
    <t>目标15有效性</t>
    <phoneticPr fontId="4" type="noConversion"/>
  </si>
  <si>
    <t>FC_Obj15_Track_Age</t>
    <phoneticPr fontId="4" type="noConversion"/>
  </si>
  <si>
    <t>目标15跟踪周期</t>
    <phoneticPr fontId="4" type="noConversion"/>
  </si>
  <si>
    <t>FC_Obj15_Confidence</t>
    <phoneticPr fontId="4" type="noConversion"/>
  </si>
  <si>
    <t>目标15存在的置信度</t>
    <phoneticPr fontId="4" type="noConversion"/>
  </si>
  <si>
    <t>FC_Obj15_MotionCategory</t>
    <phoneticPr fontId="4" type="noConversion"/>
  </si>
  <si>
    <t>目标15的运动类别</t>
    <phoneticPr fontId="4" type="noConversion"/>
  </si>
  <si>
    <t>FC_Obj15_MotionType</t>
    <phoneticPr fontId="4" type="noConversion"/>
  </si>
  <si>
    <t>目标15的运动状态</t>
    <phoneticPr fontId="4" type="noConversion"/>
  </si>
  <si>
    <t>FC_Obj15_MeasureStatus</t>
    <phoneticPr fontId="4" type="noConversion"/>
  </si>
  <si>
    <t>目标15的测量状态</t>
    <phoneticPr fontId="4" type="noConversion"/>
  </si>
  <si>
    <t>FC_Obj15_Class</t>
    <phoneticPr fontId="4" type="noConversion"/>
  </si>
  <si>
    <t>目标15的类别</t>
    <phoneticPr fontId="4" type="noConversion"/>
  </si>
  <si>
    <t>FC_Obj15_VehSubType</t>
    <phoneticPr fontId="4" type="noConversion"/>
  </si>
  <si>
    <t>目标15为车辆时的子类别</t>
    <phoneticPr fontId="4" type="noConversion"/>
  </si>
  <si>
    <t>FC_Obj15_PedSubType</t>
    <phoneticPr fontId="4" type="noConversion"/>
  </si>
  <si>
    <t>目标15为行人时的子类别</t>
    <phoneticPr fontId="4" type="noConversion"/>
  </si>
  <si>
    <t>FC_Obj15_LaneAssignment</t>
    <phoneticPr fontId="4" type="noConversion"/>
  </si>
  <si>
    <t>目标15与车道线的关系</t>
    <phoneticPr fontId="4" type="noConversion"/>
  </si>
  <si>
    <t>FC_Obj15_Height</t>
    <phoneticPr fontId="4" type="noConversion"/>
  </si>
  <si>
    <t>目标15高度</t>
    <phoneticPr fontId="4" type="noConversion"/>
  </si>
  <si>
    <t>FC_Obj15_Height_Vnce</t>
    <phoneticPr fontId="4" type="noConversion"/>
  </si>
  <si>
    <t>目标15高度方差</t>
    <phoneticPr fontId="4" type="noConversion"/>
  </si>
  <si>
    <t>FC_Obj15_Length</t>
    <phoneticPr fontId="4" type="noConversion"/>
  </si>
  <si>
    <t>目标15长度</t>
    <phoneticPr fontId="4" type="noConversion"/>
  </si>
  <si>
    <t>FC_Obj15_Length_Vnce</t>
    <phoneticPr fontId="4" type="noConversion"/>
  </si>
  <si>
    <t>目标15长度方差</t>
    <phoneticPr fontId="4" type="noConversion"/>
  </si>
  <si>
    <t>FC_Obj15_Width</t>
    <phoneticPr fontId="4" type="noConversion"/>
  </si>
  <si>
    <t>目标15宽度</t>
    <phoneticPr fontId="4" type="noConversion"/>
  </si>
  <si>
    <t>FC_Obj15_Width_Vnce</t>
    <phoneticPr fontId="4" type="noConversion"/>
  </si>
  <si>
    <t>目标15宽度方差</t>
    <phoneticPr fontId="4" type="noConversion"/>
  </si>
  <si>
    <t>FC_Obj15_TurnLight</t>
    <phoneticPr fontId="4" type="noConversion"/>
  </si>
  <si>
    <t>目标15的转向灯信息</t>
    <phoneticPr fontId="4" type="noConversion"/>
  </si>
  <si>
    <t>FC_Obj15_Brakelight_Info</t>
    <phoneticPr fontId="4" type="noConversion"/>
  </si>
  <si>
    <t>目标15刹车灯信息</t>
    <phoneticPr fontId="4" type="noConversion"/>
  </si>
  <si>
    <t>FC_Obj15_TTC</t>
    <phoneticPr fontId="4" type="noConversion"/>
  </si>
  <si>
    <t>目标15的TTC</t>
    <phoneticPr fontId="4" type="noConversion"/>
  </si>
  <si>
    <t>FC_Obj15_Dx</t>
    <phoneticPr fontId="4" type="noConversion"/>
  </si>
  <si>
    <t>目标15纵向距离</t>
    <phoneticPr fontId="4" type="noConversion"/>
  </si>
  <si>
    <t>FC_Obj15_Dx_STD</t>
    <phoneticPr fontId="4" type="noConversion"/>
  </si>
  <si>
    <t>目标15纵向距离标准差</t>
    <phoneticPr fontId="4" type="noConversion"/>
  </si>
  <si>
    <t>FC_Obj15_Dy</t>
    <phoneticPr fontId="4" type="noConversion"/>
  </si>
  <si>
    <t>目标15横向距离</t>
    <phoneticPr fontId="4" type="noConversion"/>
  </si>
  <si>
    <t>FC_Obj15_Dy_STD</t>
    <phoneticPr fontId="4" type="noConversion"/>
  </si>
  <si>
    <t>目标15横向距离标准差</t>
    <phoneticPr fontId="4" type="noConversion"/>
  </si>
  <si>
    <t>FC_Obj15_RelVx</t>
    <phoneticPr fontId="4" type="noConversion"/>
  </si>
  <si>
    <t>目标15纵向相对速度</t>
    <phoneticPr fontId="4" type="noConversion"/>
  </si>
  <si>
    <t>FC_Obj15_RelVx_STD</t>
    <phoneticPr fontId="4" type="noConversion"/>
  </si>
  <si>
    <t>目标15纵向相对速度标准差</t>
    <phoneticPr fontId="4" type="noConversion"/>
  </si>
  <si>
    <t>FC_Obj15_RelVy</t>
    <phoneticPr fontId="4" type="noConversion"/>
  </si>
  <si>
    <t>目标15横向相对速度</t>
    <phoneticPr fontId="4" type="noConversion"/>
  </si>
  <si>
    <t>FC_Obj15_RelVy_STD</t>
    <phoneticPr fontId="4" type="noConversion"/>
  </si>
  <si>
    <t>目标15横向相对速度标准差</t>
    <phoneticPr fontId="4" type="noConversion"/>
  </si>
  <si>
    <t>FC_Obj15_RelAx</t>
    <phoneticPr fontId="4" type="noConversion"/>
  </si>
  <si>
    <t>目标15纵向相对加速度</t>
    <phoneticPr fontId="4" type="noConversion"/>
  </si>
  <si>
    <t>FC_Obj15_RelAx_STD</t>
    <phoneticPr fontId="4" type="noConversion"/>
  </si>
  <si>
    <t>目标15纵向相对加速度标准差</t>
    <phoneticPr fontId="4" type="noConversion"/>
  </si>
  <si>
    <t>FC_Obj15_RelAy</t>
    <phoneticPr fontId="4" type="noConversion"/>
  </si>
  <si>
    <t>目标15横向相对加速度</t>
    <phoneticPr fontId="4" type="noConversion"/>
  </si>
  <si>
    <t>FC_Obj15_RelAy_STD</t>
    <phoneticPr fontId="4" type="noConversion"/>
  </si>
  <si>
    <t>目标15横向相对加速度标准差</t>
    <phoneticPr fontId="4" type="noConversion"/>
  </si>
  <si>
    <t>FC_Obj15_HeadingAngle</t>
    <phoneticPr fontId="4" type="noConversion"/>
  </si>
  <si>
    <t>目标15方位角</t>
    <phoneticPr fontId="4" type="noConversion"/>
  </si>
  <si>
    <t>FC_Obj15_HeadingAngle_Vnce</t>
    <phoneticPr fontId="4" type="noConversion"/>
  </si>
  <si>
    <t>目标15方位角方差</t>
    <phoneticPr fontId="4" type="noConversion"/>
  </si>
  <si>
    <t>FC_Obj15_WorldinfoYaw</t>
    <phoneticPr fontId="4" type="noConversion"/>
  </si>
  <si>
    <t>目标15航向角</t>
    <phoneticPr fontId="4" type="noConversion"/>
  </si>
  <si>
    <t>FC_Obj15_WorldinfoYaw_Vnce</t>
    <phoneticPr fontId="4" type="noConversion"/>
  </si>
  <si>
    <t>目标15航向角方差</t>
    <phoneticPr fontId="4" type="noConversion"/>
  </si>
  <si>
    <t>FC_Obj15_AbsVx</t>
    <phoneticPr fontId="4" type="noConversion"/>
  </si>
  <si>
    <t>目标15纵向绝对速度</t>
    <phoneticPr fontId="4" type="noConversion"/>
  </si>
  <si>
    <t>FC_Obj15_AbsVy</t>
    <phoneticPr fontId="4" type="noConversion"/>
  </si>
  <si>
    <t>目标15横向绝对速度</t>
    <phoneticPr fontId="4" type="noConversion"/>
  </si>
  <si>
    <t>FC_Obj15_CutInFlag</t>
    <phoneticPr fontId="4" type="noConversion"/>
  </si>
  <si>
    <t>目标15 cutin标识</t>
    <phoneticPr fontId="4" type="noConversion"/>
  </si>
  <si>
    <t>FC_Obj15_CornerPoint_x</t>
    <phoneticPr fontId="4" type="noConversion"/>
  </si>
  <si>
    <t>目标15 cutin角点纵向距离</t>
    <phoneticPr fontId="4" type="noConversion"/>
  </si>
  <si>
    <t>FC_Obj15_CornerPoint_y</t>
    <phoneticPr fontId="4" type="noConversion"/>
  </si>
  <si>
    <t>目标15 cutin角点横向距离</t>
    <phoneticPr fontId="4" type="noConversion"/>
  </si>
  <si>
    <t>FC_Obj15_CutInLane</t>
    <phoneticPr fontId="4" type="noConversion"/>
  </si>
  <si>
    <t>目标15 cutIn车道线状态</t>
    <phoneticPr fontId="4" type="noConversion"/>
  </si>
  <si>
    <t>FC_Obj15_DistInLane</t>
    <phoneticPr fontId="4" type="noConversion"/>
  </si>
  <si>
    <t>目标15 cutin横向压线量</t>
    <phoneticPr fontId="4" type="noConversion"/>
  </si>
  <si>
    <t>FC_RollingCounter_45E</t>
    <phoneticPr fontId="4" type="noConversion"/>
  </si>
  <si>
    <t>45E报文的计数器</t>
    <phoneticPr fontId="4" type="noConversion"/>
  </si>
  <si>
    <t>FC_CRCChecksum_45E</t>
    <phoneticPr fontId="4" type="noConversion"/>
  </si>
  <si>
    <t>45E报文的校验和</t>
    <phoneticPr fontId="4" type="noConversion"/>
  </si>
  <si>
    <t>FCM_OD_16</t>
    <phoneticPr fontId="4" type="noConversion"/>
  </si>
  <si>
    <t>FC_Obj16_Track_ID</t>
    <phoneticPr fontId="4" type="noConversion"/>
  </si>
  <si>
    <t>目标16 ID</t>
    <phoneticPr fontId="4" type="noConversion"/>
  </si>
  <si>
    <t>45F</t>
    <phoneticPr fontId="4" type="noConversion"/>
  </si>
  <si>
    <t>FC_Obj16_Valid</t>
    <phoneticPr fontId="4" type="noConversion"/>
  </si>
  <si>
    <t>目标16有效性</t>
    <phoneticPr fontId="4" type="noConversion"/>
  </si>
  <si>
    <t>FC_Obj16_Track_Age</t>
    <phoneticPr fontId="4" type="noConversion"/>
  </si>
  <si>
    <t>目标16跟踪周期</t>
    <phoneticPr fontId="4" type="noConversion"/>
  </si>
  <si>
    <t>FC_Obj16_Confidence</t>
    <phoneticPr fontId="4" type="noConversion"/>
  </si>
  <si>
    <t>目标16存在的置信度</t>
    <phoneticPr fontId="4" type="noConversion"/>
  </si>
  <si>
    <t>FC_Obj16_MotionCategory</t>
    <phoneticPr fontId="4" type="noConversion"/>
  </si>
  <si>
    <t>目标16的运动类别</t>
    <phoneticPr fontId="4" type="noConversion"/>
  </si>
  <si>
    <t>FC_Obj16_MotionType</t>
    <phoneticPr fontId="4" type="noConversion"/>
  </si>
  <si>
    <t>目标16的运动状态</t>
    <phoneticPr fontId="4" type="noConversion"/>
  </si>
  <si>
    <t>FC_Obj16_MeasureStatus</t>
    <phoneticPr fontId="4" type="noConversion"/>
  </si>
  <si>
    <t>目标16的测量状态</t>
    <phoneticPr fontId="4" type="noConversion"/>
  </si>
  <si>
    <t>FC_Obj16_Class</t>
    <phoneticPr fontId="4" type="noConversion"/>
  </si>
  <si>
    <t>目标16的类别</t>
    <phoneticPr fontId="4" type="noConversion"/>
  </si>
  <si>
    <t>FC_Obj16_VehSubType</t>
    <phoneticPr fontId="4" type="noConversion"/>
  </si>
  <si>
    <t>目标16为车辆时的子类别</t>
    <phoneticPr fontId="4" type="noConversion"/>
  </si>
  <si>
    <t>FC_Obj16_PedSubType</t>
    <phoneticPr fontId="4" type="noConversion"/>
  </si>
  <si>
    <t>目标16为行人时的子类别</t>
    <phoneticPr fontId="4" type="noConversion"/>
  </si>
  <si>
    <t>FC_Obj16_LaneAssignment</t>
    <phoneticPr fontId="4" type="noConversion"/>
  </si>
  <si>
    <t>目标16与车道线的关系</t>
    <phoneticPr fontId="4" type="noConversion"/>
  </si>
  <si>
    <t>FC_Obj16_Height</t>
    <phoneticPr fontId="4" type="noConversion"/>
  </si>
  <si>
    <t>目标16高度</t>
    <phoneticPr fontId="4" type="noConversion"/>
  </si>
  <si>
    <t>FC_Obj16_Height_Vnce</t>
    <phoneticPr fontId="4" type="noConversion"/>
  </si>
  <si>
    <t>目标16高度方差</t>
    <phoneticPr fontId="4" type="noConversion"/>
  </si>
  <si>
    <t>FC_Obj16_Length</t>
    <phoneticPr fontId="4" type="noConversion"/>
  </si>
  <si>
    <t>目标16长度</t>
    <phoneticPr fontId="4" type="noConversion"/>
  </si>
  <si>
    <t>FC_Obj16_Length_Vnce</t>
    <phoneticPr fontId="4" type="noConversion"/>
  </si>
  <si>
    <t>目标16长度方差</t>
    <phoneticPr fontId="4" type="noConversion"/>
  </si>
  <si>
    <t>FC_Obj16_Width</t>
    <phoneticPr fontId="4" type="noConversion"/>
  </si>
  <si>
    <t>目标16宽度</t>
    <phoneticPr fontId="4" type="noConversion"/>
  </si>
  <si>
    <t>FC_Obj16_Width_Vnce</t>
    <phoneticPr fontId="4" type="noConversion"/>
  </si>
  <si>
    <t>目标16宽度方差</t>
    <phoneticPr fontId="4" type="noConversion"/>
  </si>
  <si>
    <t>FC_Obj16_TurnLight</t>
    <phoneticPr fontId="4" type="noConversion"/>
  </si>
  <si>
    <t>目标16的转向灯信息</t>
    <phoneticPr fontId="4" type="noConversion"/>
  </si>
  <si>
    <t>FC_Obj16_Brakelight_Info</t>
    <phoneticPr fontId="4" type="noConversion"/>
  </si>
  <si>
    <t>目标16刹车灯信息</t>
    <phoneticPr fontId="4" type="noConversion"/>
  </si>
  <si>
    <t>FC_Obj16_TTC</t>
    <phoneticPr fontId="4" type="noConversion"/>
  </si>
  <si>
    <t>目标16的TTC</t>
    <phoneticPr fontId="4" type="noConversion"/>
  </si>
  <si>
    <t>FC_Obj16_Dx</t>
    <phoneticPr fontId="4" type="noConversion"/>
  </si>
  <si>
    <t>目标16纵向距离</t>
    <phoneticPr fontId="4" type="noConversion"/>
  </si>
  <si>
    <t>FC_Obj16_Dx_STD</t>
    <phoneticPr fontId="4" type="noConversion"/>
  </si>
  <si>
    <t>目标16纵向距离标准差</t>
    <phoneticPr fontId="4" type="noConversion"/>
  </si>
  <si>
    <t>FC_Obj16_Dy</t>
    <phoneticPr fontId="4" type="noConversion"/>
  </si>
  <si>
    <t>目标16横向距离</t>
    <phoneticPr fontId="4" type="noConversion"/>
  </si>
  <si>
    <t>FC_Obj16_Dy_STD</t>
    <phoneticPr fontId="4" type="noConversion"/>
  </si>
  <si>
    <t>目标16横向距离标准差</t>
    <phoneticPr fontId="4" type="noConversion"/>
  </si>
  <si>
    <t>FC_Obj16_RelVx</t>
    <phoneticPr fontId="4" type="noConversion"/>
  </si>
  <si>
    <t>目标16纵向相对速度</t>
    <phoneticPr fontId="4" type="noConversion"/>
  </si>
  <si>
    <t>FC_Obj16_RelVx_STD</t>
    <phoneticPr fontId="4" type="noConversion"/>
  </si>
  <si>
    <t>目标16纵向相对速度标准差</t>
    <phoneticPr fontId="4" type="noConversion"/>
  </si>
  <si>
    <t>FC_Obj16_RelVy</t>
    <phoneticPr fontId="4" type="noConversion"/>
  </si>
  <si>
    <t>目标16横向相对速度</t>
    <phoneticPr fontId="4" type="noConversion"/>
  </si>
  <si>
    <t>FC_Obj16_RelVy_STD</t>
    <phoneticPr fontId="4" type="noConversion"/>
  </si>
  <si>
    <t>目标16横向相对速度标准差</t>
    <phoneticPr fontId="4" type="noConversion"/>
  </si>
  <si>
    <t>FC_Obj16_RelAx</t>
    <phoneticPr fontId="4" type="noConversion"/>
  </si>
  <si>
    <t>目标16纵向相对加速度</t>
    <phoneticPr fontId="4" type="noConversion"/>
  </si>
  <si>
    <t>FC_Obj16_RelAx_STD</t>
    <phoneticPr fontId="4" type="noConversion"/>
  </si>
  <si>
    <t>目标16纵向相对加速度标准差</t>
    <phoneticPr fontId="4" type="noConversion"/>
  </si>
  <si>
    <t>FC_Obj16_RelAy</t>
    <phoneticPr fontId="4" type="noConversion"/>
  </si>
  <si>
    <t>目标16横向相对加速度</t>
    <phoneticPr fontId="4" type="noConversion"/>
  </si>
  <si>
    <t>FC_Obj16_RelAy_STD</t>
    <phoneticPr fontId="4" type="noConversion"/>
  </si>
  <si>
    <t>目标16横向相对加速度标准差</t>
    <phoneticPr fontId="4" type="noConversion"/>
  </si>
  <si>
    <t>FC_Obj16_HeadingAngle</t>
    <phoneticPr fontId="4" type="noConversion"/>
  </si>
  <si>
    <t>目标16方位角</t>
    <phoneticPr fontId="4" type="noConversion"/>
  </si>
  <si>
    <t>FC_Obj16_HeadingAngle_Vnce</t>
    <phoneticPr fontId="4" type="noConversion"/>
  </si>
  <si>
    <t>目标16方位角方差</t>
    <phoneticPr fontId="4" type="noConversion"/>
  </si>
  <si>
    <t>FC_Obj16_WorldinfoYaw</t>
    <phoneticPr fontId="4" type="noConversion"/>
  </si>
  <si>
    <t>目标16航向角</t>
    <phoneticPr fontId="4" type="noConversion"/>
  </si>
  <si>
    <t>FC_Obj16_WorldinfoYaw_Vnce</t>
    <phoneticPr fontId="4" type="noConversion"/>
  </si>
  <si>
    <t>目标16航向角方差</t>
    <phoneticPr fontId="4" type="noConversion"/>
  </si>
  <si>
    <t>FC_Obj16_AbsVx</t>
    <phoneticPr fontId="4" type="noConversion"/>
  </si>
  <si>
    <t>目标16纵向绝对速度</t>
    <phoneticPr fontId="4" type="noConversion"/>
  </si>
  <si>
    <t>FC_Obj16_AbsVy</t>
    <phoneticPr fontId="4" type="noConversion"/>
  </si>
  <si>
    <t>目标16横向绝对速度</t>
    <phoneticPr fontId="4" type="noConversion"/>
  </si>
  <si>
    <t>FC_Obj16_CutInFlag</t>
    <phoneticPr fontId="4" type="noConversion"/>
  </si>
  <si>
    <t>目标16 cutin标识</t>
    <phoneticPr fontId="4" type="noConversion"/>
  </si>
  <si>
    <t>FC_Obj16_CornerPoint_x</t>
    <phoneticPr fontId="4" type="noConversion"/>
  </si>
  <si>
    <t>目标16 cutin角点纵向距离</t>
    <phoneticPr fontId="4" type="noConversion"/>
  </si>
  <si>
    <t>FC_Obj16_CornerPoint_y</t>
    <phoneticPr fontId="4" type="noConversion"/>
  </si>
  <si>
    <t>目标16 cutin角点横向距离</t>
    <phoneticPr fontId="4" type="noConversion"/>
  </si>
  <si>
    <t>FC_Obj16_CutInLane</t>
    <phoneticPr fontId="4" type="noConversion"/>
  </si>
  <si>
    <t>目标16 cutIn车道线状态</t>
    <phoneticPr fontId="4" type="noConversion"/>
  </si>
  <si>
    <t>FC_Obj16_DistInLane</t>
    <phoneticPr fontId="4" type="noConversion"/>
  </si>
  <si>
    <t>目标16 cutin横向压线量</t>
    <phoneticPr fontId="4" type="noConversion"/>
  </si>
  <si>
    <t>FC_RollingCounter_45F</t>
    <phoneticPr fontId="4" type="noConversion"/>
  </si>
  <si>
    <t>45F报文的计数器</t>
    <phoneticPr fontId="4" type="noConversion"/>
  </si>
  <si>
    <t>FC_CRCChecksum_45F</t>
    <phoneticPr fontId="4" type="noConversion"/>
  </si>
  <si>
    <t>45F报文的校验和</t>
    <phoneticPr fontId="4" type="noConversion"/>
  </si>
  <si>
    <t>FCM_OD_17</t>
    <phoneticPr fontId="4" type="noConversion"/>
  </si>
  <si>
    <t>FC_Obj17_Track_ID</t>
    <phoneticPr fontId="4" type="noConversion"/>
  </si>
  <si>
    <t>目标17 ID</t>
    <phoneticPr fontId="4" type="noConversion"/>
  </si>
  <si>
    <t>FC_Obj17_Valid</t>
    <phoneticPr fontId="4" type="noConversion"/>
  </si>
  <si>
    <t>目标17有效性</t>
    <phoneticPr fontId="4" type="noConversion"/>
  </si>
  <si>
    <t>FC_Obj17_Track_Age</t>
    <phoneticPr fontId="4" type="noConversion"/>
  </si>
  <si>
    <t>目标17跟踪周期</t>
    <phoneticPr fontId="4" type="noConversion"/>
  </si>
  <si>
    <t>FC_Obj17_Confidence</t>
    <phoneticPr fontId="4" type="noConversion"/>
  </si>
  <si>
    <t>目标17存在的置信度</t>
    <phoneticPr fontId="4" type="noConversion"/>
  </si>
  <si>
    <t>FC_Obj17_MotionCategory</t>
    <phoneticPr fontId="4" type="noConversion"/>
  </si>
  <si>
    <t>目标17的运动类别</t>
    <phoneticPr fontId="4" type="noConversion"/>
  </si>
  <si>
    <t>FC_Obj17_MotionType</t>
    <phoneticPr fontId="4" type="noConversion"/>
  </si>
  <si>
    <t>目标17的运动状态</t>
    <phoneticPr fontId="4" type="noConversion"/>
  </si>
  <si>
    <t>FC_Obj17_MeasureStatus</t>
    <phoneticPr fontId="4" type="noConversion"/>
  </si>
  <si>
    <t>目标17的测量状态</t>
    <phoneticPr fontId="4" type="noConversion"/>
  </si>
  <si>
    <t>FC_Obj17_Class</t>
    <phoneticPr fontId="4" type="noConversion"/>
  </si>
  <si>
    <t>目标17的类别</t>
    <phoneticPr fontId="4" type="noConversion"/>
  </si>
  <si>
    <t>FC_Obj17_VehSubType</t>
    <phoneticPr fontId="4" type="noConversion"/>
  </si>
  <si>
    <t>目标17为车辆时的子类别</t>
    <phoneticPr fontId="4" type="noConversion"/>
  </si>
  <si>
    <t>FC_Obj17_PedSubType</t>
    <phoneticPr fontId="4" type="noConversion"/>
  </si>
  <si>
    <t>目标17为行人时的子类别</t>
    <phoneticPr fontId="4" type="noConversion"/>
  </si>
  <si>
    <t>FC_Obj17_LaneAssignment</t>
    <phoneticPr fontId="4" type="noConversion"/>
  </si>
  <si>
    <t>目标17与车道线的关系</t>
    <phoneticPr fontId="4" type="noConversion"/>
  </si>
  <si>
    <t>FC_Obj17_Height</t>
    <phoneticPr fontId="4" type="noConversion"/>
  </si>
  <si>
    <t>目标17高度</t>
    <phoneticPr fontId="4" type="noConversion"/>
  </si>
  <si>
    <t>FC_Obj17_Height_Vnce</t>
    <phoneticPr fontId="4" type="noConversion"/>
  </si>
  <si>
    <t>目标17高度方差</t>
    <phoneticPr fontId="4" type="noConversion"/>
  </si>
  <si>
    <t>FC_Obj17_Length</t>
    <phoneticPr fontId="4" type="noConversion"/>
  </si>
  <si>
    <t>目标17长度</t>
    <phoneticPr fontId="4" type="noConversion"/>
  </si>
  <si>
    <t>FC_Obj17_Length_Vnce</t>
    <phoneticPr fontId="4" type="noConversion"/>
  </si>
  <si>
    <t>目标17长度方差</t>
    <phoneticPr fontId="4" type="noConversion"/>
  </si>
  <si>
    <t>FC_Obj17_Width</t>
    <phoneticPr fontId="4" type="noConversion"/>
  </si>
  <si>
    <t>目标17宽度</t>
    <phoneticPr fontId="4" type="noConversion"/>
  </si>
  <si>
    <t>FC_Obj17_Width_Vnce</t>
    <phoneticPr fontId="4" type="noConversion"/>
  </si>
  <si>
    <t>目标17宽度方差</t>
    <phoneticPr fontId="4" type="noConversion"/>
  </si>
  <si>
    <t>FC_Obj17_TurnLight</t>
    <phoneticPr fontId="4" type="noConversion"/>
  </si>
  <si>
    <t>目标17的转向灯信息</t>
    <phoneticPr fontId="4" type="noConversion"/>
  </si>
  <si>
    <t>FC_Obj17_Brakelight_Info</t>
    <phoneticPr fontId="4" type="noConversion"/>
  </si>
  <si>
    <t>目标17刹车灯信息</t>
    <phoneticPr fontId="4" type="noConversion"/>
  </si>
  <si>
    <t>FC_Obj17_TTC</t>
    <phoneticPr fontId="4" type="noConversion"/>
  </si>
  <si>
    <t>目标17的TTC</t>
    <phoneticPr fontId="4" type="noConversion"/>
  </si>
  <si>
    <t>FC_Obj17_Dx</t>
    <phoneticPr fontId="4" type="noConversion"/>
  </si>
  <si>
    <t>目标17纵向距离</t>
    <phoneticPr fontId="4" type="noConversion"/>
  </si>
  <si>
    <t>FC_Obj17_Dx_STD</t>
    <phoneticPr fontId="4" type="noConversion"/>
  </si>
  <si>
    <t>目标17纵向距离标准差</t>
    <phoneticPr fontId="4" type="noConversion"/>
  </si>
  <si>
    <t>FC_Obj17_Dy</t>
    <phoneticPr fontId="4" type="noConversion"/>
  </si>
  <si>
    <t>目标17横向距离</t>
    <phoneticPr fontId="4" type="noConversion"/>
  </si>
  <si>
    <t>FC_Obj17_Dy_STD</t>
    <phoneticPr fontId="4" type="noConversion"/>
  </si>
  <si>
    <t>目标17横向距离标准差</t>
    <phoneticPr fontId="4" type="noConversion"/>
  </si>
  <si>
    <t>FC_Obj17_RelVx</t>
    <phoneticPr fontId="4" type="noConversion"/>
  </si>
  <si>
    <t>目标17纵向相对速度</t>
    <phoneticPr fontId="4" type="noConversion"/>
  </si>
  <si>
    <t>FC_Obj17_RelVx_STD</t>
    <phoneticPr fontId="4" type="noConversion"/>
  </si>
  <si>
    <t>目标17纵向相对速度标准差</t>
    <phoneticPr fontId="4" type="noConversion"/>
  </si>
  <si>
    <t>FC_Obj17_RelVy</t>
    <phoneticPr fontId="4" type="noConversion"/>
  </si>
  <si>
    <t>目标17横向相对速度</t>
    <phoneticPr fontId="4" type="noConversion"/>
  </si>
  <si>
    <t>FC_Obj17_RelVy_STD</t>
    <phoneticPr fontId="4" type="noConversion"/>
  </si>
  <si>
    <t>目标17横向相对速度标准差</t>
    <phoneticPr fontId="4" type="noConversion"/>
  </si>
  <si>
    <t>FC_Obj17_RelAx</t>
    <phoneticPr fontId="4" type="noConversion"/>
  </si>
  <si>
    <t>目标17纵向相对加速度</t>
    <phoneticPr fontId="4" type="noConversion"/>
  </si>
  <si>
    <t>FC_Obj17_RelAx_STD</t>
    <phoneticPr fontId="4" type="noConversion"/>
  </si>
  <si>
    <t>目标17纵向相对加速度标准差</t>
    <phoneticPr fontId="4" type="noConversion"/>
  </si>
  <si>
    <t>FC_Obj17_RelAy</t>
    <phoneticPr fontId="4" type="noConversion"/>
  </si>
  <si>
    <t>目标17横向相对加速度</t>
    <phoneticPr fontId="4" type="noConversion"/>
  </si>
  <si>
    <t>FC_Obj17_RelAy_STD</t>
    <phoneticPr fontId="4" type="noConversion"/>
  </si>
  <si>
    <t>目标17横向相对加速度标准差</t>
    <phoneticPr fontId="4" type="noConversion"/>
  </si>
  <si>
    <t>FC_Obj17_HeadingAngle</t>
    <phoneticPr fontId="4" type="noConversion"/>
  </si>
  <si>
    <t>目标17方位角</t>
    <phoneticPr fontId="4" type="noConversion"/>
  </si>
  <si>
    <t>FC_Obj17_HeadingAngle_Vnce</t>
    <phoneticPr fontId="4" type="noConversion"/>
  </si>
  <si>
    <t>目标17方位角方差</t>
    <phoneticPr fontId="4" type="noConversion"/>
  </si>
  <si>
    <t>FC_Obj17_WorldinfoYaw</t>
    <phoneticPr fontId="4" type="noConversion"/>
  </si>
  <si>
    <t>目标17航向角</t>
    <phoneticPr fontId="4" type="noConversion"/>
  </si>
  <si>
    <t>FC_Obj17_WorldinfoYaw_Vnce</t>
    <phoneticPr fontId="4" type="noConversion"/>
  </si>
  <si>
    <t>目标17航向角方差</t>
    <phoneticPr fontId="4" type="noConversion"/>
  </si>
  <si>
    <t>FC_Obj17_AbsVx</t>
    <phoneticPr fontId="4" type="noConversion"/>
  </si>
  <si>
    <t>目标17纵向绝对速度</t>
    <phoneticPr fontId="4" type="noConversion"/>
  </si>
  <si>
    <t>FC_Obj17_AbsVy</t>
    <phoneticPr fontId="4" type="noConversion"/>
  </si>
  <si>
    <t>目标17横向绝对速度</t>
    <phoneticPr fontId="4" type="noConversion"/>
  </si>
  <si>
    <t>FC_Obj17_CutInFlag</t>
    <phoneticPr fontId="4" type="noConversion"/>
  </si>
  <si>
    <t>目标17 cutin标识</t>
    <phoneticPr fontId="4" type="noConversion"/>
  </si>
  <si>
    <t>FC_Obj17_CornerPoint_x</t>
    <phoneticPr fontId="4" type="noConversion"/>
  </si>
  <si>
    <t>目标17 cutin角点纵向距离</t>
    <phoneticPr fontId="4" type="noConversion"/>
  </si>
  <si>
    <t>FC_Obj17_CornerPoint_y</t>
    <phoneticPr fontId="4" type="noConversion"/>
  </si>
  <si>
    <t>目标17 cutin角点横向距离</t>
    <phoneticPr fontId="4" type="noConversion"/>
  </si>
  <si>
    <t>FC_Obj17_CutInLane</t>
    <phoneticPr fontId="4" type="noConversion"/>
  </si>
  <si>
    <t>目标17 cutIn车道线状态</t>
    <phoneticPr fontId="4" type="noConversion"/>
  </si>
  <si>
    <t>FC_Obj17_DistInLane</t>
    <phoneticPr fontId="4" type="noConversion"/>
  </si>
  <si>
    <t>目标17 cutin横向压线量</t>
    <phoneticPr fontId="4" type="noConversion"/>
  </si>
  <si>
    <t>FC_RollingCounter_460</t>
    <phoneticPr fontId="4" type="noConversion"/>
  </si>
  <si>
    <t>460报文的计数器</t>
    <phoneticPr fontId="4" type="noConversion"/>
  </si>
  <si>
    <t>FC_CRCChecksum_460</t>
    <phoneticPr fontId="4" type="noConversion"/>
  </si>
  <si>
    <t>460报文的校验和</t>
    <phoneticPr fontId="4" type="noConversion"/>
  </si>
  <si>
    <t>FCM_OD_18</t>
    <phoneticPr fontId="4" type="noConversion"/>
  </si>
  <si>
    <t>FC_Obj18_Track_ID</t>
    <phoneticPr fontId="4" type="noConversion"/>
  </si>
  <si>
    <t>目标18 ID</t>
    <phoneticPr fontId="4" type="noConversion"/>
  </si>
  <si>
    <t>FC_Obj18_Valid</t>
    <phoneticPr fontId="4" type="noConversion"/>
  </si>
  <si>
    <t>目标18有效性</t>
    <phoneticPr fontId="4" type="noConversion"/>
  </si>
  <si>
    <t>FC_Obj18_Track_Age</t>
    <phoneticPr fontId="4" type="noConversion"/>
  </si>
  <si>
    <t>目标18跟踪周期</t>
    <phoneticPr fontId="4" type="noConversion"/>
  </si>
  <si>
    <t>FC_Obj18_Confidence</t>
    <phoneticPr fontId="4" type="noConversion"/>
  </si>
  <si>
    <t>目标18存在的置信度</t>
    <phoneticPr fontId="4" type="noConversion"/>
  </si>
  <si>
    <t>FC_Obj18_MotionCategory</t>
    <phoneticPr fontId="4" type="noConversion"/>
  </si>
  <si>
    <t>目标18的运动类别</t>
    <phoneticPr fontId="4" type="noConversion"/>
  </si>
  <si>
    <t>FC_Obj18_MotionType</t>
    <phoneticPr fontId="4" type="noConversion"/>
  </si>
  <si>
    <t>目标18的运动状态</t>
    <phoneticPr fontId="4" type="noConversion"/>
  </si>
  <si>
    <t>FC_Obj18_MeasureStatus</t>
    <phoneticPr fontId="4" type="noConversion"/>
  </si>
  <si>
    <t>目标18的测量状态</t>
    <phoneticPr fontId="4" type="noConversion"/>
  </si>
  <si>
    <t>FC_Obj18_Class</t>
    <phoneticPr fontId="4" type="noConversion"/>
  </si>
  <si>
    <t>目标18的类别</t>
    <phoneticPr fontId="4" type="noConversion"/>
  </si>
  <si>
    <t>FC_Obj18_VehSubType</t>
    <phoneticPr fontId="4" type="noConversion"/>
  </si>
  <si>
    <t>目标18为车辆时的子类别</t>
    <phoneticPr fontId="4" type="noConversion"/>
  </si>
  <si>
    <t>FC_Obj18_PedSubType</t>
    <phoneticPr fontId="4" type="noConversion"/>
  </si>
  <si>
    <t>目标18为行人时的子类别</t>
    <phoneticPr fontId="4" type="noConversion"/>
  </si>
  <si>
    <t>FC_Obj18_LaneAssignment</t>
    <phoneticPr fontId="4" type="noConversion"/>
  </si>
  <si>
    <t>目标18与车道线的关系</t>
    <phoneticPr fontId="4" type="noConversion"/>
  </si>
  <si>
    <t>FC_Obj18_Height</t>
    <phoneticPr fontId="4" type="noConversion"/>
  </si>
  <si>
    <t>目标18高度</t>
    <phoneticPr fontId="4" type="noConversion"/>
  </si>
  <si>
    <t>FC_Obj18_Height_Vnce</t>
    <phoneticPr fontId="4" type="noConversion"/>
  </si>
  <si>
    <t>目标18高度方差</t>
    <phoneticPr fontId="4" type="noConversion"/>
  </si>
  <si>
    <t>FC_Obj18_Length</t>
    <phoneticPr fontId="4" type="noConversion"/>
  </si>
  <si>
    <t>目标18长度</t>
    <phoneticPr fontId="4" type="noConversion"/>
  </si>
  <si>
    <t>FC_Obj18_Length_Vnce</t>
    <phoneticPr fontId="4" type="noConversion"/>
  </si>
  <si>
    <t>目标18长度方差</t>
    <phoneticPr fontId="4" type="noConversion"/>
  </si>
  <si>
    <t>FC_Obj18_Width</t>
    <phoneticPr fontId="4" type="noConversion"/>
  </si>
  <si>
    <t>目标18宽度</t>
    <phoneticPr fontId="4" type="noConversion"/>
  </si>
  <si>
    <t>FC_Obj18_Width_Vnce</t>
    <phoneticPr fontId="4" type="noConversion"/>
  </si>
  <si>
    <t>目标18宽度方差</t>
    <phoneticPr fontId="4" type="noConversion"/>
  </si>
  <si>
    <t>FC_Obj18_TurnLight</t>
    <phoneticPr fontId="4" type="noConversion"/>
  </si>
  <si>
    <t>目标18的转向灯信息</t>
    <phoneticPr fontId="4" type="noConversion"/>
  </si>
  <si>
    <t>FC_Obj18_Brakelight_Info</t>
    <phoneticPr fontId="4" type="noConversion"/>
  </si>
  <si>
    <t>目标18刹车灯信息</t>
    <phoneticPr fontId="4" type="noConversion"/>
  </si>
  <si>
    <t>FC_Obj18_TTC</t>
    <phoneticPr fontId="4" type="noConversion"/>
  </si>
  <si>
    <t>目标18的TTC</t>
    <phoneticPr fontId="4" type="noConversion"/>
  </si>
  <si>
    <t>FC_Obj18_Dx</t>
    <phoneticPr fontId="4" type="noConversion"/>
  </si>
  <si>
    <t>目标18纵向距离</t>
    <phoneticPr fontId="4" type="noConversion"/>
  </si>
  <si>
    <t>FC_Obj18_Dx_STD</t>
    <phoneticPr fontId="4" type="noConversion"/>
  </si>
  <si>
    <t>目标18纵向距离标准差</t>
    <phoneticPr fontId="4" type="noConversion"/>
  </si>
  <si>
    <t>FC_Obj18_Dy</t>
    <phoneticPr fontId="4" type="noConversion"/>
  </si>
  <si>
    <t>目标18横向距离</t>
    <phoneticPr fontId="4" type="noConversion"/>
  </si>
  <si>
    <t>FC_Obj18_Dy_STD</t>
    <phoneticPr fontId="4" type="noConversion"/>
  </si>
  <si>
    <t>目标18横向距离标准差</t>
    <phoneticPr fontId="4" type="noConversion"/>
  </si>
  <si>
    <t>FC_Obj18_RelVx</t>
    <phoneticPr fontId="4" type="noConversion"/>
  </si>
  <si>
    <t>目标18纵向相对速度</t>
    <phoneticPr fontId="4" type="noConversion"/>
  </si>
  <si>
    <t>FC_Obj18_RelVx_STD</t>
    <phoneticPr fontId="4" type="noConversion"/>
  </si>
  <si>
    <t>目标18纵向相对速度标准差</t>
    <phoneticPr fontId="4" type="noConversion"/>
  </si>
  <si>
    <t>FC_Obj18_RelVy</t>
    <phoneticPr fontId="4" type="noConversion"/>
  </si>
  <si>
    <t>目标18横向相对速度</t>
    <phoneticPr fontId="4" type="noConversion"/>
  </si>
  <si>
    <t>FC_Obj18_RelVy_STD</t>
    <phoneticPr fontId="4" type="noConversion"/>
  </si>
  <si>
    <t>目标18横向相对速度标准差</t>
    <phoneticPr fontId="4" type="noConversion"/>
  </si>
  <si>
    <t>FC_Obj18_RelAx</t>
    <phoneticPr fontId="4" type="noConversion"/>
  </si>
  <si>
    <t>目标18纵向相对加速度</t>
    <phoneticPr fontId="4" type="noConversion"/>
  </si>
  <si>
    <t>FC_Obj18_RelAx_STD</t>
    <phoneticPr fontId="4" type="noConversion"/>
  </si>
  <si>
    <t>目标18纵向相对加速度标准差</t>
    <phoneticPr fontId="4" type="noConversion"/>
  </si>
  <si>
    <t>FC_Obj18_RelAy</t>
    <phoneticPr fontId="4" type="noConversion"/>
  </si>
  <si>
    <t>目标18横向相对加速度</t>
    <phoneticPr fontId="4" type="noConversion"/>
  </si>
  <si>
    <t>FC_Obj18_RelAy_STD</t>
    <phoneticPr fontId="4" type="noConversion"/>
  </si>
  <si>
    <t>目标18横向相对加速度标准差</t>
    <phoneticPr fontId="4" type="noConversion"/>
  </si>
  <si>
    <t>FC_Obj18_HeadingAngle</t>
    <phoneticPr fontId="4" type="noConversion"/>
  </si>
  <si>
    <t>目标18方位角</t>
    <phoneticPr fontId="4" type="noConversion"/>
  </si>
  <si>
    <t>FC_Obj18_HeadingAngle_Vnce</t>
    <phoneticPr fontId="4" type="noConversion"/>
  </si>
  <si>
    <t>目标18方位角方差</t>
    <phoneticPr fontId="4" type="noConversion"/>
  </si>
  <si>
    <t>FC_Obj18_WorldinfoYaw</t>
    <phoneticPr fontId="4" type="noConversion"/>
  </si>
  <si>
    <t>目标18航向角</t>
    <phoneticPr fontId="4" type="noConversion"/>
  </si>
  <si>
    <t>FC_Obj18_WorldinfoYaw_Vnce</t>
    <phoneticPr fontId="4" type="noConversion"/>
  </si>
  <si>
    <t>目标18航向角方差</t>
    <phoneticPr fontId="4" type="noConversion"/>
  </si>
  <si>
    <t>FC_Obj18_AbsVx</t>
    <phoneticPr fontId="4" type="noConversion"/>
  </si>
  <si>
    <t>目标18纵向绝对速度</t>
    <phoneticPr fontId="4" type="noConversion"/>
  </si>
  <si>
    <t>FC_Obj18_AbsVy</t>
    <phoneticPr fontId="4" type="noConversion"/>
  </si>
  <si>
    <t>目标18横向绝对速度</t>
    <phoneticPr fontId="4" type="noConversion"/>
  </si>
  <si>
    <t>FC_Obj18_CutInFlag</t>
    <phoneticPr fontId="4" type="noConversion"/>
  </si>
  <si>
    <t>目标18 cutin标识</t>
    <phoneticPr fontId="4" type="noConversion"/>
  </si>
  <si>
    <t>FC_Obj18_CornerPoint_x</t>
    <phoneticPr fontId="4" type="noConversion"/>
  </si>
  <si>
    <t>目标18 cutin角点纵向距离</t>
    <phoneticPr fontId="4" type="noConversion"/>
  </si>
  <si>
    <t>FC_Obj18_CornerPoint_y</t>
    <phoneticPr fontId="4" type="noConversion"/>
  </si>
  <si>
    <t>目标18 cutin角点横向距离</t>
    <phoneticPr fontId="4" type="noConversion"/>
  </si>
  <si>
    <t>FC_Obj18_CutInLane</t>
    <phoneticPr fontId="4" type="noConversion"/>
  </si>
  <si>
    <t>目标18 cutIn车道线状态</t>
    <phoneticPr fontId="4" type="noConversion"/>
  </si>
  <si>
    <t>FC_Obj18_DistInLane</t>
    <phoneticPr fontId="4" type="noConversion"/>
  </si>
  <si>
    <t>目标18 cutin横向压线量</t>
    <phoneticPr fontId="4" type="noConversion"/>
  </si>
  <si>
    <t>FC_RollingCounter_461</t>
    <phoneticPr fontId="4" type="noConversion"/>
  </si>
  <si>
    <t>461报文的计数器</t>
    <phoneticPr fontId="4" type="noConversion"/>
  </si>
  <si>
    <t>FC_CRCChecksum_461</t>
    <phoneticPr fontId="4" type="noConversion"/>
  </si>
  <si>
    <t>461报文的校验和</t>
    <phoneticPr fontId="4" type="noConversion"/>
  </si>
  <si>
    <t>FCM_OD_19</t>
    <phoneticPr fontId="4" type="noConversion"/>
  </si>
  <si>
    <t>FC_Obj19_Track_ID</t>
    <phoneticPr fontId="4" type="noConversion"/>
  </si>
  <si>
    <t>目标19 ID</t>
    <phoneticPr fontId="4" type="noConversion"/>
  </si>
  <si>
    <t>FC_Obj19_Valid</t>
    <phoneticPr fontId="4" type="noConversion"/>
  </si>
  <si>
    <t>目标19有效性</t>
    <phoneticPr fontId="4" type="noConversion"/>
  </si>
  <si>
    <t>FC_Obj19_Track_Age</t>
    <phoneticPr fontId="4" type="noConversion"/>
  </si>
  <si>
    <t>目标19跟踪周期</t>
    <phoneticPr fontId="4" type="noConversion"/>
  </si>
  <si>
    <t>FC_Obj19_Confidence</t>
    <phoneticPr fontId="4" type="noConversion"/>
  </si>
  <si>
    <t>目标19存在的置信度</t>
    <phoneticPr fontId="4" type="noConversion"/>
  </si>
  <si>
    <t>FC_Obj19_MotionCategory</t>
    <phoneticPr fontId="4" type="noConversion"/>
  </si>
  <si>
    <t>目标19的运动类别</t>
    <phoneticPr fontId="4" type="noConversion"/>
  </si>
  <si>
    <t>FC_Obj19_MotionType</t>
    <phoneticPr fontId="4" type="noConversion"/>
  </si>
  <si>
    <t>目标19的运动状态</t>
    <phoneticPr fontId="4" type="noConversion"/>
  </si>
  <si>
    <t>FC_Obj19_MeasureStatus</t>
    <phoneticPr fontId="4" type="noConversion"/>
  </si>
  <si>
    <t>目标19的测量状态</t>
    <phoneticPr fontId="4" type="noConversion"/>
  </si>
  <si>
    <t>FC_Obj19_Class</t>
    <phoneticPr fontId="4" type="noConversion"/>
  </si>
  <si>
    <t>目标19的类别</t>
    <phoneticPr fontId="4" type="noConversion"/>
  </si>
  <si>
    <t>FC_Obj19_VehSubType</t>
    <phoneticPr fontId="4" type="noConversion"/>
  </si>
  <si>
    <t>目标19为车辆时的子类别</t>
    <phoneticPr fontId="4" type="noConversion"/>
  </si>
  <si>
    <t>FC_Obj19_PedSubType</t>
    <phoneticPr fontId="4" type="noConversion"/>
  </si>
  <si>
    <t>目标19为行人时的子类别</t>
    <phoneticPr fontId="4" type="noConversion"/>
  </si>
  <si>
    <t>FC_Obj19_LaneAssignment</t>
    <phoneticPr fontId="4" type="noConversion"/>
  </si>
  <si>
    <t>目标19与车道线的关系</t>
    <phoneticPr fontId="4" type="noConversion"/>
  </si>
  <si>
    <t>FC_Obj19_Height</t>
    <phoneticPr fontId="4" type="noConversion"/>
  </si>
  <si>
    <t>目标19高度</t>
    <phoneticPr fontId="4" type="noConversion"/>
  </si>
  <si>
    <t>FC_Obj19_Height_Vnce</t>
    <phoneticPr fontId="4" type="noConversion"/>
  </si>
  <si>
    <t>目标19高度方差</t>
    <phoneticPr fontId="4" type="noConversion"/>
  </si>
  <si>
    <t>FC_Obj19_Length</t>
    <phoneticPr fontId="4" type="noConversion"/>
  </si>
  <si>
    <t>目标19长度</t>
    <phoneticPr fontId="4" type="noConversion"/>
  </si>
  <si>
    <t>FC_Obj19_Length_Vnce</t>
    <phoneticPr fontId="4" type="noConversion"/>
  </si>
  <si>
    <t>目标19长度方差</t>
    <phoneticPr fontId="4" type="noConversion"/>
  </si>
  <si>
    <t>FC_Obj19_Width</t>
    <phoneticPr fontId="4" type="noConversion"/>
  </si>
  <si>
    <t>目标19宽度</t>
    <phoneticPr fontId="4" type="noConversion"/>
  </si>
  <si>
    <t>FC_Obj19_Width_Vnce</t>
    <phoneticPr fontId="4" type="noConversion"/>
  </si>
  <si>
    <t>目标19宽度方差</t>
    <phoneticPr fontId="4" type="noConversion"/>
  </si>
  <si>
    <t>FC_Obj19_TurnLight</t>
    <phoneticPr fontId="4" type="noConversion"/>
  </si>
  <si>
    <t>目标19的转向灯信息</t>
    <phoneticPr fontId="4" type="noConversion"/>
  </si>
  <si>
    <t>FC_Obj19_Brakelight_Info</t>
    <phoneticPr fontId="4" type="noConversion"/>
  </si>
  <si>
    <t>目标19刹车灯信息</t>
    <phoneticPr fontId="4" type="noConversion"/>
  </si>
  <si>
    <t>FC_Obj19_TTC</t>
    <phoneticPr fontId="4" type="noConversion"/>
  </si>
  <si>
    <t>目标19的TTC</t>
    <phoneticPr fontId="4" type="noConversion"/>
  </si>
  <si>
    <t>FC_Obj19_Dx</t>
    <phoneticPr fontId="4" type="noConversion"/>
  </si>
  <si>
    <t>目标19纵向距离</t>
    <phoneticPr fontId="4" type="noConversion"/>
  </si>
  <si>
    <t>FC_Obj19_Dx_STD</t>
    <phoneticPr fontId="4" type="noConversion"/>
  </si>
  <si>
    <t>目标19纵向距离标准差</t>
    <phoneticPr fontId="4" type="noConversion"/>
  </si>
  <si>
    <t>FC_Obj19_Dy</t>
    <phoneticPr fontId="4" type="noConversion"/>
  </si>
  <si>
    <t>目标19横向距离</t>
    <phoneticPr fontId="4" type="noConversion"/>
  </si>
  <si>
    <t>FC_Obj19_Dy_STD</t>
    <phoneticPr fontId="4" type="noConversion"/>
  </si>
  <si>
    <t>目标19横向距离标准差</t>
    <phoneticPr fontId="4" type="noConversion"/>
  </si>
  <si>
    <t>FC_Obj19_RelVx</t>
    <phoneticPr fontId="4" type="noConversion"/>
  </si>
  <si>
    <t>目标19纵向相对速度</t>
    <phoneticPr fontId="4" type="noConversion"/>
  </si>
  <si>
    <t>FC_Obj19_RelVx_STD</t>
    <phoneticPr fontId="4" type="noConversion"/>
  </si>
  <si>
    <t>目标19纵向相对速度标准差</t>
    <phoneticPr fontId="4" type="noConversion"/>
  </si>
  <si>
    <t>FC_Obj19_RelVy</t>
    <phoneticPr fontId="4" type="noConversion"/>
  </si>
  <si>
    <t>目标19横向相对速度</t>
    <phoneticPr fontId="4" type="noConversion"/>
  </si>
  <si>
    <t>FC_Obj19_RelVy_STD</t>
    <phoneticPr fontId="4" type="noConversion"/>
  </si>
  <si>
    <t>目标19横向相对速度标准差</t>
    <phoneticPr fontId="4" type="noConversion"/>
  </si>
  <si>
    <t>FC_Obj19_RelAx</t>
    <phoneticPr fontId="4" type="noConversion"/>
  </si>
  <si>
    <t>目标19纵向相对加速度</t>
    <phoneticPr fontId="4" type="noConversion"/>
  </si>
  <si>
    <t>FC_Obj19_RelAx_STD</t>
    <phoneticPr fontId="4" type="noConversion"/>
  </si>
  <si>
    <t>目标19纵向相对加速度标准差</t>
    <phoneticPr fontId="4" type="noConversion"/>
  </si>
  <si>
    <t>FC_Obj19_RelAy</t>
    <phoneticPr fontId="4" type="noConversion"/>
  </si>
  <si>
    <t>目标19横向相对加速度</t>
    <phoneticPr fontId="4" type="noConversion"/>
  </si>
  <si>
    <t>FC_Obj19_RelAy_STD</t>
    <phoneticPr fontId="4" type="noConversion"/>
  </si>
  <si>
    <t>目标19横向相对加速度标准差</t>
    <phoneticPr fontId="4" type="noConversion"/>
  </si>
  <si>
    <t>FC_Obj19_HeadingAngle</t>
    <phoneticPr fontId="4" type="noConversion"/>
  </si>
  <si>
    <t>目标19方位角</t>
    <phoneticPr fontId="4" type="noConversion"/>
  </si>
  <si>
    <t>FC_Obj19_HeadingAngle_Vnce</t>
    <phoneticPr fontId="4" type="noConversion"/>
  </si>
  <si>
    <t>目标19方位角方差</t>
    <phoneticPr fontId="4" type="noConversion"/>
  </si>
  <si>
    <t>FC_Obj19_WorldinfoYaw</t>
    <phoneticPr fontId="4" type="noConversion"/>
  </si>
  <si>
    <t>目标19航向角</t>
    <phoneticPr fontId="4" type="noConversion"/>
  </si>
  <si>
    <t>FC_Obj19_WorldinfoYaw_Vnce</t>
    <phoneticPr fontId="4" type="noConversion"/>
  </si>
  <si>
    <t>目标19航向角方差</t>
    <phoneticPr fontId="4" type="noConversion"/>
  </si>
  <si>
    <t>FC_Obj19_AbsVx</t>
    <phoneticPr fontId="4" type="noConversion"/>
  </si>
  <si>
    <t>目标19纵向绝对速度</t>
    <phoneticPr fontId="4" type="noConversion"/>
  </si>
  <si>
    <t>FC_Obj19_AbsVy</t>
    <phoneticPr fontId="4" type="noConversion"/>
  </si>
  <si>
    <t>目标19横向绝对速度</t>
    <phoneticPr fontId="4" type="noConversion"/>
  </si>
  <si>
    <t>FC_Obj19_CutInFlag</t>
    <phoneticPr fontId="4" type="noConversion"/>
  </si>
  <si>
    <t>目标19 cutin标识</t>
    <phoneticPr fontId="4" type="noConversion"/>
  </si>
  <si>
    <t>FC_Obj19_CornerPoint_x</t>
    <phoneticPr fontId="4" type="noConversion"/>
  </si>
  <si>
    <t>目标19 cutin角点纵向距离</t>
    <phoneticPr fontId="4" type="noConversion"/>
  </si>
  <si>
    <t>FC_Obj19_CornerPoint_y</t>
    <phoneticPr fontId="4" type="noConversion"/>
  </si>
  <si>
    <t>目标19 cutin角点横向距离</t>
    <phoneticPr fontId="4" type="noConversion"/>
  </si>
  <si>
    <t>FC_Obj19_CutInLane</t>
    <phoneticPr fontId="4" type="noConversion"/>
  </si>
  <si>
    <t>目标19 cutIn车道线状态</t>
    <phoneticPr fontId="4" type="noConversion"/>
  </si>
  <si>
    <t>FC_Obj19_DistInLane</t>
    <phoneticPr fontId="4" type="noConversion"/>
  </si>
  <si>
    <t>目标19 cutin横向压线量</t>
    <phoneticPr fontId="4" type="noConversion"/>
  </si>
  <si>
    <t>FC_RollingCounter_462</t>
    <phoneticPr fontId="4" type="noConversion"/>
  </si>
  <si>
    <t>462报文的计数器</t>
    <phoneticPr fontId="4" type="noConversion"/>
  </si>
  <si>
    <t>FC_CRCChecksum_462</t>
    <phoneticPr fontId="4" type="noConversion"/>
  </si>
  <si>
    <t>462报文的校验和</t>
    <phoneticPr fontId="4" type="noConversion"/>
  </si>
  <si>
    <t>FCM_OD_20</t>
    <phoneticPr fontId="4" type="noConversion"/>
  </si>
  <si>
    <t>FC_Obj20_Track_ID</t>
    <phoneticPr fontId="4" type="noConversion"/>
  </si>
  <si>
    <t>目标20 ID</t>
    <phoneticPr fontId="4" type="noConversion"/>
  </si>
  <si>
    <t>FC_Obj20_Valid</t>
    <phoneticPr fontId="4" type="noConversion"/>
  </si>
  <si>
    <t>目标20有效性</t>
    <phoneticPr fontId="4" type="noConversion"/>
  </si>
  <si>
    <t>FC_Obj20_Track_Age</t>
    <phoneticPr fontId="4" type="noConversion"/>
  </si>
  <si>
    <t>目标20跟踪周期</t>
    <phoneticPr fontId="4" type="noConversion"/>
  </si>
  <si>
    <t>FC_Obj20_Confidence</t>
    <phoneticPr fontId="4" type="noConversion"/>
  </si>
  <si>
    <t>目标20存在的置信度</t>
    <phoneticPr fontId="4" type="noConversion"/>
  </si>
  <si>
    <t>FC_Obj20_MotionCategory</t>
    <phoneticPr fontId="4" type="noConversion"/>
  </si>
  <si>
    <t>目标20的运动类别</t>
    <phoneticPr fontId="4" type="noConversion"/>
  </si>
  <si>
    <t>FC_Obj20_MotionType</t>
    <phoneticPr fontId="4" type="noConversion"/>
  </si>
  <si>
    <t>目标20的运动状态</t>
    <phoneticPr fontId="4" type="noConversion"/>
  </si>
  <si>
    <t>FC_Obj20_MeasureStatus</t>
    <phoneticPr fontId="4" type="noConversion"/>
  </si>
  <si>
    <t>目标20的测量状态</t>
    <phoneticPr fontId="4" type="noConversion"/>
  </si>
  <si>
    <t>FC_Obj20_Class</t>
    <phoneticPr fontId="4" type="noConversion"/>
  </si>
  <si>
    <t>目标20的类别</t>
    <phoneticPr fontId="4" type="noConversion"/>
  </si>
  <si>
    <t>FC_Obj20_VehSubType</t>
    <phoneticPr fontId="4" type="noConversion"/>
  </si>
  <si>
    <t>目标20为车辆时的子类别</t>
    <phoneticPr fontId="4" type="noConversion"/>
  </si>
  <si>
    <t>FC_Obj20_PedSubType</t>
    <phoneticPr fontId="4" type="noConversion"/>
  </si>
  <si>
    <t>目标20为行人时的子类别</t>
    <phoneticPr fontId="4" type="noConversion"/>
  </si>
  <si>
    <t>FC_Obj20_LaneAssignment</t>
    <phoneticPr fontId="4" type="noConversion"/>
  </si>
  <si>
    <t>目标20与车道线的关系</t>
    <phoneticPr fontId="4" type="noConversion"/>
  </si>
  <si>
    <t>FC_Obj20_Height</t>
    <phoneticPr fontId="4" type="noConversion"/>
  </si>
  <si>
    <t>目标20高度</t>
    <phoneticPr fontId="4" type="noConversion"/>
  </si>
  <si>
    <t>FC_Obj20_Height_Vnce</t>
    <phoneticPr fontId="4" type="noConversion"/>
  </si>
  <si>
    <t>目标20高度方差</t>
    <phoneticPr fontId="4" type="noConversion"/>
  </si>
  <si>
    <t>FC_Obj20_Length</t>
    <phoneticPr fontId="4" type="noConversion"/>
  </si>
  <si>
    <t>目标20长度</t>
    <phoneticPr fontId="4" type="noConversion"/>
  </si>
  <si>
    <t>FC_Obj20_Length_Vnce</t>
    <phoneticPr fontId="4" type="noConversion"/>
  </si>
  <si>
    <t>目标20长度方差</t>
    <phoneticPr fontId="4" type="noConversion"/>
  </si>
  <si>
    <t>FC_Obj20_Width</t>
    <phoneticPr fontId="4" type="noConversion"/>
  </si>
  <si>
    <t>目标20宽度</t>
    <phoneticPr fontId="4" type="noConversion"/>
  </si>
  <si>
    <t>FC_Obj20_Width_Vnce</t>
    <phoneticPr fontId="4" type="noConversion"/>
  </si>
  <si>
    <t>目标20宽度方差</t>
    <phoneticPr fontId="4" type="noConversion"/>
  </si>
  <si>
    <t>FC_Obj20_TurnLight</t>
    <phoneticPr fontId="4" type="noConversion"/>
  </si>
  <si>
    <t>目标20的转向灯信息</t>
    <phoneticPr fontId="4" type="noConversion"/>
  </si>
  <si>
    <t>FC_Obj20_Brakelight_Info</t>
    <phoneticPr fontId="4" type="noConversion"/>
  </si>
  <si>
    <t>目标20刹车灯信息</t>
    <phoneticPr fontId="4" type="noConversion"/>
  </si>
  <si>
    <t>FC_Obj20_TTC</t>
    <phoneticPr fontId="4" type="noConversion"/>
  </si>
  <si>
    <t>目标20的TTC</t>
    <phoneticPr fontId="4" type="noConversion"/>
  </si>
  <si>
    <t>FC_Obj20_Dx</t>
    <phoneticPr fontId="4" type="noConversion"/>
  </si>
  <si>
    <t>目标20纵向距离</t>
    <phoneticPr fontId="4" type="noConversion"/>
  </si>
  <si>
    <t>FC_Obj20_Dx_STD</t>
    <phoneticPr fontId="4" type="noConversion"/>
  </si>
  <si>
    <t>目标20纵向距离标准差</t>
    <phoneticPr fontId="4" type="noConversion"/>
  </si>
  <si>
    <t>FC_Obj20_Dy</t>
    <phoneticPr fontId="4" type="noConversion"/>
  </si>
  <si>
    <t>目标20横向距离</t>
    <phoneticPr fontId="4" type="noConversion"/>
  </si>
  <si>
    <t>FC_Obj20_Dy_STD</t>
    <phoneticPr fontId="4" type="noConversion"/>
  </si>
  <si>
    <t>目标20横向距离标准差</t>
    <phoneticPr fontId="4" type="noConversion"/>
  </si>
  <si>
    <t>FC_Obj20_RelVx</t>
    <phoneticPr fontId="4" type="noConversion"/>
  </si>
  <si>
    <t>目标20纵向相对速度</t>
    <phoneticPr fontId="4" type="noConversion"/>
  </si>
  <si>
    <t>FC_Obj20_RelVx_STD</t>
    <phoneticPr fontId="4" type="noConversion"/>
  </si>
  <si>
    <t>目标20纵向相对速度标准差</t>
    <phoneticPr fontId="4" type="noConversion"/>
  </si>
  <si>
    <t>FC_Obj20_RelVy</t>
    <phoneticPr fontId="4" type="noConversion"/>
  </si>
  <si>
    <t>目标20横向相对速度</t>
    <phoneticPr fontId="4" type="noConversion"/>
  </si>
  <si>
    <t>FC_Obj20_RelVy_STD</t>
    <phoneticPr fontId="4" type="noConversion"/>
  </si>
  <si>
    <t>目标20横向相对速度标准差</t>
    <phoneticPr fontId="4" type="noConversion"/>
  </si>
  <si>
    <t>FC_Obj20_RelAx</t>
    <phoneticPr fontId="4" type="noConversion"/>
  </si>
  <si>
    <t>目标20纵向相对加速度</t>
    <phoneticPr fontId="4" type="noConversion"/>
  </si>
  <si>
    <t>FC_Obj20_RelAx_STD</t>
    <phoneticPr fontId="4" type="noConversion"/>
  </si>
  <si>
    <t>目标20纵向相对加速度标准差</t>
    <phoneticPr fontId="4" type="noConversion"/>
  </si>
  <si>
    <t>FC_Obj20_RelAy</t>
    <phoneticPr fontId="4" type="noConversion"/>
  </si>
  <si>
    <t>目标20横向相对加速度</t>
    <phoneticPr fontId="4" type="noConversion"/>
  </si>
  <si>
    <t>FC_Obj20_RelAy_STD</t>
    <phoneticPr fontId="4" type="noConversion"/>
  </si>
  <si>
    <t>目标20横向相对加速度标准差</t>
    <phoneticPr fontId="4" type="noConversion"/>
  </si>
  <si>
    <t>FC_Obj20_HeadingAngle</t>
    <phoneticPr fontId="4" type="noConversion"/>
  </si>
  <si>
    <t>目标20方位角</t>
    <phoneticPr fontId="4" type="noConversion"/>
  </si>
  <si>
    <t>FC_Obj20_HeadingAngle_Vnce</t>
    <phoneticPr fontId="4" type="noConversion"/>
  </si>
  <si>
    <t>目标20方位角方差</t>
    <phoneticPr fontId="4" type="noConversion"/>
  </si>
  <si>
    <t>FC_Obj20_WorldinfoYaw</t>
    <phoneticPr fontId="4" type="noConversion"/>
  </si>
  <si>
    <t>目标20航向角</t>
    <phoneticPr fontId="4" type="noConversion"/>
  </si>
  <si>
    <t>FC_Obj20_WorldinfoYaw_Vnce</t>
    <phoneticPr fontId="4" type="noConversion"/>
  </si>
  <si>
    <t>目标20航向角方差</t>
    <phoneticPr fontId="4" type="noConversion"/>
  </si>
  <si>
    <t>FC_Obj20_AbsVx</t>
    <phoneticPr fontId="4" type="noConversion"/>
  </si>
  <si>
    <t>目标20纵向绝对速度</t>
    <phoneticPr fontId="4" type="noConversion"/>
  </si>
  <si>
    <t>FC_Obj20_AbsVy</t>
    <phoneticPr fontId="4" type="noConversion"/>
  </si>
  <si>
    <t>目标20横向绝对速度</t>
    <phoneticPr fontId="4" type="noConversion"/>
  </si>
  <si>
    <t>FC_Obj20_CutInFlag</t>
    <phoneticPr fontId="4" type="noConversion"/>
  </si>
  <si>
    <t>目标20 cutin标识</t>
    <phoneticPr fontId="4" type="noConversion"/>
  </si>
  <si>
    <t>FC_Obj20_CornerPoint_x</t>
    <phoneticPr fontId="4" type="noConversion"/>
  </si>
  <si>
    <t>目标20 cutin角点纵向距离</t>
    <phoneticPr fontId="4" type="noConversion"/>
  </si>
  <si>
    <t>FC_Obj20_CornerPoint_y</t>
    <phoneticPr fontId="4" type="noConversion"/>
  </si>
  <si>
    <t>目标20 cutin角点横向距离</t>
    <phoneticPr fontId="4" type="noConversion"/>
  </si>
  <si>
    <t>FC_Obj20_CutInLane</t>
    <phoneticPr fontId="4" type="noConversion"/>
  </si>
  <si>
    <t>目标20 cutIn车道线状态</t>
    <phoneticPr fontId="4" type="noConversion"/>
  </si>
  <si>
    <t>FC_Obj20_DistInLane</t>
    <phoneticPr fontId="4" type="noConversion"/>
  </si>
  <si>
    <t>目标20 cutin横向压线量</t>
    <phoneticPr fontId="4" type="noConversion"/>
  </si>
  <si>
    <t>FCM_LD_1</t>
    <phoneticPr fontId="4" type="noConversion"/>
  </si>
  <si>
    <t>FC_Line1_ID</t>
  </si>
  <si>
    <t>车道线1 ID</t>
    <phoneticPr fontId="4" type="noConversion"/>
  </si>
  <si>
    <t>Left Line of Host Lane</t>
  </si>
  <si>
    <t>FC_Line1_Confidence</t>
  </si>
  <si>
    <t>车道线1的概率</t>
    <phoneticPr fontId="4" type="noConversion"/>
  </si>
  <si>
    <t>%</t>
  </si>
  <si>
    <t>FC_Line1_MeasureStauts</t>
  </si>
  <si>
    <t>车道线1测量状态</t>
    <phoneticPr fontId="4" type="noConversion"/>
  </si>
  <si>
    <t>0=UNKNOWN    
1=NEW    
2=MEASURED_PARAL(reserved)      
3=PREDICTED_PARAL(reserved)  
4=MEASURED_UNPARAL(reserved)  
5=PREDICTED_UNPARAL(reserved)   
6=NOT_VALID</t>
    <phoneticPr fontId="4" type="noConversion"/>
  </si>
  <si>
    <t>FC_Line1_Type</t>
  </si>
  <si>
    <t>车道线1类型</t>
  </si>
  <si>
    <t>0=Unknown    
1=Solid    
2=Road Edge    
3=Dashed    
4=Double Lane(Left Dashed, Right Solid)    
5=Double Lane(Left Solid, Right Dashed)    
6=Double Lane(Double Dashed)    
7=Double Lane(Double Solid)    
8=Barrier
9=Line Ramp(reserved)
10=ShadedArea
11=DecelerationSolidLine
12=DecelerationDashedLine      
15=Invalid</t>
    <phoneticPr fontId="4" type="noConversion"/>
  </si>
  <si>
    <t>FC_Line1_color</t>
  </si>
  <si>
    <t>车道线1颜色</t>
  </si>
  <si>
    <t>0=Unknown
1=White
2=Yellow_Orange_Red
3=Blue_Green</t>
    <phoneticPr fontId="4" type="noConversion"/>
  </si>
  <si>
    <t>FC_Line1_Width</t>
  </si>
  <si>
    <t>车道线1宽度</t>
  </si>
  <si>
    <t>FC_Line1_dx_Start</t>
  </si>
  <si>
    <t>车道线1起始点到本车纵向距离</t>
    <phoneticPr fontId="4" type="noConversion"/>
  </si>
  <si>
    <t>Start of Effective visual range</t>
  </si>
  <si>
    <t>FC_Line1_dx_End</t>
  </si>
  <si>
    <t>车道线1结束点到本车纵向距离</t>
    <phoneticPr fontId="4" type="noConversion"/>
  </si>
  <si>
    <t>End of Effective visual range</t>
  </si>
  <si>
    <t>FC_Line1_ModelC0</t>
  </si>
  <si>
    <t>车道线1方程系数C0</t>
  </si>
  <si>
    <t>FC_Line1_ModelC1</t>
  </si>
  <si>
    <t>车道线1方程系数C1</t>
  </si>
  <si>
    <t>rad</t>
  </si>
  <si>
    <t>FC_Line1_ModelC2</t>
  </si>
  <si>
    <t>车道线1方程系数C2</t>
  </si>
  <si>
    <t>1/m</t>
  </si>
  <si>
    <t>FC_Line1_ModelC3</t>
  </si>
  <si>
    <t>车道线1方程系数C3</t>
  </si>
  <si>
    <t>1/m2</t>
  </si>
  <si>
    <t>FC_Line1_ParseConf</t>
  </si>
  <si>
    <t>车道线1的分割置信度</t>
  </si>
  <si>
    <t>FC_Line2_ID</t>
  </si>
  <si>
    <t>车道线2 ID</t>
    <phoneticPr fontId="4" type="noConversion"/>
  </si>
  <si>
    <t>Right Line of Host Lane</t>
    <phoneticPr fontId="4" type="noConversion"/>
  </si>
  <si>
    <t>FC_Line2_Confidence</t>
  </si>
  <si>
    <t>车道线2的概率</t>
    <phoneticPr fontId="4" type="noConversion"/>
  </si>
  <si>
    <t>FC_Line2_MeasureStauts</t>
  </si>
  <si>
    <t>车道线2测量状态</t>
    <phoneticPr fontId="4" type="noConversion"/>
  </si>
  <si>
    <t>FC_Line2_Type</t>
  </si>
  <si>
    <t>车道线2类型</t>
    <phoneticPr fontId="4" type="noConversion"/>
  </si>
  <si>
    <t>FC_Line2_color</t>
  </si>
  <si>
    <t>车道线2颜色</t>
    <phoneticPr fontId="4" type="noConversion"/>
  </si>
  <si>
    <t>FC_Line2_Width</t>
  </si>
  <si>
    <t>车道线2宽度</t>
    <phoneticPr fontId="4" type="noConversion"/>
  </si>
  <si>
    <t>FC_Line2_dx_Start</t>
  </si>
  <si>
    <t>车道线2起始点到本车纵向距离</t>
    <phoneticPr fontId="4" type="noConversion"/>
  </si>
  <si>
    <t>FC_Line2_dx_End</t>
  </si>
  <si>
    <t>车道线2结束点到本车纵向距离</t>
    <phoneticPr fontId="4" type="noConversion"/>
  </si>
  <si>
    <t>FC_Line2_ModelC0</t>
  </si>
  <si>
    <t>车道线2方程系数C0</t>
    <phoneticPr fontId="4" type="noConversion"/>
  </si>
  <si>
    <t>FC_Line2_ModelC1</t>
  </si>
  <si>
    <t>车道线2方程系数C1</t>
    <phoneticPr fontId="4" type="noConversion"/>
  </si>
  <si>
    <t>FC_Line2_ModelC2</t>
  </si>
  <si>
    <t>车道线2方程系数C2</t>
    <phoneticPr fontId="4" type="noConversion"/>
  </si>
  <si>
    <t>FC_Line2_ModelC3</t>
  </si>
  <si>
    <t>车道线2方程系数C3</t>
    <phoneticPr fontId="4" type="noConversion"/>
  </si>
  <si>
    <t>FC_Line2_ParseConf</t>
  </si>
  <si>
    <t>车道线2的分割置信度</t>
    <phoneticPr fontId="4" type="noConversion"/>
  </si>
  <si>
    <t>FC_RollingCounter_470</t>
    <phoneticPr fontId="4" type="noConversion"/>
  </si>
  <si>
    <t>470报文的计数器</t>
    <phoneticPr fontId="4" type="noConversion"/>
  </si>
  <si>
    <t>FC_CRCChecksum_470</t>
    <phoneticPr fontId="4" type="noConversion"/>
  </si>
  <si>
    <t>470报文的校验和</t>
    <phoneticPr fontId="4" type="noConversion"/>
  </si>
  <si>
    <t>FCM_LD_2</t>
    <phoneticPr fontId="4" type="noConversion"/>
  </si>
  <si>
    <t>FC_Line3_ID</t>
  </si>
  <si>
    <t>车道线3 ID</t>
    <phoneticPr fontId="4" type="noConversion"/>
  </si>
  <si>
    <t>Next Left of Host Lane</t>
    <phoneticPr fontId="4" type="noConversion"/>
  </si>
  <si>
    <t>FC_Line3_Confidence</t>
  </si>
  <si>
    <t>车道线3的概率</t>
    <phoneticPr fontId="4" type="noConversion"/>
  </si>
  <si>
    <t>FC_Line3_MeasureStauts</t>
  </si>
  <si>
    <t>车道线3测量状态</t>
    <phoneticPr fontId="4" type="noConversion"/>
  </si>
  <si>
    <t>FC_Line3_Type</t>
  </si>
  <si>
    <t>车道线3类型</t>
    <phoneticPr fontId="4" type="noConversion"/>
  </si>
  <si>
    <t>FC_Line3_color</t>
  </si>
  <si>
    <t>车道线3颜色</t>
    <phoneticPr fontId="4" type="noConversion"/>
  </si>
  <si>
    <t>FC_Line3_Width</t>
  </si>
  <si>
    <t>车道线3宽度</t>
    <phoneticPr fontId="4" type="noConversion"/>
  </si>
  <si>
    <t>FC_Line3_dx_Start</t>
  </si>
  <si>
    <t>车道线3起始点到本车纵向距离</t>
    <phoneticPr fontId="4" type="noConversion"/>
  </si>
  <si>
    <t>FC_Line3_dx_End</t>
  </si>
  <si>
    <t>车道线3结束点到本车纵向距离</t>
    <phoneticPr fontId="4" type="noConversion"/>
  </si>
  <si>
    <t>FC_Line3_ModelC0</t>
  </si>
  <si>
    <t>车道线3方程系数C0</t>
    <phoneticPr fontId="4" type="noConversion"/>
  </si>
  <si>
    <t>FC_Line3_ModelC1</t>
  </si>
  <si>
    <t>车道线3方程系数C1</t>
    <phoneticPr fontId="4" type="noConversion"/>
  </si>
  <si>
    <t>FC_Line3_ModelC2</t>
  </si>
  <si>
    <t>车道线3方程系数C2</t>
    <phoneticPr fontId="4" type="noConversion"/>
  </si>
  <si>
    <t>FC_Line3_ModelC3</t>
  </si>
  <si>
    <t>车道线3方程系数C3</t>
    <phoneticPr fontId="4" type="noConversion"/>
  </si>
  <si>
    <t>FC_Line3_ParseConf</t>
  </si>
  <si>
    <t>车道线3的分割置信度</t>
    <phoneticPr fontId="4" type="noConversion"/>
  </si>
  <si>
    <t>FC_Line4_ID</t>
  </si>
  <si>
    <t>车道线4 ID</t>
    <phoneticPr fontId="4" type="noConversion"/>
  </si>
  <si>
    <t>Next Right  of Host Lane</t>
    <phoneticPr fontId="4" type="noConversion"/>
  </si>
  <si>
    <t>FC_Line4_Confidence</t>
  </si>
  <si>
    <t>车道线4的概率</t>
    <phoneticPr fontId="4" type="noConversion"/>
  </si>
  <si>
    <t>FC_Line4_MeasureStauts</t>
  </si>
  <si>
    <t>车道线4测量状态</t>
    <phoneticPr fontId="4" type="noConversion"/>
  </si>
  <si>
    <t>FC_Line4_Type</t>
  </si>
  <si>
    <t>车道线4类型</t>
    <phoneticPr fontId="4" type="noConversion"/>
  </si>
  <si>
    <t>FC_Line4_color</t>
  </si>
  <si>
    <t>车道线4颜色</t>
    <phoneticPr fontId="4" type="noConversion"/>
  </si>
  <si>
    <t>FC_Line4_Width</t>
  </si>
  <si>
    <t>车道线4宽度</t>
    <phoneticPr fontId="4" type="noConversion"/>
  </si>
  <si>
    <t>FC_Line4_dx_Start</t>
  </si>
  <si>
    <t>车道线4起始点到本车纵向距离</t>
    <phoneticPr fontId="4" type="noConversion"/>
  </si>
  <si>
    <t>FC_Line4_dx_End</t>
  </si>
  <si>
    <t>车道线4结束点到本车纵向距离</t>
    <phoneticPr fontId="4" type="noConversion"/>
  </si>
  <si>
    <t>FC_Line4_ModelC0</t>
  </si>
  <si>
    <t>车道线4方程系数C0</t>
    <phoneticPr fontId="4" type="noConversion"/>
  </si>
  <si>
    <t>FC_Line4_ModelC1</t>
  </si>
  <si>
    <t>车道线4方程系数C1</t>
    <phoneticPr fontId="4" type="noConversion"/>
  </si>
  <si>
    <t>FC_Line4_ModelC2</t>
  </si>
  <si>
    <t>车道线4方程系数C2</t>
    <phoneticPr fontId="4" type="noConversion"/>
  </si>
  <si>
    <t>FC_Line4_ModelC3</t>
  </si>
  <si>
    <t>车道线4方程系数C3</t>
    <phoneticPr fontId="4" type="noConversion"/>
  </si>
  <si>
    <t>FC_Line4_ParseConf</t>
  </si>
  <si>
    <t>车道线4的分割置信度</t>
    <phoneticPr fontId="4" type="noConversion"/>
  </si>
  <si>
    <t>FC_RollingCounter_471</t>
    <phoneticPr fontId="4" type="noConversion"/>
  </si>
  <si>
    <t>471报文的计数器</t>
    <phoneticPr fontId="4" type="noConversion"/>
  </si>
  <si>
    <t>FC_CRCChecksum_471</t>
    <phoneticPr fontId="4" type="noConversion"/>
  </si>
  <si>
    <t>471报文的校验和</t>
    <phoneticPr fontId="4" type="noConversion"/>
  </si>
  <si>
    <t>FCM_LD_3</t>
    <phoneticPr fontId="4" type="noConversion"/>
  </si>
  <si>
    <t>FC_Line5_ID</t>
  </si>
  <si>
    <t>车道线5 ID</t>
    <phoneticPr fontId="4" type="noConversion"/>
  </si>
  <si>
    <t>Left Cone Road Edge</t>
    <phoneticPr fontId="4" type="noConversion"/>
  </si>
  <si>
    <t>FC_Line5_Confidence</t>
  </si>
  <si>
    <t>车道线5的概率</t>
    <phoneticPr fontId="4" type="noConversion"/>
  </si>
  <si>
    <t>FC_Line5_MeasureStauts</t>
  </si>
  <si>
    <t>车道线5测量状态</t>
    <phoneticPr fontId="4" type="noConversion"/>
  </si>
  <si>
    <t>FC_Line5_Type</t>
  </si>
  <si>
    <t>车道线5类型</t>
    <phoneticPr fontId="4" type="noConversion"/>
  </si>
  <si>
    <t>FC_Line5_color</t>
  </si>
  <si>
    <t>车道线5颜色</t>
    <phoneticPr fontId="4" type="noConversion"/>
  </si>
  <si>
    <t>FC_Line5_dx_Start</t>
  </si>
  <si>
    <t>车道线5起始点到本车纵向距离</t>
    <phoneticPr fontId="4" type="noConversion"/>
  </si>
  <si>
    <t>FC_Line5_dx_End</t>
  </si>
  <si>
    <t>车道线5结束点到本车纵向距离</t>
    <phoneticPr fontId="4" type="noConversion"/>
  </si>
  <si>
    <t>FC_Line5_ModelC0</t>
  </si>
  <si>
    <t>车道线5方程系数C0</t>
    <phoneticPr fontId="4" type="noConversion"/>
  </si>
  <si>
    <t>FC_Line5_ModelC1</t>
  </si>
  <si>
    <t>车道线5方程系数C1</t>
    <phoneticPr fontId="4" type="noConversion"/>
  </si>
  <si>
    <t>FC_Line5_ModelC2</t>
  </si>
  <si>
    <t>车道线5方程系数C2</t>
    <phoneticPr fontId="4" type="noConversion"/>
  </si>
  <si>
    <t>FC_Line5_ModelC3</t>
  </si>
  <si>
    <t>车道线5方程系数C3</t>
    <phoneticPr fontId="4" type="noConversion"/>
  </si>
  <si>
    <t>FC_Line5_ParseConf</t>
  </si>
  <si>
    <t>车道线5的分割置信度</t>
    <phoneticPr fontId="4" type="noConversion"/>
  </si>
  <si>
    <t>FC_Line6_ID</t>
  </si>
  <si>
    <t>车道线6 ID</t>
    <phoneticPr fontId="4" type="noConversion"/>
  </si>
  <si>
    <t>Right  Cone Road Edge</t>
    <phoneticPr fontId="4" type="noConversion"/>
  </si>
  <si>
    <t>FC_Line6_Confidence</t>
  </si>
  <si>
    <t>车道线6的概率</t>
    <phoneticPr fontId="4" type="noConversion"/>
  </si>
  <si>
    <t>FC_Line6_MeasureStauts</t>
  </si>
  <si>
    <t>车道线6测量状态</t>
    <phoneticPr fontId="4" type="noConversion"/>
  </si>
  <si>
    <t>FC_Line6_Type</t>
  </si>
  <si>
    <t>车道线6类型</t>
    <phoneticPr fontId="4" type="noConversion"/>
  </si>
  <si>
    <t>FC_Line6_color</t>
  </si>
  <si>
    <t>车道线6颜色</t>
    <phoneticPr fontId="4" type="noConversion"/>
  </si>
  <si>
    <t>FC_Line6_dx_Start</t>
  </si>
  <si>
    <t>车道线6起始点到本车纵向距离</t>
    <phoneticPr fontId="4" type="noConversion"/>
  </si>
  <si>
    <t>FC_Line6_dx_End</t>
  </si>
  <si>
    <t>车道线6结束点到本车纵向距离</t>
    <phoneticPr fontId="4" type="noConversion"/>
  </si>
  <si>
    <t>FC_Line6_ModelC0</t>
  </si>
  <si>
    <t>车道线6方程系数C0</t>
    <phoneticPr fontId="4" type="noConversion"/>
  </si>
  <si>
    <t>FC_Line6_ModelC1</t>
  </si>
  <si>
    <t>车道线6方程系数C1</t>
    <phoneticPr fontId="4" type="noConversion"/>
  </si>
  <si>
    <t>FC_Line6_ModelC2</t>
  </si>
  <si>
    <t>车道线6方程系数C2</t>
    <phoneticPr fontId="4" type="noConversion"/>
  </si>
  <si>
    <t>FC_Line6_ModelC3</t>
  </si>
  <si>
    <t>车道线6方程系数C3</t>
    <phoneticPr fontId="4" type="noConversion"/>
  </si>
  <si>
    <t>FC_Line6_ParseConf</t>
  </si>
  <si>
    <t>车道线6的分割置信度</t>
    <phoneticPr fontId="4" type="noConversion"/>
  </si>
  <si>
    <t>FC_RollingCounter_472</t>
    <phoneticPr fontId="4" type="noConversion"/>
  </si>
  <si>
    <t>472报文的计数器</t>
    <phoneticPr fontId="4" type="noConversion"/>
  </si>
  <si>
    <t>FC_CRCChecksum_472</t>
    <phoneticPr fontId="4" type="noConversion"/>
  </si>
  <si>
    <t>472报文的校验和</t>
    <phoneticPr fontId="4" type="noConversion"/>
  </si>
  <si>
    <t>FCM_TFLTSR_1</t>
    <phoneticPr fontId="4" type="noConversion"/>
  </si>
  <si>
    <t>FC_RoadType</t>
    <phoneticPr fontId="4" type="noConversion"/>
  </si>
  <si>
    <t>道路类型</t>
    <phoneticPr fontId="4" type="noConversion"/>
  </si>
  <si>
    <t>0=Unknown    
1=Highway    
2=Urban    
3=Rural
4=Tunnel(reserved)
5=Other</t>
    <phoneticPr fontId="4" type="noConversion"/>
  </si>
  <si>
    <t>FC_WeatherType</t>
    <phoneticPr fontId="4" type="noConversion"/>
  </si>
  <si>
    <t>天气状态</t>
  </si>
  <si>
    <t>0=Unknown    
1=Sunny    
2=Cloudy    
3=Rainy    
4=Snowy
5=HeavyRainy
6=Foggy(Reserved)
7=Other</t>
    <phoneticPr fontId="4" type="noConversion"/>
  </si>
  <si>
    <t>FC_RollingCounter_490</t>
    <phoneticPr fontId="4" type="noConversion"/>
  </si>
  <si>
    <t>490报文的计数器</t>
    <phoneticPr fontId="4" type="noConversion"/>
  </si>
  <si>
    <t>FC_CRCChecksum_490</t>
    <phoneticPr fontId="4" type="noConversion"/>
  </si>
  <si>
    <t>490报文的校验和</t>
    <phoneticPr fontId="4" type="noConversion"/>
  </si>
  <si>
    <t>FCM_IHBC_ISA_TSR</t>
    <phoneticPr fontId="4" type="noConversion"/>
  </si>
  <si>
    <t>FC_IHBC_Decision</t>
    <phoneticPr fontId="4" type="noConversion"/>
  </si>
  <si>
    <t>IHBC远光灯开启</t>
    <phoneticPr fontId="4" type="noConversion"/>
  </si>
  <si>
    <t>0=High Beam off
1=High Beam on</t>
    <phoneticPr fontId="4" type="noConversion"/>
  </si>
  <si>
    <t>FC_VisionOnlySign_Type</t>
    <phoneticPr fontId="4" type="noConversion"/>
  </si>
  <si>
    <t>视觉检测交通标志牌类型</t>
    <phoneticPr fontId="4" type="noConversion"/>
  </si>
  <si>
    <t>0x0=Not Detected；0x1=Speed Limits；0x2=Overtaking Signs；0x3=Stop/Yield Signs；0x4=City Limits（entry/exit）；0x5=Motorway, Highway；0x6=Preference Road；0x7=Residential Area Signs；0x8=NoEntry, NoAll；0x9=Danger Signs；0xA=Weather Condition；0xB=Vehicle Category；0xC=Exit；0xD=Zone；0xF=Text Signs；0x10=Time Condition；0x11=Distance Condition；0x12=Weight Condition；0x13=Recognition of Sign Plates；0x14=Determination of Lane Relevance on Lane Plates；0x15=Suppression of false positives；0x16=Text recognition for additional signs；0x17=Support of further add sign classes based on recognition on segmented text strings；0x18=other；</t>
    <phoneticPr fontId="4" type="noConversion"/>
  </si>
  <si>
    <t>FC_ISA_Value</t>
    <phoneticPr fontId="4" type="noConversion"/>
  </si>
  <si>
    <t>ISA限速值</t>
    <phoneticPr fontId="4" type="noConversion"/>
  </si>
  <si>
    <t>0x0=Unknown；0x1=Unlimited；0x2=SL5；0x3=SL10；0x4=SL15；0x5=SL20；0x6=SL25；0x7=SL30；0x8=SL35；0x9=SL40；0xA=SL45；0xB=SL50；0xC=SL55；0xD=SL60；0xE=SL65；0xF=SL70；0x10=SL75；0x11=SL80；0x12=SL85；0x13=SL90；0x14=SL95；0x15=SL100；0x16=SL105；0x17=SL110；0x18=SL115；0x19=SL120</t>
    <phoneticPr fontId="4" type="noConversion"/>
  </si>
  <si>
    <t>FC_ISA_Sign_Type</t>
    <phoneticPr fontId="4" type="noConversion"/>
  </si>
  <si>
    <t>ISA功能状态</t>
    <phoneticPr fontId="4" type="noConversion"/>
  </si>
  <si>
    <t>0=ISA system OFF              1=ISA system ON              2=Flash (over speed)            3=System fault</t>
    <phoneticPr fontId="4" type="noConversion"/>
  </si>
  <si>
    <t>FC_ISA_Popup_text</t>
    <phoneticPr fontId="4" type="noConversion"/>
  </si>
  <si>
    <t>ISA弹出文本内容</t>
    <phoneticPr fontId="4" type="noConversion"/>
  </si>
  <si>
    <t>0=No popup (default value)      
1=ISA system ON                  2=ISA system OFF         
3=System fault</t>
    <phoneticPr fontId="4" type="noConversion"/>
  </si>
  <si>
    <t>FC_SpeedLimitType</t>
    <phoneticPr fontId="4" type="noConversion"/>
  </si>
  <si>
    <t>限速值类型</t>
  </si>
  <si>
    <t>0x0=Unkonw、0x1=匝道限速、0x2=货车限速、0x3=轿车限速、0x4=非机动车限速、 0x5=客车限速、0x6~0x7 reserve</t>
    <phoneticPr fontId="4" type="noConversion"/>
  </si>
  <si>
    <t>本车道限速值显示单位</t>
  </si>
  <si>
    <t>0x0:no display
0x1:unit kph
0x2:unit mph
0x3:reserved</t>
    <phoneticPr fontId="4" type="noConversion"/>
  </si>
  <si>
    <t>指示标志</t>
  </si>
  <si>
    <t>禁令标志</t>
  </si>
  <si>
    <t>FC_StopLine_Detected</t>
  </si>
  <si>
    <t>前方停止线识别</t>
  </si>
  <si>
    <t>0x0=no detected；
0x1=detected；</t>
  </si>
  <si>
    <t>FC_StopLine_Dist</t>
  </si>
  <si>
    <t>前方停止线距离</t>
  </si>
  <si>
    <t>FC_Crosswalk_Detect</t>
  </si>
  <si>
    <t>前方人行道识别</t>
  </si>
  <si>
    <t>0x0=no detected；
0x1=detected；</t>
    <phoneticPr fontId="4" type="noConversion"/>
  </si>
  <si>
    <t>FC_Crosswalk_Dist</t>
  </si>
  <si>
    <t>前方人行道距离</t>
  </si>
  <si>
    <t>人行道边缘离本车前端的距离</t>
  </si>
  <si>
    <t>FC_SpeedBump_Detect</t>
  </si>
  <si>
    <t>前方减速带识别</t>
  </si>
  <si>
    <t>FC_SpeedBump_Dist</t>
  </si>
  <si>
    <t>前方减速带距离</t>
  </si>
  <si>
    <t>FC_RollingCounter_494</t>
    <phoneticPr fontId="4" type="noConversion"/>
  </si>
  <si>
    <t>494报文的计数器</t>
    <phoneticPr fontId="4" type="noConversion"/>
  </si>
  <si>
    <t>FC_CRCChecksum_494</t>
    <phoneticPr fontId="4" type="noConversion"/>
  </si>
  <si>
    <t>494报文的校验和</t>
    <phoneticPr fontId="4" type="noConversion"/>
  </si>
  <si>
    <t>FCM_FailSafe</t>
    <phoneticPr fontId="4" type="noConversion"/>
  </si>
  <si>
    <t>FC_CameraCalibrationStatus</t>
  </si>
  <si>
    <t>摄像头校准状态</t>
  </si>
  <si>
    <t>0x0= Calibration is ok；0x1= Calibration In Process；0x2= Calibration never done；0x3=  Calibration Failed</t>
    <phoneticPr fontId="4" type="noConversion"/>
  </si>
  <si>
    <t>0x3</t>
  </si>
  <si>
    <t>摄像头失效状态</t>
  </si>
  <si>
    <t>FC_FrameID</t>
  </si>
  <si>
    <t>摄像头帧ID</t>
  </si>
  <si>
    <t>FC_TiStamp</t>
    <phoneticPr fontId="4" type="noConversion"/>
  </si>
  <si>
    <t>摄像头时间戳</t>
    <phoneticPr fontId="4" type="noConversion"/>
  </si>
  <si>
    <t>s</t>
  </si>
  <si>
    <t>FC_TiBas</t>
    <phoneticPr fontId="4" type="noConversion"/>
  </si>
  <si>
    <t>摄像头时间同步确认</t>
    <phoneticPr fontId="4" type="noConversion"/>
  </si>
  <si>
    <t>Flag ,set to 1 ,once sync complete</t>
  </si>
  <si>
    <t>FC_TiLeap</t>
    <phoneticPr fontId="4" type="noConversion"/>
  </si>
  <si>
    <t>摄像头时间同步差值确认</t>
    <phoneticPr fontId="4" type="noConversion"/>
  </si>
  <si>
    <t>For stbm</t>
  </si>
  <si>
    <t>FC_TiOut</t>
    <phoneticPr fontId="4" type="noConversion"/>
  </si>
  <si>
    <t>摄像头时间同步超时</t>
    <phoneticPr fontId="4" type="noConversion"/>
  </si>
  <si>
    <t>0x0=no timeout；
0x1=timeout</t>
  </si>
  <si>
    <t>FC_MCUTiStamp</t>
    <phoneticPr fontId="4" type="noConversion"/>
  </si>
  <si>
    <t>目标时间同步精度</t>
  </si>
  <si>
    <t>um</t>
    <phoneticPr fontId="4" type="noConversion"/>
  </si>
  <si>
    <t>FC_RollingCounter_495</t>
    <phoneticPr fontId="4" type="noConversion"/>
  </si>
  <si>
    <t>495报文的计数器</t>
    <phoneticPr fontId="4" type="noConversion"/>
  </si>
  <si>
    <t>FC_CRCChecksum_495</t>
    <phoneticPr fontId="4" type="noConversion"/>
  </si>
  <si>
    <t>495报文的校验和</t>
    <phoneticPr fontId="4" type="noConversion"/>
  </si>
  <si>
    <t>FCM_CB_1</t>
    <phoneticPr fontId="4" type="noConversion"/>
  </si>
  <si>
    <t>FC_StaticObj1_Type</t>
  </si>
  <si>
    <t>静态目标1类型</t>
  </si>
  <si>
    <t>0x0=Not Detected；
0x1=三角警示牌；
0x2=水马；
0x3=锥形筒；
0x4=其它；
0x5-0x7=预留；</t>
    <phoneticPr fontId="4" type="noConversion"/>
  </si>
  <si>
    <t>FC_StaticObj2_Type</t>
  </si>
  <si>
    <t>静态目标2类型</t>
  </si>
  <si>
    <t>0x0=Not Detected；
0x1=三角警示牌；
0x2=水马；
0x3=锥形筒；
0x4=其它；
0x5-0x7=预留；</t>
  </si>
  <si>
    <t>FC_StaticObj3_Type</t>
  </si>
  <si>
    <t>静态目标3类型</t>
  </si>
  <si>
    <t>FC_StaticObj4_Type</t>
  </si>
  <si>
    <t>静态目标4类型</t>
  </si>
  <si>
    <t>FC_StaticObj5_Type</t>
  </si>
  <si>
    <t>静态目标5类型</t>
  </si>
  <si>
    <t>FC_StaticObj6_Type</t>
  </si>
  <si>
    <t>静态目标6类型</t>
  </si>
  <si>
    <t>FC_StaticObj7_Type</t>
  </si>
  <si>
    <t>静态目标7类型</t>
  </si>
  <si>
    <t>FC_StaticObj8_Type</t>
  </si>
  <si>
    <t>静态目标8类型</t>
  </si>
  <si>
    <t>FC_StaticObj9_Type</t>
  </si>
  <si>
    <t>静态目标9类型</t>
  </si>
  <si>
    <t>FC_StaticObj10_Type</t>
  </si>
  <si>
    <t>静态目标10类型</t>
  </si>
  <si>
    <t>FC_StaticObj11_Type</t>
  </si>
  <si>
    <t>静态目标11类型</t>
  </si>
  <si>
    <t>FC_StaticObj12_Type</t>
  </si>
  <si>
    <t>静态目标12类型</t>
  </si>
  <si>
    <t>FC_StaticObj13_Type</t>
  </si>
  <si>
    <t>静态目标13类型</t>
  </si>
  <si>
    <t>FC_StaticObj14_Type</t>
  </si>
  <si>
    <t>静态目标14类型</t>
  </si>
  <si>
    <t>FC_StaticObj15_Type</t>
  </si>
  <si>
    <t>静态目标15类型</t>
  </si>
  <si>
    <t>FC_StaticObj16_Type</t>
  </si>
  <si>
    <t>静态目标16类型</t>
  </si>
  <si>
    <t>FC_StaticObj17_Type</t>
  </si>
  <si>
    <t>静态目标17类型</t>
  </si>
  <si>
    <t>FC_StaticObj18_Type</t>
  </si>
  <si>
    <t>静态目标18类型</t>
  </si>
  <si>
    <t>FC_StaticObj19_Type</t>
    <phoneticPr fontId="4" type="noConversion"/>
  </si>
  <si>
    <t>静态目标19类型</t>
  </si>
  <si>
    <t>FC_StaticObj20_Type</t>
  </si>
  <si>
    <t>静态目标20类型</t>
  </si>
  <si>
    <t>FC_StaticObj1_Dx</t>
    <phoneticPr fontId="4" type="noConversion"/>
  </si>
  <si>
    <t>静态目标1纵向距离</t>
    <phoneticPr fontId="4" type="noConversion"/>
  </si>
  <si>
    <t>FC_StaticObj2_Dx</t>
  </si>
  <si>
    <t>静态目标2纵向距离</t>
  </si>
  <si>
    <t>FC_StaticObj3_Dx</t>
  </si>
  <si>
    <t>静态目标3纵向距离</t>
  </si>
  <si>
    <t>FC_StaticObj4_Dx</t>
  </si>
  <si>
    <t>静态目标4纵向距离</t>
  </si>
  <si>
    <t>FC_StaticObj5_Dx</t>
  </si>
  <si>
    <t>静态目标5纵向距离</t>
  </si>
  <si>
    <t>FC_StaticObj6_Dx</t>
  </si>
  <si>
    <t>静态目标6纵向距离</t>
  </si>
  <si>
    <t>FC_StaticObj7_Dx</t>
  </si>
  <si>
    <t>静态目标7纵向距离</t>
  </si>
  <si>
    <t>FC_StaticObj8_Dx</t>
  </si>
  <si>
    <t>静态目标8纵向距离</t>
  </si>
  <si>
    <t>FC_StaticObj9_Dx</t>
  </si>
  <si>
    <t>静态目标9纵向距离</t>
  </si>
  <si>
    <t>FC_StaticObj10_Dx</t>
  </si>
  <si>
    <t>静态目标10纵向距离</t>
  </si>
  <si>
    <t>FC_StaticObj11_Dx</t>
  </si>
  <si>
    <t>静态目标11纵向距离</t>
  </si>
  <si>
    <t>FC_StaticObj12_Dx</t>
  </si>
  <si>
    <t>静态目标12纵向距离</t>
  </si>
  <si>
    <t>FC_StaticObj13_Dx</t>
  </si>
  <si>
    <t>静态目标13纵向距离</t>
  </si>
  <si>
    <t>FC_StaticObj14_Dx</t>
  </si>
  <si>
    <t>静态目标14纵向距离</t>
  </si>
  <si>
    <t>FC_StaticObj15_Dx</t>
  </si>
  <si>
    <t>静态目标15纵向距离</t>
  </si>
  <si>
    <t>FC_StaticObj16_Dx</t>
  </si>
  <si>
    <t>静态目标16纵向距离</t>
  </si>
  <si>
    <t>FC_StaticObj17_Dx</t>
  </si>
  <si>
    <t>静态目标17纵向距离</t>
  </si>
  <si>
    <t>FC_StaticObj18_Dx</t>
  </si>
  <si>
    <t>静态目标18纵向距离</t>
  </si>
  <si>
    <t>FC_StaticObj19_Dx</t>
  </si>
  <si>
    <t>静态目标19纵向距离</t>
  </si>
  <si>
    <t>FC_StaticObj20_Dx</t>
    <phoneticPr fontId="4" type="noConversion"/>
  </si>
  <si>
    <t>静态目标20纵向距离</t>
    <phoneticPr fontId="4" type="noConversion"/>
  </si>
  <si>
    <t>FC_StaticObj1_Dy</t>
    <phoneticPr fontId="4" type="noConversion"/>
  </si>
  <si>
    <t>静态目标1横向距离</t>
    <phoneticPr fontId="4" type="noConversion"/>
  </si>
  <si>
    <t>FC_StaticObj2_Dy</t>
  </si>
  <si>
    <t>静态目标2横向距离</t>
  </si>
  <si>
    <t>FC_StaticObj3_Dy</t>
  </si>
  <si>
    <t>静态目标3横向距离</t>
  </si>
  <si>
    <t>FC_StaticObj4_Dy</t>
  </si>
  <si>
    <t>静态目标4横向距离</t>
  </si>
  <si>
    <t>FC_StaticObj5_Dy</t>
  </si>
  <si>
    <t>静态目标5横向距离</t>
  </si>
  <si>
    <t>FC_StaticObj6_Dy</t>
  </si>
  <si>
    <t>静态目标6横向距离</t>
  </si>
  <si>
    <t>FC_StaticObj7_Dy</t>
  </si>
  <si>
    <t>静态目标7横向距离</t>
  </si>
  <si>
    <t>FC_StaticObj8_Dy</t>
  </si>
  <si>
    <t>静态目标8横向距离</t>
  </si>
  <si>
    <t>FC_StaticObj9_Dy</t>
  </si>
  <si>
    <t>静态目标9横向距离</t>
  </si>
  <si>
    <t>FC_StaticObj10_Dy</t>
  </si>
  <si>
    <t>静态目标10横向距离</t>
  </si>
  <si>
    <t>FC_StaticObj11_Dy</t>
  </si>
  <si>
    <t>静态目标11横向距离</t>
  </si>
  <si>
    <t>FC_StaticObj12_Dy</t>
  </si>
  <si>
    <t>静态目标12横向距离</t>
  </si>
  <si>
    <t>FC_StaticObj13_Dy</t>
  </si>
  <si>
    <t>静态目标13横向距离</t>
  </si>
  <si>
    <t>FC_StaticObj14_Dy</t>
  </si>
  <si>
    <t>静态目标14横向距离</t>
  </si>
  <si>
    <t>FC_StaticObj15_Dy</t>
  </si>
  <si>
    <t>静态目标15横向距离</t>
  </si>
  <si>
    <t>FC_StaticObj16_Dy</t>
  </si>
  <si>
    <t>静态目标16横向距离</t>
  </si>
  <si>
    <t>FC_StaticObj17_Dy</t>
  </si>
  <si>
    <t>静态目标17横向距离</t>
  </si>
  <si>
    <t>FC_StaticObj18_Dy</t>
  </si>
  <si>
    <t>静态目标18横向距离</t>
  </si>
  <si>
    <t>FC_StaticObj19_Dy</t>
  </si>
  <si>
    <t>静态目标19横向距离</t>
  </si>
  <si>
    <t>FC_StaticObj20_Dy</t>
  </si>
  <si>
    <t>静态目标20横向距离</t>
  </si>
  <si>
    <t>FC_RollingCounter_473</t>
    <phoneticPr fontId="4" type="noConversion"/>
  </si>
  <si>
    <t>473报文的计数器</t>
    <phoneticPr fontId="4" type="noConversion"/>
  </si>
  <si>
    <t>FC_CRCChecksum_473</t>
    <phoneticPr fontId="4" type="noConversion"/>
  </si>
  <si>
    <t>473报文的校验和</t>
    <phoneticPr fontId="4" type="noConversion"/>
  </si>
  <si>
    <t>Date
日期</t>
  </si>
  <si>
    <t>Ver.
版本</t>
  </si>
  <si>
    <t>Status
状态</t>
  </si>
  <si>
    <t>Descriptions
描述</t>
  </si>
  <si>
    <t>V1.0</t>
  </si>
  <si>
    <t>draft version</t>
  </si>
  <si>
    <t>李祥</t>
    <phoneticPr fontId="15" type="noConversion"/>
  </si>
  <si>
    <r>
      <t xml:space="preserve">东风项目私CAN智能前视摄像头输出信号矩阵定义                       </t>
    </r>
    <r>
      <rPr>
        <b/>
        <sz val="12"/>
        <rFont val="微软雅黑"/>
        <family val="2"/>
        <charset val="134"/>
      </rPr>
      <t xml:space="preserve">                                         </t>
    </r>
    <phoneticPr fontId="15" type="noConversion"/>
  </si>
  <si>
    <t>2022.08.07</t>
    <phoneticPr fontId="15" type="noConversion"/>
  </si>
  <si>
    <t>By
作者</t>
    <phoneticPr fontId="15" type="noConversion"/>
  </si>
  <si>
    <t>2022.08.09</t>
    <phoneticPr fontId="15" type="noConversion"/>
  </si>
  <si>
    <t>V1.1</t>
    <phoneticPr fontId="15" type="noConversion"/>
  </si>
  <si>
    <t>FC_TSRHostSpdLimitUnits</t>
    <phoneticPr fontId="3" type="noConversion"/>
  </si>
  <si>
    <t>FC_TSRMandatorySign</t>
    <phoneticPr fontId="3" type="noConversion"/>
  </si>
  <si>
    <t>FC_TSRProhibitionSign</t>
    <phoneticPr fontId="3" type="noConversion"/>
  </si>
  <si>
    <t>警告标志</t>
    <phoneticPr fontId="3" type="noConversion"/>
  </si>
  <si>
    <t>FC_TSRWarningSign</t>
    <phoneticPr fontId="3" type="noConversion"/>
  </si>
  <si>
    <t>0x0:no display
0x1:单行路直行
0x2:步行
0x3:人行横道
0x4:公交线路专用车道
0x5~0xF:reserved</t>
    <phoneticPr fontId="4" type="noConversion"/>
  </si>
  <si>
    <t>0x0:no display
0x1:注意行人
0x2:注意儿童
0x3:注意易滑路段
0x4:注意施工
0x5:注意十字路口
0x6:注意上坡
0x7:注意下坡
0x8:注意右方落石
0x9:注意信号灯
0xA:注意横风(警告)
0xB:注意危险
0xC~0xF:reserved</t>
    <phoneticPr fontId="4" type="noConversion"/>
  </si>
  <si>
    <t>0x0:no display
0x1:禁止驶入
0x2:禁止机动车驶入
0x3:禁止向左转弯
0x4:禁止向右转弯
0x5:禁止掉头
0x6:禁止超车
0x7:解除禁止超车
0x8:禁止鸣喇叭
0x9:停车让行
0xA~0xF:reserved</t>
    <phoneticPr fontId="4" type="noConversion"/>
  </si>
  <si>
    <t>1.0x464报文增加信号start bit
2.修改0x490、0x491、0x492报文，将不需要输出的信号删除
3.修改0x494报文FC_TSRMandatorySign、FC_TSRProhibitionSign、FC_TSRWarningSign Value值
4.修改0x494报文FC_TSRProhibitionSign信号length为4bit，最大值为0xF</t>
    <phoneticPr fontId="15" type="noConversion"/>
  </si>
  <si>
    <t>receiver</t>
    <phoneticPr fontId="3" type="noConversion"/>
  </si>
  <si>
    <t>2022.08.11</t>
    <phoneticPr fontId="15" type="noConversion"/>
  </si>
  <si>
    <t>V1.2</t>
    <phoneticPr fontId="15" type="noConversion"/>
  </si>
  <si>
    <t>FC_CameraFailureStatus</t>
    <phoneticPr fontId="3" type="noConversion"/>
  </si>
  <si>
    <t>0x0= no failure；
0x1=图像遮挡；
0x2=图像冻结;
0x3=图像模糊(reserved);
0x4=图像炫光(reserved);
0x5-0x7=Reserevd</t>
    <phoneticPr fontId="4" type="noConversion"/>
  </si>
  <si>
    <t xml:space="preserve">1.增加信号接收节点
2.删除0x495报文FC_WorkMode、FC_WorkSenceMode
3.修改0x495报文FC_CameraFailureStatus信号Value值,增加图像模糊、炫光、遮挡
</t>
    <phoneticPr fontId="15" type="noConversion"/>
  </si>
  <si>
    <t>HAD</t>
    <phoneticPr fontId="3" type="noConversion"/>
  </si>
  <si>
    <t>FC_RollingCounter_463</t>
    <phoneticPr fontId="4" type="noConversion"/>
  </si>
  <si>
    <t>463报文的计数器</t>
    <phoneticPr fontId="4" type="noConversion"/>
  </si>
  <si>
    <t>463报文的校验和</t>
    <phoneticPr fontId="4" type="noConversion"/>
  </si>
  <si>
    <t>FC_CRCChecksum_463</t>
    <phoneticPr fontId="4" type="noConversion"/>
  </si>
  <si>
    <t>V1.3</t>
    <phoneticPr fontId="15" type="noConversion"/>
  </si>
  <si>
    <t>2022.08.12</t>
    <phoneticPr fontId="15" type="noConversion"/>
  </si>
  <si>
    <t>1.勘误：修改20个目标存在的置信度信号的起始位为388
2.勘误：修改20个目标报文的计数器和校验和起始位</t>
    <phoneticPr fontId="15" type="noConversion"/>
  </si>
  <si>
    <t>V1.4</t>
    <phoneticPr fontId="15" type="noConversion"/>
  </si>
  <si>
    <t>ADCM_SyncMsgType = 0x28
Time synchronization message - sequence counter</t>
  </si>
  <si>
    <t>ADCM_SyncMsgType = 0x28</t>
  </si>
  <si>
    <t>ADCM_SyncMsgType = 0x20
Time synchronization message - Synchronization time</t>
  </si>
  <si>
    <t>8</t>
  </si>
  <si>
    <t>4</t>
  </si>
  <si>
    <t>2</t>
  </si>
  <si>
    <t>255</t>
  </si>
  <si>
    <t>15</t>
  </si>
  <si>
    <t>3</t>
  </si>
  <si>
    <t>1</t>
  </si>
  <si>
    <t>0</t>
  </si>
  <si>
    <t>Unsigned</t>
    <phoneticPr fontId="3" type="noConversion"/>
  </si>
  <si>
    <t xml:space="preserve">FC </t>
    <phoneticPr fontId="3" type="noConversion"/>
  </si>
  <si>
    <t>HAD</t>
    <phoneticPr fontId="15" type="noConversion"/>
  </si>
  <si>
    <t>HAD-FCCAN</t>
    <phoneticPr fontId="15" type="noConversion"/>
  </si>
  <si>
    <t>960/40</t>
    <phoneticPr fontId="15" type="noConversion"/>
  </si>
  <si>
    <t>/</t>
    <phoneticPr fontId="15" type="noConversion"/>
  </si>
  <si>
    <t>0x20=SYNC
0x28=FUP</t>
    <phoneticPr fontId="15" type="noConversion"/>
  </si>
  <si>
    <t>Motorola</t>
    <phoneticPr fontId="15" type="noConversion"/>
  </si>
  <si>
    <t>s</t>
    <phoneticPr fontId="15" type="noConversion"/>
  </si>
  <si>
    <t>ns</t>
    <phoneticPr fontId="15" type="noConversion"/>
  </si>
  <si>
    <t>ADCM_SyncMsgType = 0x20
Time synchronization message - CRC (Cyclic Redundancy Check)</t>
    <phoneticPr fontId="15" type="noConversion"/>
  </si>
  <si>
    <t>ADCM_SyncMsgType = 0x28
Time synchronization message - CRC (Cyclic Redundancy Check)</t>
    <phoneticPr fontId="15" type="noConversion"/>
  </si>
  <si>
    <t>ADCM_SyncMsgType = 0x20
Time synchronization message - sequence counter</t>
    <phoneticPr fontId="15" type="noConversion"/>
  </si>
  <si>
    <t>ADCM_SyncMsgType = 0x20</t>
    <phoneticPr fontId="15" type="noConversion"/>
  </si>
  <si>
    <t>ADCM_SyncMsgType = 0x28</t>
    <phoneticPr fontId="15" type="noConversion"/>
  </si>
  <si>
    <t>ADCM_SyncMsgType = 0x28
0=SyncToGTM
1=SyncToSubDomai</t>
    <phoneticPr fontId="15" type="noConversion"/>
  </si>
  <si>
    <t>ADCM_SyncMsgType = 0x20
0=SyncToGTM
1=SyncToSubDomai</t>
    <phoneticPr fontId="15" type="noConversion"/>
  </si>
  <si>
    <t>ADCM_SyncMsgType</t>
    <phoneticPr fontId="4" type="noConversion"/>
  </si>
  <si>
    <t>同步报文类型</t>
    <phoneticPr fontId="4" type="noConversion"/>
  </si>
  <si>
    <t>ADCM_SyncMsg_Checksum</t>
    <phoneticPr fontId="4" type="noConversion"/>
  </si>
  <si>
    <t>Sync报文校验和</t>
    <phoneticPr fontId="4" type="noConversion"/>
  </si>
  <si>
    <t>ADCM_SyncMsg_Fup_Checksum</t>
    <phoneticPr fontId="4" type="noConversion"/>
  </si>
  <si>
    <t>Fup报文校验和</t>
    <phoneticPr fontId="4" type="noConversion"/>
  </si>
  <si>
    <t>ADCM_SyncMsg_SequenceCounter</t>
    <phoneticPr fontId="4" type="noConversion"/>
  </si>
  <si>
    <t>Sync报文计数器</t>
    <phoneticPr fontId="4" type="noConversion"/>
  </si>
  <si>
    <t>ADCM_SyncMsg_Fup_SequenceCounter</t>
    <phoneticPr fontId="4" type="noConversion"/>
  </si>
  <si>
    <t>Fup报文计数器</t>
    <phoneticPr fontId="4" type="noConversion"/>
  </si>
  <si>
    <t>ADCM_SyncMsgTimeDomain</t>
    <phoneticPr fontId="4" type="noConversion"/>
  </si>
  <si>
    <t>Sync时间同步域</t>
    <phoneticPr fontId="4" type="noConversion"/>
  </si>
  <si>
    <t>Fup时间同步域</t>
    <phoneticPr fontId="4" type="noConversion"/>
  </si>
  <si>
    <t>ADCM_SyncMsg_UserByte0</t>
    <phoneticPr fontId="4" type="noConversion"/>
  </si>
  <si>
    <t>同步报文UserByte0字节</t>
    <phoneticPr fontId="4" type="noConversion"/>
  </si>
  <si>
    <t>ADCM_SyncMsgOVS</t>
    <phoneticPr fontId="4" type="noConversion"/>
  </si>
  <si>
    <t>时间同步溢出时间</t>
    <phoneticPr fontId="4" type="noConversion"/>
  </si>
  <si>
    <t>ADCM_SyncMsg_Fup_SGM</t>
    <phoneticPr fontId="4" type="noConversion"/>
  </si>
  <si>
    <t>时间同步状态</t>
    <phoneticPr fontId="4" type="noConversion"/>
  </si>
  <si>
    <t>ADCM_SyncMsg_Fup_Reserved</t>
    <phoneticPr fontId="4" type="noConversion"/>
  </si>
  <si>
    <t>Fup保留位</t>
    <phoneticPr fontId="4" type="noConversion"/>
  </si>
  <si>
    <t>ADCM_SyncMsgSyncTime</t>
    <phoneticPr fontId="4" type="noConversion"/>
  </si>
  <si>
    <t>Sync时间戳</t>
    <phoneticPr fontId="4" type="noConversion"/>
  </si>
  <si>
    <t>ADCM_SyncMsg_Fup_SyncTime</t>
    <phoneticPr fontId="4" type="noConversion"/>
  </si>
  <si>
    <t>Fup时间戳</t>
    <phoneticPr fontId="4" type="noConversion"/>
  </si>
  <si>
    <t>HAD_Radar_1</t>
    <phoneticPr fontId="15" type="noConversion"/>
  </si>
  <si>
    <t>1.勘误：修改20个目标报文的计数器和校验和起始位
2.增加HAD发送的时间同步报文0x101并设置为Motorola格式</t>
    <phoneticPr fontId="15" type="noConversion"/>
  </si>
  <si>
    <t>2022.08.15</t>
    <phoneticPr fontId="15" type="noConversion"/>
  </si>
  <si>
    <t>V1.5</t>
    <phoneticPr fontId="15" type="noConversion"/>
  </si>
  <si>
    <t>CAN Type</t>
    <phoneticPr fontId="15" type="noConversion"/>
  </si>
  <si>
    <t>DLC</t>
    <phoneticPr fontId="15" type="noConversion"/>
  </si>
  <si>
    <t>CANFD</t>
    <phoneticPr fontId="15" type="noConversion"/>
  </si>
  <si>
    <t>Cycle</t>
    <phoneticPr fontId="15" type="noConversion"/>
  </si>
  <si>
    <t xml:space="preserve">Cycle </t>
    <phoneticPr fontId="15" type="noConversion"/>
  </si>
  <si>
    <t>cycle</t>
    <phoneticPr fontId="15" type="noConversion"/>
  </si>
  <si>
    <t>1.勘误：修改20个目标报文FC_Obj_HeadingAngle起始位错误，重新排布相关信号起始位
2.重新修改时间同步报文HAD_Radar_1，按照复用原则进行信号重组
3.所有报文添加DLC、Send Type、CAN Type</t>
    <phoneticPr fontId="15" type="noConversion"/>
  </si>
  <si>
    <t>1.勘误：修改20个目标报文FC_Obj12_Confidence起始位错误，分配起始位到257</t>
    <phoneticPr fontId="15" type="noConversion"/>
  </si>
  <si>
    <t>V1.6</t>
    <phoneticPr fontId="15" type="noConversion"/>
  </si>
  <si>
    <t>Send Type
(circlic/even)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</si>
</sst>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409]General"/>
    <numFmt numFmtId="166" formatCode="000000"/>
  </numFmts>
  <fonts count="18">
    <font>
      <sz val="11"/>
      <color theme="1"/>
      <name val="Calibri"/>
      <family val="3"/>
      <charset val="134"/>
      <scheme val="minor"/>
    </font>
    <font>
      <sz val="11"/>
      <color theme="0"/>
      <name val="Calibri"/>
      <family val="3"/>
      <charset val="134"/>
      <scheme val="minor"/>
    </font>
    <font>
      <b/>
      <sz val="8"/>
      <color theme="1"/>
      <name val="微软雅黑"/>
      <family val="2"/>
      <charset val="134"/>
    </font>
    <font>
      <sz val="9"/>
      <name val="Calibri"/>
      <family val="2"/>
      <charset val="134"/>
      <scheme val="minor"/>
    </font>
    <font>
      <sz val="9"/>
      <name val="宋体"/>
      <family val="3"/>
      <charset val="134"/>
    </font>
    <font>
      <sz val="11"/>
      <color theme="1"/>
      <name val="Calibri"/>
      <family val="3"/>
      <charset val="134"/>
      <scheme val="minor"/>
    </font>
    <font>
      <sz val="8"/>
      <color theme="1"/>
      <name val="微软雅黑"/>
      <family val="2"/>
      <charset val="134"/>
    </font>
    <font>
      <sz val="12"/>
      <name val="宋体"/>
      <family val="3"/>
      <charset val="134"/>
    </font>
    <font>
      <sz val="10"/>
      <color theme="1"/>
      <name val="Calibri"/>
      <family val="3"/>
      <charset val="134"/>
      <scheme val="minor"/>
    </font>
    <font>
      <sz val="10"/>
      <color indexed="8"/>
      <name val="Arial"/>
      <family val="2"/>
    </font>
    <font>
      <sz val="8"/>
      <name val="微软雅黑"/>
      <family val="2"/>
      <charset val="134"/>
    </font>
    <font>
      <sz val="8"/>
      <color theme="1"/>
      <name val="Calibri"/>
      <family val="3"/>
      <charset val="134"/>
      <scheme val="minor"/>
    </font>
    <font>
      <sz val="10"/>
      <name val="等线"/>
      <family val="3"/>
      <charset val="134"/>
    </font>
    <font>
      <b/>
      <sz val="10"/>
      <name val="微软雅黑"/>
      <family val="2"/>
      <charset val="134"/>
    </font>
    <font>
      <b/>
      <sz val="12"/>
      <name val="微软雅黑"/>
      <family val="2"/>
      <charset val="134"/>
    </font>
    <font>
      <sz val="9"/>
      <name val="Calibri"/>
      <family val="3"/>
      <charset val="134"/>
      <scheme val="minor"/>
    </font>
    <font>
      <sz val="10"/>
      <name val="微软雅黑"/>
      <family val="2"/>
      <charset val="134"/>
    </font>
    <font>
      <sz val="10"/>
      <name val="Arial"/>
      <family val="2"/>
    </font>
  </fonts>
  <fills count="4">
    <fill>
      <patternFill patternType="none"/>
    </fill>
    <fill>
      <patternFill patternType="gray125"/>
    </fill>
    <fill>
      <patternFill patternType="solid">
        <fgColor theme="5"/>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7" fillId="0" borderId="0">
      <alignment vertical="center"/>
    </xf>
    <xf numFmtId="0" fontId="5" fillId="0" borderId="0"/>
    <xf numFmtId="0" fontId="5" fillId="0" borderId="0"/>
    <xf numFmtId="164" fontId="5" fillId="0" borderId="0"/>
    <xf numFmtId="164" fontId="9" fillId="0" borderId="0">
      <alignment vertical="top"/>
    </xf>
    <xf numFmtId="164" fontId="5" fillId="0" borderId="0"/>
    <xf numFmtId="164" fontId="5" fillId="0" borderId="0"/>
    <xf numFmtId="164" fontId="5" fillId="0" borderId="0">
      <alignment vertical="center"/>
    </xf>
    <xf numFmtId="0" fontId="7" fillId="0" borderId="0">
      <alignment vertical="center"/>
    </xf>
  </cellStyleXfs>
  <cellXfs count="74">
    <xf numFmtId="0" fontId="0" fillId="0" borderId="0" xfId="0">
      <alignment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 fillId="0" borderId="1" xfId="2" applyNumberFormat="1" applyFont="1" applyFill="1" applyBorder="1" applyAlignment="1" applyProtection="1">
      <alignment horizontal="center" vertical="center" wrapText="1"/>
      <protection locked="0"/>
    </xf>
    <xf numFmtId="0" fontId="6" fillId="0" borderId="0" xfId="0" applyFont="1" applyAlignment="1">
      <alignment horizontal="center" vertical="center"/>
    </xf>
    <xf numFmtId="0" fontId="6" fillId="0" borderId="1" xfId="3" applyFont="1" applyBorder="1" applyAlignment="1">
      <alignment horizontal="center" vertical="center" wrapText="1"/>
    </xf>
    <xf numFmtId="0" fontId="6" fillId="0" borderId="1" xfId="4"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5" applyFont="1" applyBorder="1" applyAlignment="1">
      <alignment horizontal="center" vertical="center" wrapText="1"/>
    </xf>
    <xf numFmtId="164" fontId="6" fillId="0" borderId="1" xfId="0" applyNumberFormat="1" applyFont="1" applyBorder="1" applyAlignment="1">
      <alignment horizontal="center" vertical="center"/>
    </xf>
    <xf numFmtId="0" fontId="0" fillId="0" borderId="1" xfId="0" applyBorder="1">
      <alignment vertical="center"/>
    </xf>
    <xf numFmtId="165" fontId="6" fillId="0" borderId="1" xfId="0" applyNumberFormat="1" applyFont="1" applyBorder="1" applyAlignment="1">
      <alignment horizontal="center" vertical="center" wrapText="1"/>
    </xf>
    <xf numFmtId="0" fontId="6" fillId="0" borderId="1" xfId="2" applyNumberFormat="1" applyFont="1" applyFill="1" applyBorder="1" applyAlignment="1" applyProtection="1">
      <alignment horizontal="center" vertical="center" wrapText="1"/>
    </xf>
    <xf numFmtId="0" fontId="6" fillId="0" borderId="1" xfId="6" applyNumberFormat="1" applyFont="1" applyBorder="1" applyAlignment="1">
      <alignment horizontal="center" vertical="center"/>
    </xf>
    <xf numFmtId="165" fontId="6" fillId="0" borderId="1" xfId="3" applyNumberFormat="1" applyFont="1" applyBorder="1" applyAlignment="1">
      <alignment horizontal="center" vertical="center" wrapText="1"/>
    </xf>
    <xf numFmtId="0" fontId="0" fillId="0" borderId="1" xfId="0" applyBorder="1" applyAlignment="1">
      <alignment horizontal="center" vertical="center"/>
    </xf>
    <xf numFmtId="165" fontId="6" fillId="0" borderId="1" xfId="7" applyNumberFormat="1" applyFont="1" applyBorder="1" applyAlignment="1">
      <alignment horizontal="center" vertical="center" wrapText="1"/>
    </xf>
    <xf numFmtId="165" fontId="10" fillId="0" borderId="1" xfId="0" applyNumberFormat="1" applyFont="1" applyBorder="1" applyAlignment="1">
      <alignment horizontal="center" vertical="center" wrapText="1"/>
    </xf>
    <xf numFmtId="0" fontId="6" fillId="0" borderId="1" xfId="6" applyNumberFormat="1" applyFont="1" applyBorder="1" applyAlignment="1">
      <alignment horizontal="center" vertical="center" wrapText="1"/>
    </xf>
    <xf numFmtId="0" fontId="6" fillId="0" borderId="0" xfId="0" applyFont="1" applyAlignment="1">
      <alignment horizontal="center" vertical="center" wrapText="1"/>
    </xf>
    <xf numFmtId="0" fontId="11" fillId="0" borderId="0" xfId="0" applyFont="1">
      <alignment vertical="center"/>
    </xf>
    <xf numFmtId="0" fontId="12" fillId="3" borderId="1" xfId="0" applyFont="1" applyFill="1" applyBorder="1" applyAlignment="1">
      <alignment horizontal="center" vertical="center" wrapText="1"/>
    </xf>
    <xf numFmtId="0" fontId="6" fillId="0" borderId="1" xfId="8" applyNumberFormat="1" applyFont="1" applyBorder="1" applyAlignment="1">
      <alignment horizontal="center" vertical="center" wrapText="1"/>
    </xf>
    <xf numFmtId="0" fontId="12" fillId="0" borderId="1" xfId="0" applyFont="1" applyBorder="1" applyAlignment="1">
      <alignment horizontal="center" vertical="center" wrapText="1"/>
    </xf>
    <xf numFmtId="0" fontId="6" fillId="0" borderId="1" xfId="8" applyNumberFormat="1" applyFont="1" applyBorder="1" applyAlignment="1">
      <alignment horizontal="center" vertical="center"/>
    </xf>
    <xf numFmtId="11" fontId="12" fillId="0" borderId="1" xfId="0" applyNumberFormat="1" applyFont="1" applyBorder="1" applyAlignment="1">
      <alignment horizontal="center" vertical="center" wrapText="1"/>
    </xf>
    <xf numFmtId="0" fontId="6" fillId="0" borderId="1" xfId="3" applyFont="1" applyBorder="1" applyAlignment="1">
      <alignment horizontal="center" vertical="center"/>
    </xf>
    <xf numFmtId="0" fontId="6" fillId="0" borderId="1" xfId="9" applyNumberFormat="1" applyFont="1" applyBorder="1" applyAlignment="1">
      <alignment horizontal="center" vertical="center" wrapText="1"/>
    </xf>
    <xf numFmtId="0" fontId="6" fillId="0" borderId="1" xfId="4" applyFont="1" applyBorder="1" applyAlignment="1">
      <alignment horizontal="center" vertical="center"/>
    </xf>
    <xf numFmtId="0" fontId="6" fillId="0" borderId="1" xfId="2" applyFont="1" applyFill="1" applyBorder="1" applyAlignment="1">
      <alignment horizontal="center" vertical="center" wrapText="1"/>
    </xf>
    <xf numFmtId="0" fontId="6" fillId="0" borderId="1" xfId="10" applyNumberFormat="1" applyFont="1" applyBorder="1" applyAlignment="1">
      <alignment horizontal="center" vertical="center"/>
    </xf>
    <xf numFmtId="0" fontId="16" fillId="0" borderId="0" xfId="11" applyFont="1">
      <alignment vertical="center"/>
    </xf>
    <xf numFmtId="49" fontId="16" fillId="0" borderId="1" xfId="11" applyNumberFormat="1" applyFont="1" applyBorder="1" applyAlignment="1">
      <alignment horizontal="center" vertical="center" wrapText="1"/>
    </xf>
    <xf numFmtId="166" fontId="16" fillId="0" borderId="1" xfId="11" applyNumberFormat="1" applyFont="1" applyBorder="1" applyAlignment="1">
      <alignment horizontal="left" vertical="center" wrapText="1"/>
    </xf>
    <xf numFmtId="49" fontId="16" fillId="0" borderId="0" xfId="11" applyNumberFormat="1" applyFont="1">
      <alignment vertical="center"/>
    </xf>
    <xf numFmtId="49" fontId="16" fillId="0" borderId="0" xfId="11" applyNumberFormat="1" applyFont="1" applyAlignment="1">
      <alignment vertical="center" wrapText="1"/>
    </xf>
    <xf numFmtId="0" fontId="17" fillId="0" borderId="0" xfId="11" applyFont="1">
      <alignment vertical="center"/>
    </xf>
    <xf numFmtId="49" fontId="13" fillId="0" borderId="1" xfId="11" applyNumberFormat="1" applyFont="1" applyBorder="1" applyAlignment="1">
      <alignment horizontal="center" vertical="center" wrapText="1"/>
    </xf>
    <xf numFmtId="0" fontId="6" fillId="0" borderId="1" xfId="0" applyFont="1" applyFill="1" applyBorder="1" applyAlignment="1">
      <alignment horizontal="center" vertical="center" wrapText="1"/>
    </xf>
    <xf numFmtId="0" fontId="2" fillId="0" borderId="0" xfId="0" applyFont="1" applyAlignment="1">
      <alignment horizontal="center" vertical="center"/>
    </xf>
    <xf numFmtId="0" fontId="6" fillId="0" borderId="1" xfId="3" applyFont="1" applyFill="1" applyBorder="1" applyAlignment="1">
      <alignment horizontal="center" vertical="center" wrapText="1"/>
    </xf>
    <xf numFmtId="0" fontId="6" fillId="0" borderId="1" xfId="4" applyFont="1" applyFill="1" applyBorder="1" applyAlignment="1">
      <alignment horizontal="center" vertical="center" wrapText="1"/>
    </xf>
    <xf numFmtId="0" fontId="6" fillId="0" borderId="1" xfId="0" applyFont="1" applyFill="1" applyBorder="1" applyAlignment="1">
      <alignment horizontal="center" vertical="center"/>
    </xf>
    <xf numFmtId="165" fontId="6" fillId="0" borderId="1" xfId="0" applyNumberFormat="1" applyFont="1" applyFill="1" applyBorder="1" applyAlignment="1">
      <alignment horizontal="center" vertical="center" wrapText="1"/>
    </xf>
    <xf numFmtId="0" fontId="6" fillId="0" borderId="1" xfId="6" applyNumberFormat="1" applyFont="1" applyFill="1" applyBorder="1" applyAlignment="1">
      <alignment horizontal="center" vertical="center" wrapText="1"/>
    </xf>
    <xf numFmtId="0" fontId="0" fillId="0" borderId="0" xfId="0" applyFill="1">
      <alignment vertical="center"/>
    </xf>
    <xf numFmtId="49" fontId="13" fillId="0" borderId="0" xfId="11" applyNumberFormat="1" applyFont="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6" fillId="0" borderId="4" xfId="4" applyFont="1" applyBorder="1" applyAlignment="1">
      <alignment horizontal="center"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2" xfId="0" applyFont="1"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6" fillId="0" borderId="1" xfId="4" applyFont="1" applyBorder="1" applyAlignment="1">
      <alignment horizontal="center" vertical="center" wrapText="1"/>
    </xf>
    <xf numFmtId="0" fontId="8" fillId="0" borderId="2" xfId="0"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2" xfId="0" applyFont="1" applyFill="1" applyBorder="1" applyAlignment="1">
      <alignment vertical="center"/>
    </xf>
    <xf numFmtId="0" fontId="0" fillId="0" borderId="3" xfId="0" applyFill="1" applyBorder="1" applyAlignment="1">
      <alignment vertical="center"/>
    </xf>
    <xf numFmtId="0" fontId="0" fillId="0" borderId="4" xfId="0" applyFill="1" applyBorder="1" applyAlignment="1">
      <alignment vertical="center"/>
    </xf>
    <xf numFmtId="0" fontId="6" fillId="0" borderId="2" xfId="4" applyFont="1" applyBorder="1" applyAlignment="1">
      <alignment vertical="center" wrapText="1"/>
    </xf>
    <xf numFmtId="0" fontId="6" fillId="0" borderId="3" xfId="4" applyFont="1" applyBorder="1" applyAlignment="1">
      <alignment vertical="center" wrapText="1"/>
    </xf>
    <xf numFmtId="0" fontId="6" fillId="0" borderId="4" xfId="4" applyFont="1" applyBorder="1" applyAlignment="1">
      <alignment vertical="center" wrapText="1"/>
    </xf>
    <xf numFmtId="0" fontId="6" fillId="0" borderId="1" xfId="4" applyFont="1" applyBorder="1" applyAlignment="1">
      <alignment vertical="center" wrapText="1"/>
    </xf>
    <xf numFmtId="0" fontId="8" fillId="0" borderId="2" xfId="0" applyFont="1" applyBorder="1" applyAlignment="1">
      <alignment vertical="center"/>
    </xf>
    <xf numFmtId="0" fontId="0" fillId="0" borderId="3" xfId="0" applyBorder="1" applyAlignment="1">
      <alignment vertical="center"/>
    </xf>
    <xf numFmtId="0" fontId="0" fillId="0" borderId="4" xfId="0" applyBorder="1" applyAlignment="1">
      <alignment vertical="center"/>
    </xf>
  </cellXfs>
  <cellStyles count="12">
    <cellStyle name="Normal" xfId="0" builtinId="0"/>
    <cellStyle name="常规 2 13 3" xfId="10" xr:uid="{E221CC78-686F-46EC-AB33-CE2765D26732}"/>
    <cellStyle name="常规 2 3 2" xfId="3" xr:uid="{F522CAB1-EA0F-4944-A0FB-0045F6C6BD49}"/>
    <cellStyle name="常规 4" xfId="6" xr:uid="{615FFB65-57B8-4D2E-8514-DB5C6A36C7C4}"/>
    <cellStyle name="常规 4 11 2" xfId="9" xr:uid="{308640A8-427F-45BC-9DA6-854FD6C5C38A}"/>
    <cellStyle name="常规 4 2" xfId="8" xr:uid="{EFC4C024-D7C9-4DC1-AE82-D1496DFDBD83}"/>
    <cellStyle name="常规 4 2 3" xfId="5" xr:uid="{7AA813C7-8909-4FE5-9EF4-3626F41A8C1B}"/>
    <cellStyle name="常规 4 6" xfId="4" xr:uid="{72C524D1-1337-47A7-AEBB-DAAF4F725562}"/>
    <cellStyle name="常规 9" xfId="11" xr:uid="{079F4DFE-200C-491D-9C31-C752C3A93DA5}"/>
    <cellStyle name="常规_D101_PT-CAN信号总表-20130111" xfId="7" xr:uid="{48B2D38A-4D9D-4921-81A0-D04311E77B70}"/>
    <cellStyle name="强调文字颜色 2" xfId="2" xr:uid="{C5CA1CB5-AF24-4532-9D3B-7B7C6F364ECB}"/>
    <cellStyle name="着色 2 3" xfId="1" xr:uid="{824AA252-1B9C-46C0-979B-C1C1CE607B6D}"/>
  </cellStyles>
  <dxfs count="6">
    <dxf>
      <font>
        <b val="0"/>
        <i val="0"/>
        <strike val="0"/>
        <condense val="0"/>
        <extend val="0"/>
        <outline val="0"/>
        <shadow val="0"/>
        <u val="none"/>
        <vertAlign val="baseline"/>
        <sz val="11"/>
        <color rgb="FF9C0006"/>
        <name val="等线"/>
        <scheme val="minor"/>
      </font>
      <fill>
        <patternFill patternType="solid">
          <fgColor indexed="64"/>
          <bgColor rgb="FFFFC7CE"/>
        </patternFill>
      </fill>
    </dxf>
    <dxf>
      <font>
        <b val="0"/>
        <i val="0"/>
        <strike val="0"/>
        <condense val="0"/>
        <extend val="0"/>
        <outline val="0"/>
        <shadow val="0"/>
        <u val="none"/>
        <vertAlign val="baseline"/>
        <sz val="11"/>
        <color rgb="FF9C0006"/>
        <name val="等线"/>
        <scheme val="minor"/>
      </font>
      <fill>
        <patternFill patternType="solid">
          <fgColor indexed="64"/>
          <bgColor rgb="FFFFC7CE"/>
        </patternFill>
      </fill>
    </dxf>
    <dxf>
      <font>
        <b val="0"/>
        <i val="0"/>
        <strike val="0"/>
        <condense val="0"/>
        <extend val="0"/>
        <outline val="0"/>
        <shadow val="0"/>
        <u val="none"/>
        <vertAlign val="baseline"/>
        <sz val="11"/>
        <color rgb="FF9C0006"/>
        <name val="等线"/>
        <scheme val="minor"/>
      </font>
      <fill>
        <patternFill patternType="solid">
          <fgColor indexed="64"/>
          <bgColor rgb="FFFFC7CE"/>
        </patternFill>
      </fill>
    </dxf>
    <dxf>
      <font>
        <b val="0"/>
        <i val="0"/>
        <strike val="0"/>
        <condense val="0"/>
        <extend val="0"/>
        <outline val="0"/>
        <shadow val="0"/>
        <u val="none"/>
        <vertAlign val="baseline"/>
        <sz val="11"/>
        <color rgb="FF9C0006"/>
        <name val="等线"/>
        <scheme val="minor"/>
      </font>
      <fill>
        <patternFill patternType="solid">
          <fgColor indexed="64"/>
          <bgColor rgb="FFFFC7CE"/>
        </patternFill>
      </fill>
    </dxf>
    <dxf>
      <font>
        <b val="0"/>
        <i val="0"/>
        <strike val="0"/>
        <condense val="0"/>
        <extend val="0"/>
        <outline val="0"/>
        <shadow val="0"/>
        <u val="none"/>
        <vertAlign val="baseline"/>
        <sz val="11"/>
        <color rgb="FF9C0006"/>
        <name val="等线"/>
        <scheme val="minor"/>
      </font>
      <fill>
        <patternFill patternType="solid">
          <fgColor indexed="64"/>
          <bgColor rgb="FFFFC7CE"/>
        </patternFill>
      </fill>
    </dxf>
    <dxf>
      <font>
        <b val="0"/>
        <i val="0"/>
        <strike val="0"/>
        <condense val="0"/>
        <extend val="0"/>
        <outline val="0"/>
        <shadow val="0"/>
        <u val="none"/>
        <vertAlign val="baseline"/>
        <sz val="11"/>
        <color rgb="FF9C0006"/>
        <name val="等线"/>
        <scheme val="minor"/>
      </font>
      <fill>
        <patternFill patternType="solid">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4.4.70\&#26412;&#22320;&#30913;&#30424;%20(e)\&#24179;&#21488;&#21327;&#35758;\V4%20&#24179;&#21488;\V4_CAN_data_Changan_(V1.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C_508（NEW）"/>
      <sheetName val="封面"/>
      <sheetName val="修改记录"/>
      <sheetName val="强制需求"/>
      <sheetName val="平台架构"/>
      <sheetName val="信号总表（PCAN）"/>
      <sheetName val="信号总表（BCAN）"/>
      <sheetName val="节点唤醒与休眠源"/>
      <sheetName val="常规应用报文汇总"/>
      <sheetName val="网络管理报文总表"/>
      <sheetName val="诊断报文总表"/>
      <sheetName val="网络管理报文定义"/>
      <sheetName val="参数说明"/>
      <sheetName val="IBC_553(NEW)"/>
      <sheetName val="IBC_653(NEW)"/>
      <sheetName val="ALS_491"/>
      <sheetName val="EMS_308"/>
      <sheetName val="EMS_312"/>
      <sheetName val="EMS_311"/>
      <sheetName val="SAS_3C3"/>
      <sheetName val="ABS_200"/>
      <sheetName val="ABS_208"/>
      <sheetName val="TCU_418"/>
      <sheetName val="TCU_419"/>
      <sheetName val="PEPS_592"/>
      <sheetName val="BCM_572"/>
      <sheetName val="ESCL_574"/>
      <sheetName val="TPMS_647NEW"/>
      <sheetName val="TPMS_648NEW"/>
      <sheetName val="ATC_6E5"/>
      <sheetName val="PAC_545"/>
      <sheetName val="DVD_5A8"/>
      <sheetName val="路由表"/>
    </sheetNames>
    <sheetDataSet>
      <sheetData sheetId="0" refreshError="1">
        <row r="3">
          <cell r="F3" t="str">
            <v>Message Length [Byte]</v>
          </cell>
        </row>
        <row r="12">
          <cell r="F12">
            <v>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DE25F-6D9B-4151-B5E8-26FFA4F578E0}">
  <dimension ref="A1:R395"/>
  <sheetViews>
    <sheetView view="pageBreakPreview" topLeftCell="A7" zoomScaleNormal="100" workbookViewId="0">
      <selection activeCell="E16" sqref="E16"/>
    </sheetView>
  </sheetViews>
  <sheetFormatPr defaultColWidth="8.21875" defaultRowHeight="15"/>
  <cols>
    <col min="1" max="1" width="13.6640625" style="35" customWidth="1"/>
    <col min="2" max="2" width="9.109375" style="35" customWidth="1"/>
    <col min="3" max="3" width="9.21875" style="35" customWidth="1"/>
    <col min="4" max="4" width="9.88671875" style="35" customWidth="1"/>
    <col min="5" max="5" width="90.88671875" style="36" customWidth="1"/>
    <col min="6" max="255" width="8.21875" style="32"/>
    <col min="256" max="257" width="9.109375" style="32" customWidth="1"/>
    <col min="258" max="259" width="6.33203125" style="32" customWidth="1"/>
    <col min="260" max="260" width="90.88671875" style="32" customWidth="1"/>
    <col min="261" max="261" width="31.6640625" style="32" customWidth="1"/>
    <col min="262" max="511" width="8.21875" style="32"/>
    <col min="512" max="513" width="9.109375" style="32" customWidth="1"/>
    <col min="514" max="515" width="6.33203125" style="32" customWidth="1"/>
    <col min="516" max="516" width="90.88671875" style="32" customWidth="1"/>
    <col min="517" max="517" width="31.6640625" style="32" customWidth="1"/>
    <col min="518" max="767" width="8.21875" style="32"/>
    <col min="768" max="769" width="9.109375" style="32" customWidth="1"/>
    <col min="770" max="771" width="6.33203125" style="32" customWidth="1"/>
    <col min="772" max="772" width="90.88671875" style="32" customWidth="1"/>
    <col min="773" max="773" width="31.6640625" style="32" customWidth="1"/>
    <col min="774" max="1023" width="8.21875" style="32"/>
    <col min="1024" max="1025" width="9.109375" style="32" customWidth="1"/>
    <col min="1026" max="1027" width="6.33203125" style="32" customWidth="1"/>
    <col min="1028" max="1028" width="90.88671875" style="32" customWidth="1"/>
    <col min="1029" max="1029" width="31.6640625" style="32" customWidth="1"/>
    <col min="1030" max="1279" width="8.21875" style="32"/>
    <col min="1280" max="1281" width="9.109375" style="32" customWidth="1"/>
    <col min="1282" max="1283" width="6.33203125" style="32" customWidth="1"/>
    <col min="1284" max="1284" width="90.88671875" style="32" customWidth="1"/>
    <col min="1285" max="1285" width="31.6640625" style="32" customWidth="1"/>
    <col min="1286" max="1535" width="8.21875" style="32"/>
    <col min="1536" max="1537" width="9.109375" style="32" customWidth="1"/>
    <col min="1538" max="1539" width="6.33203125" style="32" customWidth="1"/>
    <col min="1540" max="1540" width="90.88671875" style="32" customWidth="1"/>
    <col min="1541" max="1541" width="31.6640625" style="32" customWidth="1"/>
    <col min="1542" max="1791" width="8.21875" style="32"/>
    <col min="1792" max="1793" width="9.109375" style="32" customWidth="1"/>
    <col min="1794" max="1795" width="6.33203125" style="32" customWidth="1"/>
    <col min="1796" max="1796" width="90.88671875" style="32" customWidth="1"/>
    <col min="1797" max="1797" width="31.6640625" style="32" customWidth="1"/>
    <col min="1798" max="2047" width="8.21875" style="32"/>
    <col min="2048" max="2049" width="9.109375" style="32" customWidth="1"/>
    <col min="2050" max="2051" width="6.33203125" style="32" customWidth="1"/>
    <col min="2052" max="2052" width="90.88671875" style="32" customWidth="1"/>
    <col min="2053" max="2053" width="31.6640625" style="32" customWidth="1"/>
    <col min="2054" max="2303" width="8.21875" style="32"/>
    <col min="2304" max="2305" width="9.109375" style="32" customWidth="1"/>
    <col min="2306" max="2307" width="6.33203125" style="32" customWidth="1"/>
    <col min="2308" max="2308" width="90.88671875" style="32" customWidth="1"/>
    <col min="2309" max="2309" width="31.6640625" style="32" customWidth="1"/>
    <col min="2310" max="2559" width="8.21875" style="32"/>
    <col min="2560" max="2561" width="9.109375" style="32" customWidth="1"/>
    <col min="2562" max="2563" width="6.33203125" style="32" customWidth="1"/>
    <col min="2564" max="2564" width="90.88671875" style="32" customWidth="1"/>
    <col min="2565" max="2565" width="31.6640625" style="32" customWidth="1"/>
    <col min="2566" max="2815" width="8.21875" style="32"/>
    <col min="2816" max="2817" width="9.109375" style="32" customWidth="1"/>
    <col min="2818" max="2819" width="6.33203125" style="32" customWidth="1"/>
    <col min="2820" max="2820" width="90.88671875" style="32" customWidth="1"/>
    <col min="2821" max="2821" width="31.6640625" style="32" customWidth="1"/>
    <col min="2822" max="3071" width="8.21875" style="32"/>
    <col min="3072" max="3073" width="9.109375" style="32" customWidth="1"/>
    <col min="3074" max="3075" width="6.33203125" style="32" customWidth="1"/>
    <col min="3076" max="3076" width="90.88671875" style="32" customWidth="1"/>
    <col min="3077" max="3077" width="31.6640625" style="32" customWidth="1"/>
    <col min="3078" max="3327" width="8.21875" style="32"/>
    <col min="3328" max="3329" width="9.109375" style="32" customWidth="1"/>
    <col min="3330" max="3331" width="6.33203125" style="32" customWidth="1"/>
    <col min="3332" max="3332" width="90.88671875" style="32" customWidth="1"/>
    <col min="3333" max="3333" width="31.6640625" style="32" customWidth="1"/>
    <col min="3334" max="3583" width="8.21875" style="32"/>
    <col min="3584" max="3585" width="9.109375" style="32" customWidth="1"/>
    <col min="3586" max="3587" width="6.33203125" style="32" customWidth="1"/>
    <col min="3588" max="3588" width="90.88671875" style="32" customWidth="1"/>
    <col min="3589" max="3589" width="31.6640625" style="32" customWidth="1"/>
    <col min="3590" max="3839" width="8.21875" style="32"/>
    <col min="3840" max="3841" width="9.109375" style="32" customWidth="1"/>
    <col min="3842" max="3843" width="6.33203125" style="32" customWidth="1"/>
    <col min="3844" max="3844" width="90.88671875" style="32" customWidth="1"/>
    <col min="3845" max="3845" width="31.6640625" style="32" customWidth="1"/>
    <col min="3846" max="4095" width="8.21875" style="32"/>
    <col min="4096" max="4097" width="9.109375" style="32" customWidth="1"/>
    <col min="4098" max="4099" width="6.33203125" style="32" customWidth="1"/>
    <col min="4100" max="4100" width="90.88671875" style="32" customWidth="1"/>
    <col min="4101" max="4101" width="31.6640625" style="32" customWidth="1"/>
    <col min="4102" max="4351" width="8.21875" style="32"/>
    <col min="4352" max="4353" width="9.109375" style="32" customWidth="1"/>
    <col min="4354" max="4355" width="6.33203125" style="32" customWidth="1"/>
    <col min="4356" max="4356" width="90.88671875" style="32" customWidth="1"/>
    <col min="4357" max="4357" width="31.6640625" style="32" customWidth="1"/>
    <col min="4358" max="4607" width="8.21875" style="32"/>
    <col min="4608" max="4609" width="9.109375" style="32" customWidth="1"/>
    <col min="4610" max="4611" width="6.33203125" style="32" customWidth="1"/>
    <col min="4612" max="4612" width="90.88671875" style="32" customWidth="1"/>
    <col min="4613" max="4613" width="31.6640625" style="32" customWidth="1"/>
    <col min="4614" max="4863" width="8.21875" style="32"/>
    <col min="4864" max="4865" width="9.109375" style="32" customWidth="1"/>
    <col min="4866" max="4867" width="6.33203125" style="32" customWidth="1"/>
    <col min="4868" max="4868" width="90.88671875" style="32" customWidth="1"/>
    <col min="4869" max="4869" width="31.6640625" style="32" customWidth="1"/>
    <col min="4870" max="5119" width="8.21875" style="32"/>
    <col min="5120" max="5121" width="9.109375" style="32" customWidth="1"/>
    <col min="5122" max="5123" width="6.33203125" style="32" customWidth="1"/>
    <col min="5124" max="5124" width="90.88671875" style="32" customWidth="1"/>
    <col min="5125" max="5125" width="31.6640625" style="32" customWidth="1"/>
    <col min="5126" max="5375" width="8.21875" style="32"/>
    <col min="5376" max="5377" width="9.109375" style="32" customWidth="1"/>
    <col min="5378" max="5379" width="6.33203125" style="32" customWidth="1"/>
    <col min="5380" max="5380" width="90.88671875" style="32" customWidth="1"/>
    <col min="5381" max="5381" width="31.6640625" style="32" customWidth="1"/>
    <col min="5382" max="5631" width="8.21875" style="32"/>
    <col min="5632" max="5633" width="9.109375" style="32" customWidth="1"/>
    <col min="5634" max="5635" width="6.33203125" style="32" customWidth="1"/>
    <col min="5636" max="5636" width="90.88671875" style="32" customWidth="1"/>
    <col min="5637" max="5637" width="31.6640625" style="32" customWidth="1"/>
    <col min="5638" max="5887" width="8.21875" style="32"/>
    <col min="5888" max="5889" width="9.109375" style="32" customWidth="1"/>
    <col min="5890" max="5891" width="6.33203125" style="32" customWidth="1"/>
    <col min="5892" max="5892" width="90.88671875" style="32" customWidth="1"/>
    <col min="5893" max="5893" width="31.6640625" style="32" customWidth="1"/>
    <col min="5894" max="6143" width="8.21875" style="32"/>
    <col min="6144" max="6145" width="9.109375" style="32" customWidth="1"/>
    <col min="6146" max="6147" width="6.33203125" style="32" customWidth="1"/>
    <col min="6148" max="6148" width="90.88671875" style="32" customWidth="1"/>
    <col min="6149" max="6149" width="31.6640625" style="32" customWidth="1"/>
    <col min="6150" max="6399" width="8.21875" style="32"/>
    <col min="6400" max="6401" width="9.109375" style="32" customWidth="1"/>
    <col min="6402" max="6403" width="6.33203125" style="32" customWidth="1"/>
    <col min="6404" max="6404" width="90.88671875" style="32" customWidth="1"/>
    <col min="6405" max="6405" width="31.6640625" style="32" customWidth="1"/>
    <col min="6406" max="6655" width="8.21875" style="32"/>
    <col min="6656" max="6657" width="9.109375" style="32" customWidth="1"/>
    <col min="6658" max="6659" width="6.33203125" style="32" customWidth="1"/>
    <col min="6660" max="6660" width="90.88671875" style="32" customWidth="1"/>
    <col min="6661" max="6661" width="31.6640625" style="32" customWidth="1"/>
    <col min="6662" max="6911" width="8.21875" style="32"/>
    <col min="6912" max="6913" width="9.109375" style="32" customWidth="1"/>
    <col min="6914" max="6915" width="6.33203125" style="32" customWidth="1"/>
    <col min="6916" max="6916" width="90.88671875" style="32" customWidth="1"/>
    <col min="6917" max="6917" width="31.6640625" style="32" customWidth="1"/>
    <col min="6918" max="7167" width="8.21875" style="32"/>
    <col min="7168" max="7169" width="9.109375" style="32" customWidth="1"/>
    <col min="7170" max="7171" width="6.33203125" style="32" customWidth="1"/>
    <col min="7172" max="7172" width="90.88671875" style="32" customWidth="1"/>
    <col min="7173" max="7173" width="31.6640625" style="32" customWidth="1"/>
    <col min="7174" max="7423" width="8.21875" style="32"/>
    <col min="7424" max="7425" width="9.109375" style="32" customWidth="1"/>
    <col min="7426" max="7427" width="6.33203125" style="32" customWidth="1"/>
    <col min="7428" max="7428" width="90.88671875" style="32" customWidth="1"/>
    <col min="7429" max="7429" width="31.6640625" style="32" customWidth="1"/>
    <col min="7430" max="7679" width="8.21875" style="32"/>
    <col min="7680" max="7681" width="9.109375" style="32" customWidth="1"/>
    <col min="7682" max="7683" width="6.33203125" style="32" customWidth="1"/>
    <col min="7684" max="7684" width="90.88671875" style="32" customWidth="1"/>
    <col min="7685" max="7685" width="31.6640625" style="32" customWidth="1"/>
    <col min="7686" max="7935" width="8.21875" style="32"/>
    <col min="7936" max="7937" width="9.109375" style="32" customWidth="1"/>
    <col min="7938" max="7939" width="6.33203125" style="32" customWidth="1"/>
    <col min="7940" max="7940" width="90.88671875" style="32" customWidth="1"/>
    <col min="7941" max="7941" width="31.6640625" style="32" customWidth="1"/>
    <col min="7942" max="8191" width="8.21875" style="32"/>
    <col min="8192" max="8193" width="9.109375" style="32" customWidth="1"/>
    <col min="8194" max="8195" width="6.33203125" style="32" customWidth="1"/>
    <col min="8196" max="8196" width="90.88671875" style="32" customWidth="1"/>
    <col min="8197" max="8197" width="31.6640625" style="32" customWidth="1"/>
    <col min="8198" max="8447" width="8.21875" style="32"/>
    <col min="8448" max="8449" width="9.109375" style="32" customWidth="1"/>
    <col min="8450" max="8451" width="6.33203125" style="32" customWidth="1"/>
    <col min="8452" max="8452" width="90.88671875" style="32" customWidth="1"/>
    <col min="8453" max="8453" width="31.6640625" style="32" customWidth="1"/>
    <col min="8454" max="8703" width="8.21875" style="32"/>
    <col min="8704" max="8705" width="9.109375" style="32" customWidth="1"/>
    <col min="8706" max="8707" width="6.33203125" style="32" customWidth="1"/>
    <col min="8708" max="8708" width="90.88671875" style="32" customWidth="1"/>
    <col min="8709" max="8709" width="31.6640625" style="32" customWidth="1"/>
    <col min="8710" max="8959" width="8.21875" style="32"/>
    <col min="8960" max="8961" width="9.109375" style="32" customWidth="1"/>
    <col min="8962" max="8963" width="6.33203125" style="32" customWidth="1"/>
    <col min="8964" max="8964" width="90.88671875" style="32" customWidth="1"/>
    <col min="8965" max="8965" width="31.6640625" style="32" customWidth="1"/>
    <col min="8966" max="9215" width="8.21875" style="32"/>
    <col min="9216" max="9217" width="9.109375" style="32" customWidth="1"/>
    <col min="9218" max="9219" width="6.33203125" style="32" customWidth="1"/>
    <col min="9220" max="9220" width="90.88671875" style="32" customWidth="1"/>
    <col min="9221" max="9221" width="31.6640625" style="32" customWidth="1"/>
    <col min="9222" max="9471" width="8.21875" style="32"/>
    <col min="9472" max="9473" width="9.109375" style="32" customWidth="1"/>
    <col min="9474" max="9475" width="6.33203125" style="32" customWidth="1"/>
    <col min="9476" max="9476" width="90.88671875" style="32" customWidth="1"/>
    <col min="9477" max="9477" width="31.6640625" style="32" customWidth="1"/>
    <col min="9478" max="9727" width="8.21875" style="32"/>
    <col min="9728" max="9729" width="9.109375" style="32" customWidth="1"/>
    <col min="9730" max="9731" width="6.33203125" style="32" customWidth="1"/>
    <col min="9732" max="9732" width="90.88671875" style="32" customWidth="1"/>
    <col min="9733" max="9733" width="31.6640625" style="32" customWidth="1"/>
    <col min="9734" max="9983" width="8.21875" style="32"/>
    <col min="9984" max="9985" width="9.109375" style="32" customWidth="1"/>
    <col min="9986" max="9987" width="6.33203125" style="32" customWidth="1"/>
    <col min="9988" max="9988" width="90.88671875" style="32" customWidth="1"/>
    <col min="9989" max="9989" width="31.6640625" style="32" customWidth="1"/>
    <col min="9990" max="10239" width="8.21875" style="32"/>
    <col min="10240" max="10241" width="9.109375" style="32" customWidth="1"/>
    <col min="10242" max="10243" width="6.33203125" style="32" customWidth="1"/>
    <col min="10244" max="10244" width="90.88671875" style="32" customWidth="1"/>
    <col min="10245" max="10245" width="31.6640625" style="32" customWidth="1"/>
    <col min="10246" max="10495" width="8.21875" style="32"/>
    <col min="10496" max="10497" width="9.109375" style="32" customWidth="1"/>
    <col min="10498" max="10499" width="6.33203125" style="32" customWidth="1"/>
    <col min="10500" max="10500" width="90.88671875" style="32" customWidth="1"/>
    <col min="10501" max="10501" width="31.6640625" style="32" customWidth="1"/>
    <col min="10502" max="10751" width="8.21875" style="32"/>
    <col min="10752" max="10753" width="9.109375" style="32" customWidth="1"/>
    <col min="10754" max="10755" width="6.33203125" style="32" customWidth="1"/>
    <col min="10756" max="10756" width="90.88671875" style="32" customWidth="1"/>
    <col min="10757" max="10757" width="31.6640625" style="32" customWidth="1"/>
    <col min="10758" max="11007" width="8.21875" style="32"/>
    <col min="11008" max="11009" width="9.109375" style="32" customWidth="1"/>
    <col min="11010" max="11011" width="6.33203125" style="32" customWidth="1"/>
    <col min="11012" max="11012" width="90.88671875" style="32" customWidth="1"/>
    <col min="11013" max="11013" width="31.6640625" style="32" customWidth="1"/>
    <col min="11014" max="11263" width="8.21875" style="32"/>
    <col min="11264" max="11265" width="9.109375" style="32" customWidth="1"/>
    <col min="11266" max="11267" width="6.33203125" style="32" customWidth="1"/>
    <col min="11268" max="11268" width="90.88671875" style="32" customWidth="1"/>
    <col min="11269" max="11269" width="31.6640625" style="32" customWidth="1"/>
    <col min="11270" max="11519" width="8.21875" style="32"/>
    <col min="11520" max="11521" width="9.109375" style="32" customWidth="1"/>
    <col min="11522" max="11523" width="6.33203125" style="32" customWidth="1"/>
    <col min="11524" max="11524" width="90.88671875" style="32" customWidth="1"/>
    <col min="11525" max="11525" width="31.6640625" style="32" customWidth="1"/>
    <col min="11526" max="11775" width="8.21875" style="32"/>
    <col min="11776" max="11777" width="9.109375" style="32" customWidth="1"/>
    <col min="11778" max="11779" width="6.33203125" style="32" customWidth="1"/>
    <col min="11780" max="11780" width="90.88671875" style="32" customWidth="1"/>
    <col min="11781" max="11781" width="31.6640625" style="32" customWidth="1"/>
    <col min="11782" max="12031" width="8.21875" style="32"/>
    <col min="12032" max="12033" width="9.109375" style="32" customWidth="1"/>
    <col min="12034" max="12035" width="6.33203125" style="32" customWidth="1"/>
    <col min="12036" max="12036" width="90.88671875" style="32" customWidth="1"/>
    <col min="12037" max="12037" width="31.6640625" style="32" customWidth="1"/>
    <col min="12038" max="12287" width="8.21875" style="32"/>
    <col min="12288" max="12289" width="9.109375" style="32" customWidth="1"/>
    <col min="12290" max="12291" width="6.33203125" style="32" customWidth="1"/>
    <col min="12292" max="12292" width="90.88671875" style="32" customWidth="1"/>
    <col min="12293" max="12293" width="31.6640625" style="32" customWidth="1"/>
    <col min="12294" max="12543" width="8.21875" style="32"/>
    <col min="12544" max="12545" width="9.109375" style="32" customWidth="1"/>
    <col min="12546" max="12547" width="6.33203125" style="32" customWidth="1"/>
    <col min="12548" max="12548" width="90.88671875" style="32" customWidth="1"/>
    <col min="12549" max="12549" width="31.6640625" style="32" customWidth="1"/>
    <col min="12550" max="12799" width="8.21875" style="32"/>
    <col min="12800" max="12801" width="9.109375" style="32" customWidth="1"/>
    <col min="12802" max="12803" width="6.33203125" style="32" customWidth="1"/>
    <col min="12804" max="12804" width="90.88671875" style="32" customWidth="1"/>
    <col min="12805" max="12805" width="31.6640625" style="32" customWidth="1"/>
    <col min="12806" max="13055" width="8.21875" style="32"/>
    <col min="13056" max="13057" width="9.109375" style="32" customWidth="1"/>
    <col min="13058" max="13059" width="6.33203125" style="32" customWidth="1"/>
    <col min="13060" max="13060" width="90.88671875" style="32" customWidth="1"/>
    <col min="13061" max="13061" width="31.6640625" style="32" customWidth="1"/>
    <col min="13062" max="13311" width="8.21875" style="32"/>
    <col min="13312" max="13313" width="9.109375" style="32" customWidth="1"/>
    <col min="13314" max="13315" width="6.33203125" style="32" customWidth="1"/>
    <col min="13316" max="13316" width="90.88671875" style="32" customWidth="1"/>
    <col min="13317" max="13317" width="31.6640625" style="32" customWidth="1"/>
    <col min="13318" max="13567" width="8.21875" style="32"/>
    <col min="13568" max="13569" width="9.109375" style="32" customWidth="1"/>
    <col min="13570" max="13571" width="6.33203125" style="32" customWidth="1"/>
    <col min="13572" max="13572" width="90.88671875" style="32" customWidth="1"/>
    <col min="13573" max="13573" width="31.6640625" style="32" customWidth="1"/>
    <col min="13574" max="13823" width="8.21875" style="32"/>
    <col min="13824" max="13825" width="9.109375" style="32" customWidth="1"/>
    <col min="13826" max="13827" width="6.33203125" style="32" customWidth="1"/>
    <col min="13828" max="13828" width="90.88671875" style="32" customWidth="1"/>
    <col min="13829" max="13829" width="31.6640625" style="32" customWidth="1"/>
    <col min="13830" max="14079" width="8.21875" style="32"/>
    <col min="14080" max="14081" width="9.109375" style="32" customWidth="1"/>
    <col min="14082" max="14083" width="6.33203125" style="32" customWidth="1"/>
    <col min="14084" max="14084" width="90.88671875" style="32" customWidth="1"/>
    <col min="14085" max="14085" width="31.6640625" style="32" customWidth="1"/>
    <col min="14086" max="14335" width="8.21875" style="32"/>
    <col min="14336" max="14337" width="9.109375" style="32" customWidth="1"/>
    <col min="14338" max="14339" width="6.33203125" style="32" customWidth="1"/>
    <col min="14340" max="14340" width="90.88671875" style="32" customWidth="1"/>
    <col min="14341" max="14341" width="31.6640625" style="32" customWidth="1"/>
    <col min="14342" max="14591" width="8.21875" style="32"/>
    <col min="14592" max="14593" width="9.109375" style="32" customWidth="1"/>
    <col min="14594" max="14595" width="6.33203125" style="32" customWidth="1"/>
    <col min="14596" max="14596" width="90.88671875" style="32" customWidth="1"/>
    <col min="14597" max="14597" width="31.6640625" style="32" customWidth="1"/>
    <col min="14598" max="14847" width="8.21875" style="32"/>
    <col min="14848" max="14849" width="9.109375" style="32" customWidth="1"/>
    <col min="14850" max="14851" width="6.33203125" style="32" customWidth="1"/>
    <col min="14852" max="14852" width="90.88671875" style="32" customWidth="1"/>
    <col min="14853" max="14853" width="31.6640625" style="32" customWidth="1"/>
    <col min="14854" max="15103" width="8.21875" style="32"/>
    <col min="15104" max="15105" width="9.109375" style="32" customWidth="1"/>
    <col min="15106" max="15107" width="6.33203125" style="32" customWidth="1"/>
    <col min="15108" max="15108" width="90.88671875" style="32" customWidth="1"/>
    <col min="15109" max="15109" width="31.6640625" style="32" customWidth="1"/>
    <col min="15110" max="15359" width="8.21875" style="32"/>
    <col min="15360" max="15361" width="9.109375" style="32" customWidth="1"/>
    <col min="15362" max="15363" width="6.33203125" style="32" customWidth="1"/>
    <col min="15364" max="15364" width="90.88671875" style="32" customWidth="1"/>
    <col min="15365" max="15365" width="31.6640625" style="32" customWidth="1"/>
    <col min="15366" max="15615" width="8.21875" style="32"/>
    <col min="15616" max="15617" width="9.109375" style="32" customWidth="1"/>
    <col min="15618" max="15619" width="6.33203125" style="32" customWidth="1"/>
    <col min="15620" max="15620" width="90.88671875" style="32" customWidth="1"/>
    <col min="15621" max="15621" width="31.6640625" style="32" customWidth="1"/>
    <col min="15622" max="15871" width="8.21875" style="32"/>
    <col min="15872" max="15873" width="9.109375" style="32" customWidth="1"/>
    <col min="15874" max="15875" width="6.33203125" style="32" customWidth="1"/>
    <col min="15876" max="15876" width="90.88671875" style="32" customWidth="1"/>
    <col min="15877" max="15877" width="31.6640625" style="32" customWidth="1"/>
    <col min="15878" max="16127" width="8.21875" style="32"/>
    <col min="16128" max="16129" width="9.109375" style="32" customWidth="1"/>
    <col min="16130" max="16131" width="6.33203125" style="32" customWidth="1"/>
    <col min="16132" max="16132" width="90.88671875" style="32" customWidth="1"/>
    <col min="16133" max="16133" width="31.6640625" style="32" customWidth="1"/>
    <col min="16134" max="16384" width="8.21875" style="32"/>
  </cols>
  <sheetData>
    <row r="1" spans="1:5" ht="168" customHeight="1">
      <c r="A1" s="47" t="s">
        <v>2691</v>
      </c>
      <c r="B1" s="47"/>
      <c r="C1" s="47"/>
      <c r="D1" s="47"/>
      <c r="E1" s="47"/>
    </row>
    <row r="2" spans="1:5" ht="31.2">
      <c r="A2" s="38" t="s">
        <v>2684</v>
      </c>
      <c r="B2" s="38" t="s">
        <v>2685</v>
      </c>
      <c r="C2" s="38" t="s">
        <v>2686</v>
      </c>
      <c r="D2" s="38" t="s">
        <v>2693</v>
      </c>
      <c r="E2" s="38" t="s">
        <v>2687</v>
      </c>
    </row>
    <row r="3" spans="1:5">
      <c r="A3" s="33" t="s">
        <v>2692</v>
      </c>
      <c r="B3" s="33" t="s">
        <v>2688</v>
      </c>
      <c r="C3" s="33"/>
      <c r="D3" s="33" t="s">
        <v>2690</v>
      </c>
      <c r="E3" s="34" t="s">
        <v>2689</v>
      </c>
    </row>
    <row r="4" spans="1:5" ht="86.1" customHeight="1">
      <c r="A4" s="33" t="s">
        <v>2694</v>
      </c>
      <c r="B4" s="33" t="s">
        <v>2695</v>
      </c>
      <c r="C4" s="33"/>
      <c r="D4" s="33" t="s">
        <v>2690</v>
      </c>
      <c r="E4" s="34" t="s">
        <v>2704</v>
      </c>
    </row>
    <row r="5" spans="1:5" ht="86.1" customHeight="1">
      <c r="A5" s="33" t="s">
        <v>2706</v>
      </c>
      <c r="B5" s="33" t="s">
        <v>2707</v>
      </c>
      <c r="C5" s="33"/>
      <c r="D5" s="33" t="s">
        <v>2690</v>
      </c>
      <c r="E5" s="34" t="s">
        <v>2710</v>
      </c>
    </row>
    <row r="6" spans="1:5" ht="86.1" customHeight="1">
      <c r="A6" s="33" t="s">
        <v>2717</v>
      </c>
      <c r="B6" s="33" t="s">
        <v>2716</v>
      </c>
      <c r="C6" s="33"/>
      <c r="D6" s="33" t="s">
        <v>2690</v>
      </c>
      <c r="E6" s="34" t="s">
        <v>2718</v>
      </c>
    </row>
    <row r="7" spans="1:5" ht="86.1" customHeight="1">
      <c r="A7" s="33" t="s">
        <v>2717</v>
      </c>
      <c r="B7" s="33" t="s">
        <v>2719</v>
      </c>
      <c r="C7" s="33"/>
      <c r="D7" s="33" t="s">
        <v>2690</v>
      </c>
      <c r="E7" s="34" t="s">
        <v>2774</v>
      </c>
    </row>
    <row r="8" spans="1:5" ht="86.1" customHeight="1">
      <c r="A8" s="33" t="s">
        <v>2775</v>
      </c>
      <c r="B8" s="33" t="s">
        <v>2776</v>
      </c>
      <c r="C8" s="33"/>
      <c r="D8" s="33" t="s">
        <v>2690</v>
      </c>
      <c r="E8" s="34" t="s">
        <v>2783</v>
      </c>
    </row>
    <row r="9" spans="1:5" ht="75.900000000000006" customHeight="1">
      <c r="A9" s="33" t="s">
        <v>2775</v>
      </c>
      <c r="B9" s="33" t="s">
        <v>2785</v>
      </c>
      <c r="C9" s="33"/>
      <c r="D9" s="33" t="s">
        <v>2690</v>
      </c>
      <c r="E9" s="34" t="s">
        <v>2784</v>
      </c>
    </row>
    <row r="395" spans="18:18">
      <c r="R395" s="37"/>
    </row>
  </sheetData>
  <mergeCells count="1">
    <mergeCell ref="A1:E1"/>
  </mergeCells>
  <phoneticPr fontId="15" type="noConversion"/>
  <pageMargins left="0.69930555555555596" right="0.69930555555555596" top="0.75" bottom="0.75" header="0.3" footer="0.3"/>
  <pageSetup paperSize="9" scale="6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DA1B2-D36F-42C2-8923-B129EEF49D17}">
  <dimension ref="A1:Z1298"/>
  <sheetViews>
    <sheetView tabSelected="1" zoomScaleNormal="100" workbookViewId="0">
      <pane ySplit="1" topLeftCell="A2" activePane="bottomLeft" state="frozen"/>
      <selection pane="bottomLeft" activeCell="D6" sqref="D6"/>
    </sheetView>
  </sheetViews>
  <sheetFormatPr defaultRowHeight="14.4"/>
  <cols>
    <col min="1" max="1" width="13.6640625" customWidth="1"/>
    <col min="2" max="2" width="7.44140625" customWidth="1"/>
    <col min="3" max="3" width="19.44140625" customWidth="1"/>
    <col min="4" max="4" width="22.21875" customWidth="1"/>
    <col min="5" max="5" width="21.88671875" customWidth="1"/>
    <col min="6" max="6" width="10.21875" customWidth="1"/>
    <col min="9" max="9" width="6.44140625" customWidth="1"/>
    <col min="15" max="15" width="9" customWidth="1"/>
    <col min="16" max="16" width="9.88671875" customWidth="1"/>
    <col min="17" max="17" width="10.44140625" customWidth="1"/>
    <col min="18" max="18" width="17.33203125" customWidth="1"/>
    <col min="19" max="19" width="11.21875" customWidth="1"/>
    <col min="20" max="20" width="11.109375" customWidth="1"/>
    <col min="22" max="26" width="19.44140625" customWidth="1"/>
    <col min="262" max="262" width="13.6640625" customWidth="1"/>
    <col min="263" max="263" width="7.44140625" customWidth="1"/>
    <col min="264" max="264" width="19.44140625" customWidth="1"/>
    <col min="265" max="265" width="22.21875" customWidth="1"/>
    <col min="266" max="266" width="21.88671875" customWidth="1"/>
    <col min="267" max="267" width="10.21875" customWidth="1"/>
    <col min="270" max="270" width="6.44140625" customWidth="1"/>
    <col min="276" max="276" width="9" customWidth="1"/>
    <col min="277" max="277" width="9.88671875" customWidth="1"/>
    <col min="278" max="278" width="10.44140625" customWidth="1"/>
    <col min="279" max="279" width="17.33203125" customWidth="1"/>
    <col min="280" max="280" width="11.21875" customWidth="1"/>
    <col min="281" max="281" width="11.109375" customWidth="1"/>
    <col min="518" max="518" width="13.6640625" customWidth="1"/>
    <col min="519" max="519" width="7.44140625" customWidth="1"/>
    <col min="520" max="520" width="19.44140625" customWidth="1"/>
    <col min="521" max="521" width="22.21875" customWidth="1"/>
    <col min="522" max="522" width="21.88671875" customWidth="1"/>
    <col min="523" max="523" width="10.21875" customWidth="1"/>
    <col min="526" max="526" width="6.44140625" customWidth="1"/>
    <col min="532" max="532" width="9" customWidth="1"/>
    <col min="533" max="533" width="9.88671875" customWidth="1"/>
    <col min="534" max="534" width="10.44140625" customWidth="1"/>
    <col min="535" max="535" width="17.33203125" customWidth="1"/>
    <col min="536" max="536" width="11.21875" customWidth="1"/>
    <col min="537" max="537" width="11.109375" customWidth="1"/>
    <col min="774" max="774" width="13.6640625" customWidth="1"/>
    <col min="775" max="775" width="7.44140625" customWidth="1"/>
    <col min="776" max="776" width="19.44140625" customWidth="1"/>
    <col min="777" max="777" width="22.21875" customWidth="1"/>
    <col min="778" max="778" width="21.88671875" customWidth="1"/>
    <col min="779" max="779" width="10.21875" customWidth="1"/>
    <col min="782" max="782" width="6.44140625" customWidth="1"/>
    <col min="788" max="788" width="9" customWidth="1"/>
    <col min="789" max="789" width="9.88671875" customWidth="1"/>
    <col min="790" max="790" width="10.44140625" customWidth="1"/>
    <col min="791" max="791" width="17.33203125" customWidth="1"/>
    <col min="792" max="792" width="11.21875" customWidth="1"/>
    <col min="793" max="793" width="11.109375" customWidth="1"/>
    <col min="1030" max="1030" width="13.6640625" customWidth="1"/>
    <col min="1031" max="1031" width="7.44140625" customWidth="1"/>
    <col min="1032" max="1032" width="19.44140625" customWidth="1"/>
    <col min="1033" max="1033" width="22.21875" customWidth="1"/>
    <col min="1034" max="1034" width="21.88671875" customWidth="1"/>
    <col min="1035" max="1035" width="10.21875" customWidth="1"/>
    <col min="1038" max="1038" width="6.44140625" customWidth="1"/>
    <col min="1044" max="1044" width="9" customWidth="1"/>
    <col min="1045" max="1045" width="9.88671875" customWidth="1"/>
    <col min="1046" max="1046" width="10.44140625" customWidth="1"/>
    <col min="1047" max="1047" width="17.33203125" customWidth="1"/>
    <col min="1048" max="1048" width="11.21875" customWidth="1"/>
    <col min="1049" max="1049" width="11.109375" customWidth="1"/>
    <col min="1286" max="1286" width="13.6640625" customWidth="1"/>
    <col min="1287" max="1287" width="7.44140625" customWidth="1"/>
    <col min="1288" max="1288" width="19.44140625" customWidth="1"/>
    <col min="1289" max="1289" width="22.21875" customWidth="1"/>
    <col min="1290" max="1290" width="21.88671875" customWidth="1"/>
    <col min="1291" max="1291" width="10.21875" customWidth="1"/>
    <col min="1294" max="1294" width="6.44140625" customWidth="1"/>
    <col min="1300" max="1300" width="9" customWidth="1"/>
    <col min="1301" max="1301" width="9.88671875" customWidth="1"/>
    <col min="1302" max="1302" width="10.44140625" customWidth="1"/>
    <col min="1303" max="1303" width="17.33203125" customWidth="1"/>
    <col min="1304" max="1304" width="11.21875" customWidth="1"/>
    <col min="1305" max="1305" width="11.109375" customWidth="1"/>
    <col min="1542" max="1542" width="13.6640625" customWidth="1"/>
    <col min="1543" max="1543" width="7.44140625" customWidth="1"/>
    <col min="1544" max="1544" width="19.44140625" customWidth="1"/>
    <col min="1545" max="1545" width="22.21875" customWidth="1"/>
    <col min="1546" max="1546" width="21.88671875" customWidth="1"/>
    <col min="1547" max="1547" width="10.21875" customWidth="1"/>
    <col min="1550" max="1550" width="6.44140625" customWidth="1"/>
    <col min="1556" max="1556" width="9" customWidth="1"/>
    <col min="1557" max="1557" width="9.88671875" customWidth="1"/>
    <col min="1558" max="1558" width="10.44140625" customWidth="1"/>
    <col min="1559" max="1559" width="17.33203125" customWidth="1"/>
    <col min="1560" max="1560" width="11.21875" customWidth="1"/>
    <col min="1561" max="1561" width="11.109375" customWidth="1"/>
    <col min="1798" max="1798" width="13.6640625" customWidth="1"/>
    <col min="1799" max="1799" width="7.44140625" customWidth="1"/>
    <col min="1800" max="1800" width="19.44140625" customWidth="1"/>
    <col min="1801" max="1801" width="22.21875" customWidth="1"/>
    <col min="1802" max="1802" width="21.88671875" customWidth="1"/>
    <col min="1803" max="1803" width="10.21875" customWidth="1"/>
    <col min="1806" max="1806" width="6.44140625" customWidth="1"/>
    <col min="1812" max="1812" width="9" customWidth="1"/>
    <col min="1813" max="1813" width="9.88671875" customWidth="1"/>
    <col min="1814" max="1814" width="10.44140625" customWidth="1"/>
    <col min="1815" max="1815" width="17.33203125" customWidth="1"/>
    <col min="1816" max="1816" width="11.21875" customWidth="1"/>
    <col min="1817" max="1817" width="11.109375" customWidth="1"/>
    <col min="2054" max="2054" width="13.6640625" customWidth="1"/>
    <col min="2055" max="2055" width="7.44140625" customWidth="1"/>
    <col min="2056" max="2056" width="19.44140625" customWidth="1"/>
    <col min="2057" max="2057" width="22.21875" customWidth="1"/>
    <col min="2058" max="2058" width="21.88671875" customWidth="1"/>
    <col min="2059" max="2059" width="10.21875" customWidth="1"/>
    <col min="2062" max="2062" width="6.44140625" customWidth="1"/>
    <col min="2068" max="2068" width="9" customWidth="1"/>
    <col min="2069" max="2069" width="9.88671875" customWidth="1"/>
    <col min="2070" max="2070" width="10.44140625" customWidth="1"/>
    <col min="2071" max="2071" width="17.33203125" customWidth="1"/>
    <col min="2072" max="2072" width="11.21875" customWidth="1"/>
    <col min="2073" max="2073" width="11.109375" customWidth="1"/>
    <col min="2310" max="2310" width="13.6640625" customWidth="1"/>
    <col min="2311" max="2311" width="7.44140625" customWidth="1"/>
    <col min="2312" max="2312" width="19.44140625" customWidth="1"/>
    <col min="2313" max="2313" width="22.21875" customWidth="1"/>
    <col min="2314" max="2314" width="21.88671875" customWidth="1"/>
    <col min="2315" max="2315" width="10.21875" customWidth="1"/>
    <col min="2318" max="2318" width="6.44140625" customWidth="1"/>
    <col min="2324" max="2324" width="9" customWidth="1"/>
    <col min="2325" max="2325" width="9.88671875" customWidth="1"/>
    <col min="2326" max="2326" width="10.44140625" customWidth="1"/>
    <col min="2327" max="2327" width="17.33203125" customWidth="1"/>
    <col min="2328" max="2328" width="11.21875" customWidth="1"/>
    <col min="2329" max="2329" width="11.109375" customWidth="1"/>
    <col min="2566" max="2566" width="13.6640625" customWidth="1"/>
    <col min="2567" max="2567" width="7.44140625" customWidth="1"/>
    <col min="2568" max="2568" width="19.44140625" customWidth="1"/>
    <col min="2569" max="2569" width="22.21875" customWidth="1"/>
    <col min="2570" max="2570" width="21.88671875" customWidth="1"/>
    <col min="2571" max="2571" width="10.21875" customWidth="1"/>
    <col min="2574" max="2574" width="6.44140625" customWidth="1"/>
    <col min="2580" max="2580" width="9" customWidth="1"/>
    <col min="2581" max="2581" width="9.88671875" customWidth="1"/>
    <col min="2582" max="2582" width="10.44140625" customWidth="1"/>
    <col min="2583" max="2583" width="17.33203125" customWidth="1"/>
    <col min="2584" max="2584" width="11.21875" customWidth="1"/>
    <col min="2585" max="2585" width="11.109375" customWidth="1"/>
    <col min="2822" max="2822" width="13.6640625" customWidth="1"/>
    <col min="2823" max="2823" width="7.44140625" customWidth="1"/>
    <col min="2824" max="2824" width="19.44140625" customWidth="1"/>
    <col min="2825" max="2825" width="22.21875" customWidth="1"/>
    <col min="2826" max="2826" width="21.88671875" customWidth="1"/>
    <col min="2827" max="2827" width="10.21875" customWidth="1"/>
    <col min="2830" max="2830" width="6.44140625" customWidth="1"/>
    <col min="2836" max="2836" width="9" customWidth="1"/>
    <col min="2837" max="2837" width="9.88671875" customWidth="1"/>
    <col min="2838" max="2838" width="10.44140625" customWidth="1"/>
    <col min="2839" max="2839" width="17.33203125" customWidth="1"/>
    <col min="2840" max="2840" width="11.21875" customWidth="1"/>
    <col min="2841" max="2841" width="11.109375" customWidth="1"/>
    <col min="3078" max="3078" width="13.6640625" customWidth="1"/>
    <col min="3079" max="3079" width="7.44140625" customWidth="1"/>
    <col min="3080" max="3080" width="19.44140625" customWidth="1"/>
    <col min="3081" max="3081" width="22.21875" customWidth="1"/>
    <col min="3082" max="3082" width="21.88671875" customWidth="1"/>
    <col min="3083" max="3083" width="10.21875" customWidth="1"/>
    <col min="3086" max="3086" width="6.44140625" customWidth="1"/>
    <col min="3092" max="3092" width="9" customWidth="1"/>
    <col min="3093" max="3093" width="9.88671875" customWidth="1"/>
    <col min="3094" max="3094" width="10.44140625" customWidth="1"/>
    <col min="3095" max="3095" width="17.33203125" customWidth="1"/>
    <col min="3096" max="3096" width="11.21875" customWidth="1"/>
    <col min="3097" max="3097" width="11.109375" customWidth="1"/>
    <col min="3334" max="3334" width="13.6640625" customWidth="1"/>
    <col min="3335" max="3335" width="7.44140625" customWidth="1"/>
    <col min="3336" max="3336" width="19.44140625" customWidth="1"/>
    <col min="3337" max="3337" width="22.21875" customWidth="1"/>
    <col min="3338" max="3338" width="21.88671875" customWidth="1"/>
    <col min="3339" max="3339" width="10.21875" customWidth="1"/>
    <col min="3342" max="3342" width="6.44140625" customWidth="1"/>
    <col min="3348" max="3348" width="9" customWidth="1"/>
    <col min="3349" max="3349" width="9.88671875" customWidth="1"/>
    <col min="3350" max="3350" width="10.44140625" customWidth="1"/>
    <col min="3351" max="3351" width="17.33203125" customWidth="1"/>
    <col min="3352" max="3352" width="11.21875" customWidth="1"/>
    <col min="3353" max="3353" width="11.109375" customWidth="1"/>
    <col min="3590" max="3590" width="13.6640625" customWidth="1"/>
    <col min="3591" max="3591" width="7.44140625" customWidth="1"/>
    <col min="3592" max="3592" width="19.44140625" customWidth="1"/>
    <col min="3593" max="3593" width="22.21875" customWidth="1"/>
    <col min="3594" max="3594" width="21.88671875" customWidth="1"/>
    <col min="3595" max="3595" width="10.21875" customWidth="1"/>
    <col min="3598" max="3598" width="6.44140625" customWidth="1"/>
    <col min="3604" max="3604" width="9" customWidth="1"/>
    <col min="3605" max="3605" width="9.88671875" customWidth="1"/>
    <col min="3606" max="3606" width="10.44140625" customWidth="1"/>
    <col min="3607" max="3607" width="17.33203125" customWidth="1"/>
    <col min="3608" max="3608" width="11.21875" customWidth="1"/>
    <col min="3609" max="3609" width="11.109375" customWidth="1"/>
    <col min="3846" max="3846" width="13.6640625" customWidth="1"/>
    <col min="3847" max="3847" width="7.44140625" customWidth="1"/>
    <col min="3848" max="3848" width="19.44140625" customWidth="1"/>
    <col min="3849" max="3849" width="22.21875" customWidth="1"/>
    <col min="3850" max="3850" width="21.88671875" customWidth="1"/>
    <col min="3851" max="3851" width="10.21875" customWidth="1"/>
    <col min="3854" max="3854" width="6.44140625" customWidth="1"/>
    <col min="3860" max="3860" width="9" customWidth="1"/>
    <col min="3861" max="3861" width="9.88671875" customWidth="1"/>
    <col min="3862" max="3862" width="10.44140625" customWidth="1"/>
    <col min="3863" max="3863" width="17.33203125" customWidth="1"/>
    <col min="3864" max="3864" width="11.21875" customWidth="1"/>
    <col min="3865" max="3865" width="11.109375" customWidth="1"/>
    <col min="4102" max="4102" width="13.6640625" customWidth="1"/>
    <col min="4103" max="4103" width="7.44140625" customWidth="1"/>
    <col min="4104" max="4104" width="19.44140625" customWidth="1"/>
    <col min="4105" max="4105" width="22.21875" customWidth="1"/>
    <col min="4106" max="4106" width="21.88671875" customWidth="1"/>
    <col min="4107" max="4107" width="10.21875" customWidth="1"/>
    <col min="4110" max="4110" width="6.44140625" customWidth="1"/>
    <col min="4116" max="4116" width="9" customWidth="1"/>
    <col min="4117" max="4117" width="9.88671875" customWidth="1"/>
    <col min="4118" max="4118" width="10.44140625" customWidth="1"/>
    <col min="4119" max="4119" width="17.33203125" customWidth="1"/>
    <col min="4120" max="4120" width="11.21875" customWidth="1"/>
    <col min="4121" max="4121" width="11.109375" customWidth="1"/>
    <col min="4358" max="4358" width="13.6640625" customWidth="1"/>
    <col min="4359" max="4359" width="7.44140625" customWidth="1"/>
    <col min="4360" max="4360" width="19.44140625" customWidth="1"/>
    <col min="4361" max="4361" width="22.21875" customWidth="1"/>
    <col min="4362" max="4362" width="21.88671875" customWidth="1"/>
    <col min="4363" max="4363" width="10.21875" customWidth="1"/>
    <col min="4366" max="4366" width="6.44140625" customWidth="1"/>
    <col min="4372" max="4372" width="9" customWidth="1"/>
    <col min="4373" max="4373" width="9.88671875" customWidth="1"/>
    <col min="4374" max="4374" width="10.44140625" customWidth="1"/>
    <col min="4375" max="4375" width="17.33203125" customWidth="1"/>
    <col min="4376" max="4376" width="11.21875" customWidth="1"/>
    <col min="4377" max="4377" width="11.109375" customWidth="1"/>
    <col min="4614" max="4614" width="13.6640625" customWidth="1"/>
    <col min="4615" max="4615" width="7.44140625" customWidth="1"/>
    <col min="4616" max="4616" width="19.44140625" customWidth="1"/>
    <col min="4617" max="4617" width="22.21875" customWidth="1"/>
    <col min="4618" max="4618" width="21.88671875" customWidth="1"/>
    <col min="4619" max="4619" width="10.21875" customWidth="1"/>
    <col min="4622" max="4622" width="6.44140625" customWidth="1"/>
    <col min="4628" max="4628" width="9" customWidth="1"/>
    <col min="4629" max="4629" width="9.88671875" customWidth="1"/>
    <col min="4630" max="4630" width="10.44140625" customWidth="1"/>
    <col min="4631" max="4631" width="17.33203125" customWidth="1"/>
    <col min="4632" max="4632" width="11.21875" customWidth="1"/>
    <col min="4633" max="4633" width="11.109375" customWidth="1"/>
    <col min="4870" max="4870" width="13.6640625" customWidth="1"/>
    <col min="4871" max="4871" width="7.44140625" customWidth="1"/>
    <col min="4872" max="4872" width="19.44140625" customWidth="1"/>
    <col min="4873" max="4873" width="22.21875" customWidth="1"/>
    <col min="4874" max="4874" width="21.88671875" customWidth="1"/>
    <col min="4875" max="4875" width="10.21875" customWidth="1"/>
    <col min="4878" max="4878" width="6.44140625" customWidth="1"/>
    <col min="4884" max="4884" width="9" customWidth="1"/>
    <col min="4885" max="4885" width="9.88671875" customWidth="1"/>
    <col min="4886" max="4886" width="10.44140625" customWidth="1"/>
    <col min="4887" max="4887" width="17.33203125" customWidth="1"/>
    <col min="4888" max="4888" width="11.21875" customWidth="1"/>
    <col min="4889" max="4889" width="11.109375" customWidth="1"/>
    <col min="5126" max="5126" width="13.6640625" customWidth="1"/>
    <col min="5127" max="5127" width="7.44140625" customWidth="1"/>
    <col min="5128" max="5128" width="19.44140625" customWidth="1"/>
    <col min="5129" max="5129" width="22.21875" customWidth="1"/>
    <col min="5130" max="5130" width="21.88671875" customWidth="1"/>
    <col min="5131" max="5131" width="10.21875" customWidth="1"/>
    <col min="5134" max="5134" width="6.44140625" customWidth="1"/>
    <col min="5140" max="5140" width="9" customWidth="1"/>
    <col min="5141" max="5141" width="9.88671875" customWidth="1"/>
    <col min="5142" max="5142" width="10.44140625" customWidth="1"/>
    <col min="5143" max="5143" width="17.33203125" customWidth="1"/>
    <col min="5144" max="5144" width="11.21875" customWidth="1"/>
    <col min="5145" max="5145" width="11.109375" customWidth="1"/>
    <col min="5382" max="5382" width="13.6640625" customWidth="1"/>
    <col min="5383" max="5383" width="7.44140625" customWidth="1"/>
    <col min="5384" max="5384" width="19.44140625" customWidth="1"/>
    <col min="5385" max="5385" width="22.21875" customWidth="1"/>
    <col min="5386" max="5386" width="21.88671875" customWidth="1"/>
    <col min="5387" max="5387" width="10.21875" customWidth="1"/>
    <col min="5390" max="5390" width="6.44140625" customWidth="1"/>
    <col min="5396" max="5396" width="9" customWidth="1"/>
    <col min="5397" max="5397" width="9.88671875" customWidth="1"/>
    <col min="5398" max="5398" width="10.44140625" customWidth="1"/>
    <col min="5399" max="5399" width="17.33203125" customWidth="1"/>
    <col min="5400" max="5400" width="11.21875" customWidth="1"/>
    <col min="5401" max="5401" width="11.109375" customWidth="1"/>
    <col min="5638" max="5638" width="13.6640625" customWidth="1"/>
    <col min="5639" max="5639" width="7.44140625" customWidth="1"/>
    <col min="5640" max="5640" width="19.44140625" customWidth="1"/>
    <col min="5641" max="5641" width="22.21875" customWidth="1"/>
    <col min="5642" max="5642" width="21.88671875" customWidth="1"/>
    <col min="5643" max="5643" width="10.21875" customWidth="1"/>
    <col min="5646" max="5646" width="6.44140625" customWidth="1"/>
    <col min="5652" max="5652" width="9" customWidth="1"/>
    <col min="5653" max="5653" width="9.88671875" customWidth="1"/>
    <col min="5654" max="5654" width="10.44140625" customWidth="1"/>
    <col min="5655" max="5655" width="17.33203125" customWidth="1"/>
    <col min="5656" max="5656" width="11.21875" customWidth="1"/>
    <col min="5657" max="5657" width="11.109375" customWidth="1"/>
    <col min="5894" max="5894" width="13.6640625" customWidth="1"/>
    <col min="5895" max="5895" width="7.44140625" customWidth="1"/>
    <col min="5896" max="5896" width="19.44140625" customWidth="1"/>
    <col min="5897" max="5897" width="22.21875" customWidth="1"/>
    <col min="5898" max="5898" width="21.88671875" customWidth="1"/>
    <col min="5899" max="5899" width="10.21875" customWidth="1"/>
    <col min="5902" max="5902" width="6.44140625" customWidth="1"/>
    <col min="5908" max="5908" width="9" customWidth="1"/>
    <col min="5909" max="5909" width="9.88671875" customWidth="1"/>
    <col min="5910" max="5910" width="10.44140625" customWidth="1"/>
    <col min="5911" max="5911" width="17.33203125" customWidth="1"/>
    <col min="5912" max="5912" width="11.21875" customWidth="1"/>
    <col min="5913" max="5913" width="11.109375" customWidth="1"/>
    <col min="6150" max="6150" width="13.6640625" customWidth="1"/>
    <col min="6151" max="6151" width="7.44140625" customWidth="1"/>
    <col min="6152" max="6152" width="19.44140625" customWidth="1"/>
    <col min="6153" max="6153" width="22.21875" customWidth="1"/>
    <col min="6154" max="6154" width="21.88671875" customWidth="1"/>
    <col min="6155" max="6155" width="10.21875" customWidth="1"/>
    <col min="6158" max="6158" width="6.44140625" customWidth="1"/>
    <col min="6164" max="6164" width="9" customWidth="1"/>
    <col min="6165" max="6165" width="9.88671875" customWidth="1"/>
    <col min="6166" max="6166" width="10.44140625" customWidth="1"/>
    <col min="6167" max="6167" width="17.33203125" customWidth="1"/>
    <col min="6168" max="6168" width="11.21875" customWidth="1"/>
    <col min="6169" max="6169" width="11.109375" customWidth="1"/>
    <col min="6406" max="6406" width="13.6640625" customWidth="1"/>
    <col min="6407" max="6407" width="7.44140625" customWidth="1"/>
    <col min="6408" max="6408" width="19.44140625" customWidth="1"/>
    <col min="6409" max="6409" width="22.21875" customWidth="1"/>
    <col min="6410" max="6410" width="21.88671875" customWidth="1"/>
    <col min="6411" max="6411" width="10.21875" customWidth="1"/>
    <col min="6414" max="6414" width="6.44140625" customWidth="1"/>
    <col min="6420" max="6420" width="9" customWidth="1"/>
    <col min="6421" max="6421" width="9.88671875" customWidth="1"/>
    <col min="6422" max="6422" width="10.44140625" customWidth="1"/>
    <col min="6423" max="6423" width="17.33203125" customWidth="1"/>
    <col min="6424" max="6424" width="11.21875" customWidth="1"/>
    <col min="6425" max="6425" width="11.109375" customWidth="1"/>
    <col min="6662" max="6662" width="13.6640625" customWidth="1"/>
    <col min="6663" max="6663" width="7.44140625" customWidth="1"/>
    <col min="6664" max="6664" width="19.44140625" customWidth="1"/>
    <col min="6665" max="6665" width="22.21875" customWidth="1"/>
    <col min="6666" max="6666" width="21.88671875" customWidth="1"/>
    <col min="6667" max="6667" width="10.21875" customWidth="1"/>
    <col min="6670" max="6670" width="6.44140625" customWidth="1"/>
    <col min="6676" max="6676" width="9" customWidth="1"/>
    <col min="6677" max="6677" width="9.88671875" customWidth="1"/>
    <col min="6678" max="6678" width="10.44140625" customWidth="1"/>
    <col min="6679" max="6679" width="17.33203125" customWidth="1"/>
    <col min="6680" max="6680" width="11.21875" customWidth="1"/>
    <col min="6681" max="6681" width="11.109375" customWidth="1"/>
    <col min="6918" max="6918" width="13.6640625" customWidth="1"/>
    <col min="6919" max="6919" width="7.44140625" customWidth="1"/>
    <col min="6920" max="6920" width="19.44140625" customWidth="1"/>
    <col min="6921" max="6921" width="22.21875" customWidth="1"/>
    <col min="6922" max="6922" width="21.88671875" customWidth="1"/>
    <col min="6923" max="6923" width="10.21875" customWidth="1"/>
    <col min="6926" max="6926" width="6.44140625" customWidth="1"/>
    <col min="6932" max="6932" width="9" customWidth="1"/>
    <col min="6933" max="6933" width="9.88671875" customWidth="1"/>
    <col min="6934" max="6934" width="10.44140625" customWidth="1"/>
    <col min="6935" max="6935" width="17.33203125" customWidth="1"/>
    <col min="6936" max="6936" width="11.21875" customWidth="1"/>
    <col min="6937" max="6937" width="11.109375" customWidth="1"/>
    <col min="7174" max="7174" width="13.6640625" customWidth="1"/>
    <col min="7175" max="7175" width="7.44140625" customWidth="1"/>
    <col min="7176" max="7176" width="19.44140625" customWidth="1"/>
    <col min="7177" max="7177" width="22.21875" customWidth="1"/>
    <col min="7178" max="7178" width="21.88671875" customWidth="1"/>
    <col min="7179" max="7179" width="10.21875" customWidth="1"/>
    <col min="7182" max="7182" width="6.44140625" customWidth="1"/>
    <col min="7188" max="7188" width="9" customWidth="1"/>
    <col min="7189" max="7189" width="9.88671875" customWidth="1"/>
    <col min="7190" max="7190" width="10.44140625" customWidth="1"/>
    <col min="7191" max="7191" width="17.33203125" customWidth="1"/>
    <col min="7192" max="7192" width="11.21875" customWidth="1"/>
    <col min="7193" max="7193" width="11.109375" customWidth="1"/>
    <col min="7430" max="7430" width="13.6640625" customWidth="1"/>
    <col min="7431" max="7431" width="7.44140625" customWidth="1"/>
    <col min="7432" max="7432" width="19.44140625" customWidth="1"/>
    <col min="7433" max="7433" width="22.21875" customWidth="1"/>
    <col min="7434" max="7434" width="21.88671875" customWidth="1"/>
    <col min="7435" max="7435" width="10.21875" customWidth="1"/>
    <col min="7438" max="7438" width="6.44140625" customWidth="1"/>
    <col min="7444" max="7444" width="9" customWidth="1"/>
    <col min="7445" max="7445" width="9.88671875" customWidth="1"/>
    <col min="7446" max="7446" width="10.44140625" customWidth="1"/>
    <col min="7447" max="7447" width="17.33203125" customWidth="1"/>
    <col min="7448" max="7448" width="11.21875" customWidth="1"/>
    <col min="7449" max="7449" width="11.109375" customWidth="1"/>
    <col min="7686" max="7686" width="13.6640625" customWidth="1"/>
    <col min="7687" max="7687" width="7.44140625" customWidth="1"/>
    <col min="7688" max="7688" width="19.44140625" customWidth="1"/>
    <col min="7689" max="7689" width="22.21875" customWidth="1"/>
    <col min="7690" max="7690" width="21.88671875" customWidth="1"/>
    <col min="7691" max="7691" width="10.21875" customWidth="1"/>
    <col min="7694" max="7694" width="6.44140625" customWidth="1"/>
    <col min="7700" max="7700" width="9" customWidth="1"/>
    <col min="7701" max="7701" width="9.88671875" customWidth="1"/>
    <col min="7702" max="7702" width="10.44140625" customWidth="1"/>
    <col min="7703" max="7703" width="17.33203125" customWidth="1"/>
    <col min="7704" max="7704" width="11.21875" customWidth="1"/>
    <col min="7705" max="7705" width="11.109375" customWidth="1"/>
    <col min="7942" max="7942" width="13.6640625" customWidth="1"/>
    <col min="7943" max="7943" width="7.44140625" customWidth="1"/>
    <col min="7944" max="7944" width="19.44140625" customWidth="1"/>
    <col min="7945" max="7945" width="22.21875" customWidth="1"/>
    <col min="7946" max="7946" width="21.88671875" customWidth="1"/>
    <col min="7947" max="7947" width="10.21875" customWidth="1"/>
    <col min="7950" max="7950" width="6.44140625" customWidth="1"/>
    <col min="7956" max="7956" width="9" customWidth="1"/>
    <col min="7957" max="7957" width="9.88671875" customWidth="1"/>
    <col min="7958" max="7958" width="10.44140625" customWidth="1"/>
    <col min="7959" max="7959" width="17.33203125" customWidth="1"/>
    <col min="7960" max="7960" width="11.21875" customWidth="1"/>
    <col min="7961" max="7961" width="11.109375" customWidth="1"/>
    <col min="8198" max="8198" width="13.6640625" customWidth="1"/>
    <col min="8199" max="8199" width="7.44140625" customWidth="1"/>
    <col min="8200" max="8200" width="19.44140625" customWidth="1"/>
    <col min="8201" max="8201" width="22.21875" customWidth="1"/>
    <col min="8202" max="8202" width="21.88671875" customWidth="1"/>
    <col min="8203" max="8203" width="10.21875" customWidth="1"/>
    <col min="8206" max="8206" width="6.44140625" customWidth="1"/>
    <col min="8212" max="8212" width="9" customWidth="1"/>
    <col min="8213" max="8213" width="9.88671875" customWidth="1"/>
    <col min="8214" max="8214" width="10.44140625" customWidth="1"/>
    <col min="8215" max="8215" width="17.33203125" customWidth="1"/>
    <col min="8216" max="8216" width="11.21875" customWidth="1"/>
    <col min="8217" max="8217" width="11.109375" customWidth="1"/>
    <col min="8454" max="8454" width="13.6640625" customWidth="1"/>
    <col min="8455" max="8455" width="7.44140625" customWidth="1"/>
    <col min="8456" max="8456" width="19.44140625" customWidth="1"/>
    <col min="8457" max="8457" width="22.21875" customWidth="1"/>
    <col min="8458" max="8458" width="21.88671875" customWidth="1"/>
    <col min="8459" max="8459" width="10.21875" customWidth="1"/>
    <col min="8462" max="8462" width="6.44140625" customWidth="1"/>
    <col min="8468" max="8468" width="9" customWidth="1"/>
    <col min="8469" max="8469" width="9.88671875" customWidth="1"/>
    <col min="8470" max="8470" width="10.44140625" customWidth="1"/>
    <col min="8471" max="8471" width="17.33203125" customWidth="1"/>
    <col min="8472" max="8472" width="11.21875" customWidth="1"/>
    <col min="8473" max="8473" width="11.109375" customWidth="1"/>
    <col min="8710" max="8710" width="13.6640625" customWidth="1"/>
    <col min="8711" max="8711" width="7.44140625" customWidth="1"/>
    <col min="8712" max="8712" width="19.44140625" customWidth="1"/>
    <col min="8713" max="8713" width="22.21875" customWidth="1"/>
    <col min="8714" max="8714" width="21.88671875" customWidth="1"/>
    <col min="8715" max="8715" width="10.21875" customWidth="1"/>
    <col min="8718" max="8718" width="6.44140625" customWidth="1"/>
    <col min="8724" max="8724" width="9" customWidth="1"/>
    <col min="8725" max="8725" width="9.88671875" customWidth="1"/>
    <col min="8726" max="8726" width="10.44140625" customWidth="1"/>
    <col min="8727" max="8727" width="17.33203125" customWidth="1"/>
    <col min="8728" max="8728" width="11.21875" customWidth="1"/>
    <col min="8729" max="8729" width="11.109375" customWidth="1"/>
    <col min="8966" max="8966" width="13.6640625" customWidth="1"/>
    <col min="8967" max="8967" width="7.44140625" customWidth="1"/>
    <col min="8968" max="8968" width="19.44140625" customWidth="1"/>
    <col min="8969" max="8969" width="22.21875" customWidth="1"/>
    <col min="8970" max="8970" width="21.88671875" customWidth="1"/>
    <col min="8971" max="8971" width="10.21875" customWidth="1"/>
    <col min="8974" max="8974" width="6.44140625" customWidth="1"/>
    <col min="8980" max="8980" width="9" customWidth="1"/>
    <col min="8981" max="8981" width="9.88671875" customWidth="1"/>
    <col min="8982" max="8982" width="10.44140625" customWidth="1"/>
    <col min="8983" max="8983" width="17.33203125" customWidth="1"/>
    <col min="8984" max="8984" width="11.21875" customWidth="1"/>
    <col min="8985" max="8985" width="11.109375" customWidth="1"/>
    <col min="9222" max="9222" width="13.6640625" customWidth="1"/>
    <col min="9223" max="9223" width="7.44140625" customWidth="1"/>
    <col min="9224" max="9224" width="19.44140625" customWidth="1"/>
    <col min="9225" max="9225" width="22.21875" customWidth="1"/>
    <col min="9226" max="9226" width="21.88671875" customWidth="1"/>
    <col min="9227" max="9227" width="10.21875" customWidth="1"/>
    <col min="9230" max="9230" width="6.44140625" customWidth="1"/>
    <col min="9236" max="9236" width="9" customWidth="1"/>
    <col min="9237" max="9237" width="9.88671875" customWidth="1"/>
    <col min="9238" max="9238" width="10.44140625" customWidth="1"/>
    <col min="9239" max="9239" width="17.33203125" customWidth="1"/>
    <col min="9240" max="9240" width="11.21875" customWidth="1"/>
    <col min="9241" max="9241" width="11.109375" customWidth="1"/>
    <col min="9478" max="9478" width="13.6640625" customWidth="1"/>
    <col min="9479" max="9479" width="7.44140625" customWidth="1"/>
    <col min="9480" max="9480" width="19.44140625" customWidth="1"/>
    <col min="9481" max="9481" width="22.21875" customWidth="1"/>
    <col min="9482" max="9482" width="21.88671875" customWidth="1"/>
    <col min="9483" max="9483" width="10.21875" customWidth="1"/>
    <col min="9486" max="9486" width="6.44140625" customWidth="1"/>
    <col min="9492" max="9492" width="9" customWidth="1"/>
    <col min="9493" max="9493" width="9.88671875" customWidth="1"/>
    <col min="9494" max="9494" width="10.44140625" customWidth="1"/>
    <col min="9495" max="9495" width="17.33203125" customWidth="1"/>
    <col min="9496" max="9496" width="11.21875" customWidth="1"/>
    <col min="9497" max="9497" width="11.109375" customWidth="1"/>
    <col min="9734" max="9734" width="13.6640625" customWidth="1"/>
    <col min="9735" max="9735" width="7.44140625" customWidth="1"/>
    <col min="9736" max="9736" width="19.44140625" customWidth="1"/>
    <col min="9737" max="9737" width="22.21875" customWidth="1"/>
    <col min="9738" max="9738" width="21.88671875" customWidth="1"/>
    <col min="9739" max="9739" width="10.21875" customWidth="1"/>
    <col min="9742" max="9742" width="6.44140625" customWidth="1"/>
    <col min="9748" max="9748" width="9" customWidth="1"/>
    <col min="9749" max="9749" width="9.88671875" customWidth="1"/>
    <col min="9750" max="9750" width="10.44140625" customWidth="1"/>
    <col min="9751" max="9751" width="17.33203125" customWidth="1"/>
    <col min="9752" max="9752" width="11.21875" customWidth="1"/>
    <col min="9753" max="9753" width="11.109375" customWidth="1"/>
    <col min="9990" max="9990" width="13.6640625" customWidth="1"/>
    <col min="9991" max="9991" width="7.44140625" customWidth="1"/>
    <col min="9992" max="9992" width="19.44140625" customWidth="1"/>
    <col min="9993" max="9993" width="22.21875" customWidth="1"/>
    <col min="9994" max="9994" width="21.88671875" customWidth="1"/>
    <col min="9995" max="9995" width="10.21875" customWidth="1"/>
    <col min="9998" max="9998" width="6.44140625" customWidth="1"/>
    <col min="10004" max="10004" width="9" customWidth="1"/>
    <col min="10005" max="10005" width="9.88671875" customWidth="1"/>
    <col min="10006" max="10006" width="10.44140625" customWidth="1"/>
    <col min="10007" max="10007" width="17.33203125" customWidth="1"/>
    <col min="10008" max="10008" width="11.21875" customWidth="1"/>
    <col min="10009" max="10009" width="11.109375" customWidth="1"/>
    <col min="10246" max="10246" width="13.6640625" customWidth="1"/>
    <col min="10247" max="10247" width="7.44140625" customWidth="1"/>
    <col min="10248" max="10248" width="19.44140625" customWidth="1"/>
    <col min="10249" max="10249" width="22.21875" customWidth="1"/>
    <col min="10250" max="10250" width="21.88671875" customWidth="1"/>
    <col min="10251" max="10251" width="10.21875" customWidth="1"/>
    <col min="10254" max="10254" width="6.44140625" customWidth="1"/>
    <col min="10260" max="10260" width="9" customWidth="1"/>
    <col min="10261" max="10261" width="9.88671875" customWidth="1"/>
    <col min="10262" max="10262" width="10.44140625" customWidth="1"/>
    <col min="10263" max="10263" width="17.33203125" customWidth="1"/>
    <col min="10264" max="10264" width="11.21875" customWidth="1"/>
    <col min="10265" max="10265" width="11.109375" customWidth="1"/>
    <col min="10502" max="10502" width="13.6640625" customWidth="1"/>
    <col min="10503" max="10503" width="7.44140625" customWidth="1"/>
    <col min="10504" max="10504" width="19.44140625" customWidth="1"/>
    <col min="10505" max="10505" width="22.21875" customWidth="1"/>
    <col min="10506" max="10506" width="21.88671875" customWidth="1"/>
    <col min="10507" max="10507" width="10.21875" customWidth="1"/>
    <col min="10510" max="10510" width="6.44140625" customWidth="1"/>
    <col min="10516" max="10516" width="9" customWidth="1"/>
    <col min="10517" max="10517" width="9.88671875" customWidth="1"/>
    <col min="10518" max="10518" width="10.44140625" customWidth="1"/>
    <col min="10519" max="10519" width="17.33203125" customWidth="1"/>
    <col min="10520" max="10520" width="11.21875" customWidth="1"/>
    <col min="10521" max="10521" width="11.109375" customWidth="1"/>
    <col min="10758" max="10758" width="13.6640625" customWidth="1"/>
    <col min="10759" max="10759" width="7.44140625" customWidth="1"/>
    <col min="10760" max="10760" width="19.44140625" customWidth="1"/>
    <col min="10761" max="10761" width="22.21875" customWidth="1"/>
    <col min="10762" max="10762" width="21.88671875" customWidth="1"/>
    <col min="10763" max="10763" width="10.21875" customWidth="1"/>
    <col min="10766" max="10766" width="6.44140625" customWidth="1"/>
    <col min="10772" max="10772" width="9" customWidth="1"/>
    <col min="10773" max="10773" width="9.88671875" customWidth="1"/>
    <col min="10774" max="10774" width="10.44140625" customWidth="1"/>
    <col min="10775" max="10775" width="17.33203125" customWidth="1"/>
    <col min="10776" max="10776" width="11.21875" customWidth="1"/>
    <col min="10777" max="10777" width="11.109375" customWidth="1"/>
    <col min="11014" max="11014" width="13.6640625" customWidth="1"/>
    <col min="11015" max="11015" width="7.44140625" customWidth="1"/>
    <col min="11016" max="11016" width="19.44140625" customWidth="1"/>
    <col min="11017" max="11017" width="22.21875" customWidth="1"/>
    <col min="11018" max="11018" width="21.88671875" customWidth="1"/>
    <col min="11019" max="11019" width="10.21875" customWidth="1"/>
    <col min="11022" max="11022" width="6.44140625" customWidth="1"/>
    <col min="11028" max="11028" width="9" customWidth="1"/>
    <col min="11029" max="11029" width="9.88671875" customWidth="1"/>
    <col min="11030" max="11030" width="10.44140625" customWidth="1"/>
    <col min="11031" max="11031" width="17.33203125" customWidth="1"/>
    <col min="11032" max="11032" width="11.21875" customWidth="1"/>
    <col min="11033" max="11033" width="11.109375" customWidth="1"/>
    <col min="11270" max="11270" width="13.6640625" customWidth="1"/>
    <col min="11271" max="11271" width="7.44140625" customWidth="1"/>
    <col min="11272" max="11272" width="19.44140625" customWidth="1"/>
    <col min="11273" max="11273" width="22.21875" customWidth="1"/>
    <col min="11274" max="11274" width="21.88671875" customWidth="1"/>
    <col min="11275" max="11275" width="10.21875" customWidth="1"/>
    <col min="11278" max="11278" width="6.44140625" customWidth="1"/>
    <col min="11284" max="11284" width="9" customWidth="1"/>
    <col min="11285" max="11285" width="9.88671875" customWidth="1"/>
    <col min="11286" max="11286" width="10.44140625" customWidth="1"/>
    <col min="11287" max="11287" width="17.33203125" customWidth="1"/>
    <col min="11288" max="11288" width="11.21875" customWidth="1"/>
    <col min="11289" max="11289" width="11.109375" customWidth="1"/>
    <col min="11526" max="11526" width="13.6640625" customWidth="1"/>
    <col min="11527" max="11527" width="7.44140625" customWidth="1"/>
    <col min="11528" max="11528" width="19.44140625" customWidth="1"/>
    <col min="11529" max="11529" width="22.21875" customWidth="1"/>
    <col min="11530" max="11530" width="21.88671875" customWidth="1"/>
    <col min="11531" max="11531" width="10.21875" customWidth="1"/>
    <col min="11534" max="11534" width="6.44140625" customWidth="1"/>
    <col min="11540" max="11540" width="9" customWidth="1"/>
    <col min="11541" max="11541" width="9.88671875" customWidth="1"/>
    <col min="11542" max="11542" width="10.44140625" customWidth="1"/>
    <col min="11543" max="11543" width="17.33203125" customWidth="1"/>
    <col min="11544" max="11544" width="11.21875" customWidth="1"/>
    <col min="11545" max="11545" width="11.109375" customWidth="1"/>
    <col min="11782" max="11782" width="13.6640625" customWidth="1"/>
    <col min="11783" max="11783" width="7.44140625" customWidth="1"/>
    <col min="11784" max="11784" width="19.44140625" customWidth="1"/>
    <col min="11785" max="11785" width="22.21875" customWidth="1"/>
    <col min="11786" max="11786" width="21.88671875" customWidth="1"/>
    <col min="11787" max="11787" width="10.21875" customWidth="1"/>
    <col min="11790" max="11790" width="6.44140625" customWidth="1"/>
    <col min="11796" max="11796" width="9" customWidth="1"/>
    <col min="11797" max="11797" width="9.88671875" customWidth="1"/>
    <col min="11798" max="11798" width="10.44140625" customWidth="1"/>
    <col min="11799" max="11799" width="17.33203125" customWidth="1"/>
    <col min="11800" max="11800" width="11.21875" customWidth="1"/>
    <col min="11801" max="11801" width="11.109375" customWidth="1"/>
    <col min="12038" max="12038" width="13.6640625" customWidth="1"/>
    <col min="12039" max="12039" width="7.44140625" customWidth="1"/>
    <col min="12040" max="12040" width="19.44140625" customWidth="1"/>
    <col min="12041" max="12041" width="22.21875" customWidth="1"/>
    <col min="12042" max="12042" width="21.88671875" customWidth="1"/>
    <col min="12043" max="12043" width="10.21875" customWidth="1"/>
    <col min="12046" max="12046" width="6.44140625" customWidth="1"/>
    <col min="12052" max="12052" width="9" customWidth="1"/>
    <col min="12053" max="12053" width="9.88671875" customWidth="1"/>
    <col min="12054" max="12054" width="10.44140625" customWidth="1"/>
    <col min="12055" max="12055" width="17.33203125" customWidth="1"/>
    <col min="12056" max="12056" width="11.21875" customWidth="1"/>
    <col min="12057" max="12057" width="11.109375" customWidth="1"/>
    <col min="12294" max="12294" width="13.6640625" customWidth="1"/>
    <col min="12295" max="12295" width="7.44140625" customWidth="1"/>
    <col min="12296" max="12296" width="19.44140625" customWidth="1"/>
    <col min="12297" max="12297" width="22.21875" customWidth="1"/>
    <col min="12298" max="12298" width="21.88671875" customWidth="1"/>
    <col min="12299" max="12299" width="10.21875" customWidth="1"/>
    <col min="12302" max="12302" width="6.44140625" customWidth="1"/>
    <col min="12308" max="12308" width="9" customWidth="1"/>
    <col min="12309" max="12309" width="9.88671875" customWidth="1"/>
    <col min="12310" max="12310" width="10.44140625" customWidth="1"/>
    <col min="12311" max="12311" width="17.33203125" customWidth="1"/>
    <col min="12312" max="12312" width="11.21875" customWidth="1"/>
    <col min="12313" max="12313" width="11.109375" customWidth="1"/>
    <col min="12550" max="12550" width="13.6640625" customWidth="1"/>
    <col min="12551" max="12551" width="7.44140625" customWidth="1"/>
    <col min="12552" max="12552" width="19.44140625" customWidth="1"/>
    <col min="12553" max="12553" width="22.21875" customWidth="1"/>
    <col min="12554" max="12554" width="21.88671875" customWidth="1"/>
    <col min="12555" max="12555" width="10.21875" customWidth="1"/>
    <col min="12558" max="12558" width="6.44140625" customWidth="1"/>
    <col min="12564" max="12564" width="9" customWidth="1"/>
    <col min="12565" max="12565" width="9.88671875" customWidth="1"/>
    <col min="12566" max="12566" width="10.44140625" customWidth="1"/>
    <col min="12567" max="12567" width="17.33203125" customWidth="1"/>
    <col min="12568" max="12568" width="11.21875" customWidth="1"/>
    <col min="12569" max="12569" width="11.109375" customWidth="1"/>
    <col min="12806" max="12806" width="13.6640625" customWidth="1"/>
    <col min="12807" max="12807" width="7.44140625" customWidth="1"/>
    <col min="12808" max="12808" width="19.44140625" customWidth="1"/>
    <col min="12809" max="12809" width="22.21875" customWidth="1"/>
    <col min="12810" max="12810" width="21.88671875" customWidth="1"/>
    <col min="12811" max="12811" width="10.21875" customWidth="1"/>
    <col min="12814" max="12814" width="6.44140625" customWidth="1"/>
    <col min="12820" max="12820" width="9" customWidth="1"/>
    <col min="12821" max="12821" width="9.88671875" customWidth="1"/>
    <col min="12822" max="12822" width="10.44140625" customWidth="1"/>
    <col min="12823" max="12823" width="17.33203125" customWidth="1"/>
    <col min="12824" max="12824" width="11.21875" customWidth="1"/>
    <col min="12825" max="12825" width="11.109375" customWidth="1"/>
    <col min="13062" max="13062" width="13.6640625" customWidth="1"/>
    <col min="13063" max="13063" width="7.44140625" customWidth="1"/>
    <col min="13064" max="13064" width="19.44140625" customWidth="1"/>
    <col min="13065" max="13065" width="22.21875" customWidth="1"/>
    <col min="13066" max="13066" width="21.88671875" customWidth="1"/>
    <col min="13067" max="13067" width="10.21875" customWidth="1"/>
    <col min="13070" max="13070" width="6.44140625" customWidth="1"/>
    <col min="13076" max="13076" width="9" customWidth="1"/>
    <col min="13077" max="13077" width="9.88671875" customWidth="1"/>
    <col min="13078" max="13078" width="10.44140625" customWidth="1"/>
    <col min="13079" max="13079" width="17.33203125" customWidth="1"/>
    <col min="13080" max="13080" width="11.21875" customWidth="1"/>
    <col min="13081" max="13081" width="11.109375" customWidth="1"/>
    <col min="13318" max="13318" width="13.6640625" customWidth="1"/>
    <col min="13319" max="13319" width="7.44140625" customWidth="1"/>
    <col min="13320" max="13320" width="19.44140625" customWidth="1"/>
    <col min="13321" max="13321" width="22.21875" customWidth="1"/>
    <col min="13322" max="13322" width="21.88671875" customWidth="1"/>
    <col min="13323" max="13323" width="10.21875" customWidth="1"/>
    <col min="13326" max="13326" width="6.44140625" customWidth="1"/>
    <col min="13332" max="13332" width="9" customWidth="1"/>
    <col min="13333" max="13333" width="9.88671875" customWidth="1"/>
    <col min="13334" max="13334" width="10.44140625" customWidth="1"/>
    <col min="13335" max="13335" width="17.33203125" customWidth="1"/>
    <col min="13336" max="13336" width="11.21875" customWidth="1"/>
    <col min="13337" max="13337" width="11.109375" customWidth="1"/>
    <col min="13574" max="13574" width="13.6640625" customWidth="1"/>
    <col min="13575" max="13575" width="7.44140625" customWidth="1"/>
    <col min="13576" max="13576" width="19.44140625" customWidth="1"/>
    <col min="13577" max="13577" width="22.21875" customWidth="1"/>
    <col min="13578" max="13578" width="21.88671875" customWidth="1"/>
    <col min="13579" max="13579" width="10.21875" customWidth="1"/>
    <col min="13582" max="13582" width="6.44140625" customWidth="1"/>
    <col min="13588" max="13588" width="9" customWidth="1"/>
    <col min="13589" max="13589" width="9.88671875" customWidth="1"/>
    <col min="13590" max="13590" width="10.44140625" customWidth="1"/>
    <col min="13591" max="13591" width="17.33203125" customWidth="1"/>
    <col min="13592" max="13592" width="11.21875" customWidth="1"/>
    <col min="13593" max="13593" width="11.109375" customWidth="1"/>
    <col min="13830" max="13830" width="13.6640625" customWidth="1"/>
    <col min="13831" max="13831" width="7.44140625" customWidth="1"/>
    <col min="13832" max="13832" width="19.44140625" customWidth="1"/>
    <col min="13833" max="13833" width="22.21875" customWidth="1"/>
    <col min="13834" max="13834" width="21.88671875" customWidth="1"/>
    <col min="13835" max="13835" width="10.21875" customWidth="1"/>
    <col min="13838" max="13838" width="6.44140625" customWidth="1"/>
    <col min="13844" max="13844" width="9" customWidth="1"/>
    <col min="13845" max="13845" width="9.88671875" customWidth="1"/>
    <col min="13846" max="13846" width="10.44140625" customWidth="1"/>
    <col min="13847" max="13847" width="17.33203125" customWidth="1"/>
    <col min="13848" max="13848" width="11.21875" customWidth="1"/>
    <col min="13849" max="13849" width="11.109375" customWidth="1"/>
    <col min="14086" max="14086" width="13.6640625" customWidth="1"/>
    <col min="14087" max="14087" width="7.44140625" customWidth="1"/>
    <col min="14088" max="14088" width="19.44140625" customWidth="1"/>
    <col min="14089" max="14089" width="22.21875" customWidth="1"/>
    <col min="14090" max="14090" width="21.88671875" customWidth="1"/>
    <col min="14091" max="14091" width="10.21875" customWidth="1"/>
    <col min="14094" max="14094" width="6.44140625" customWidth="1"/>
    <col min="14100" max="14100" width="9" customWidth="1"/>
    <col min="14101" max="14101" width="9.88671875" customWidth="1"/>
    <col min="14102" max="14102" width="10.44140625" customWidth="1"/>
    <col min="14103" max="14103" width="17.33203125" customWidth="1"/>
    <col min="14104" max="14104" width="11.21875" customWidth="1"/>
    <col min="14105" max="14105" width="11.109375" customWidth="1"/>
    <col min="14342" max="14342" width="13.6640625" customWidth="1"/>
    <col min="14343" max="14343" width="7.44140625" customWidth="1"/>
    <col min="14344" max="14344" width="19.44140625" customWidth="1"/>
    <col min="14345" max="14345" width="22.21875" customWidth="1"/>
    <col min="14346" max="14346" width="21.88671875" customWidth="1"/>
    <col min="14347" max="14347" width="10.21875" customWidth="1"/>
    <col min="14350" max="14350" width="6.44140625" customWidth="1"/>
    <col min="14356" max="14356" width="9" customWidth="1"/>
    <col min="14357" max="14357" width="9.88671875" customWidth="1"/>
    <col min="14358" max="14358" width="10.44140625" customWidth="1"/>
    <col min="14359" max="14359" width="17.33203125" customWidth="1"/>
    <col min="14360" max="14360" width="11.21875" customWidth="1"/>
    <col min="14361" max="14361" width="11.109375" customWidth="1"/>
    <col min="14598" max="14598" width="13.6640625" customWidth="1"/>
    <col min="14599" max="14599" width="7.44140625" customWidth="1"/>
    <col min="14600" max="14600" width="19.44140625" customWidth="1"/>
    <col min="14601" max="14601" width="22.21875" customWidth="1"/>
    <col min="14602" max="14602" width="21.88671875" customWidth="1"/>
    <col min="14603" max="14603" width="10.21875" customWidth="1"/>
    <col min="14606" max="14606" width="6.44140625" customWidth="1"/>
    <col min="14612" max="14612" width="9" customWidth="1"/>
    <col min="14613" max="14613" width="9.88671875" customWidth="1"/>
    <col min="14614" max="14614" width="10.44140625" customWidth="1"/>
    <col min="14615" max="14615" width="17.33203125" customWidth="1"/>
    <col min="14616" max="14616" width="11.21875" customWidth="1"/>
    <col min="14617" max="14617" width="11.109375" customWidth="1"/>
    <col min="14854" max="14854" width="13.6640625" customWidth="1"/>
    <col min="14855" max="14855" width="7.44140625" customWidth="1"/>
    <col min="14856" max="14856" width="19.44140625" customWidth="1"/>
    <col min="14857" max="14857" width="22.21875" customWidth="1"/>
    <col min="14858" max="14858" width="21.88671875" customWidth="1"/>
    <col min="14859" max="14859" width="10.21875" customWidth="1"/>
    <col min="14862" max="14862" width="6.44140625" customWidth="1"/>
    <col min="14868" max="14868" width="9" customWidth="1"/>
    <col min="14869" max="14869" width="9.88671875" customWidth="1"/>
    <col min="14870" max="14870" width="10.44140625" customWidth="1"/>
    <col min="14871" max="14871" width="17.33203125" customWidth="1"/>
    <col min="14872" max="14872" width="11.21875" customWidth="1"/>
    <col min="14873" max="14873" width="11.109375" customWidth="1"/>
    <col min="15110" max="15110" width="13.6640625" customWidth="1"/>
    <col min="15111" max="15111" width="7.44140625" customWidth="1"/>
    <col min="15112" max="15112" width="19.44140625" customWidth="1"/>
    <col min="15113" max="15113" width="22.21875" customWidth="1"/>
    <col min="15114" max="15114" width="21.88671875" customWidth="1"/>
    <col min="15115" max="15115" width="10.21875" customWidth="1"/>
    <col min="15118" max="15118" width="6.44140625" customWidth="1"/>
    <col min="15124" max="15124" width="9" customWidth="1"/>
    <col min="15125" max="15125" width="9.88671875" customWidth="1"/>
    <col min="15126" max="15126" width="10.44140625" customWidth="1"/>
    <col min="15127" max="15127" width="17.33203125" customWidth="1"/>
    <col min="15128" max="15128" width="11.21875" customWidth="1"/>
    <col min="15129" max="15129" width="11.109375" customWidth="1"/>
    <col min="15366" max="15366" width="13.6640625" customWidth="1"/>
    <col min="15367" max="15367" width="7.44140625" customWidth="1"/>
    <col min="15368" max="15368" width="19.44140625" customWidth="1"/>
    <col min="15369" max="15369" width="22.21875" customWidth="1"/>
    <col min="15370" max="15370" width="21.88671875" customWidth="1"/>
    <col min="15371" max="15371" width="10.21875" customWidth="1"/>
    <col min="15374" max="15374" width="6.44140625" customWidth="1"/>
    <col min="15380" max="15380" width="9" customWidth="1"/>
    <col min="15381" max="15381" width="9.88671875" customWidth="1"/>
    <col min="15382" max="15382" width="10.44140625" customWidth="1"/>
    <col min="15383" max="15383" width="17.33203125" customWidth="1"/>
    <col min="15384" max="15384" width="11.21875" customWidth="1"/>
    <col min="15385" max="15385" width="11.109375" customWidth="1"/>
    <col min="15622" max="15622" width="13.6640625" customWidth="1"/>
    <col min="15623" max="15623" width="7.44140625" customWidth="1"/>
    <col min="15624" max="15624" width="19.44140625" customWidth="1"/>
    <col min="15625" max="15625" width="22.21875" customWidth="1"/>
    <col min="15626" max="15626" width="21.88671875" customWidth="1"/>
    <col min="15627" max="15627" width="10.21875" customWidth="1"/>
    <col min="15630" max="15630" width="6.44140625" customWidth="1"/>
    <col min="15636" max="15636" width="9" customWidth="1"/>
    <col min="15637" max="15637" width="9.88671875" customWidth="1"/>
    <col min="15638" max="15638" width="10.44140625" customWidth="1"/>
    <col min="15639" max="15639" width="17.33203125" customWidth="1"/>
    <col min="15640" max="15640" width="11.21875" customWidth="1"/>
    <col min="15641" max="15641" width="11.109375" customWidth="1"/>
    <col min="15878" max="15878" width="13.6640625" customWidth="1"/>
    <col min="15879" max="15879" width="7.44140625" customWidth="1"/>
    <col min="15880" max="15880" width="19.44140625" customWidth="1"/>
    <col min="15881" max="15881" width="22.21875" customWidth="1"/>
    <col min="15882" max="15882" width="21.88671875" customWidth="1"/>
    <col min="15883" max="15883" width="10.21875" customWidth="1"/>
    <col min="15886" max="15886" width="6.44140625" customWidth="1"/>
    <col min="15892" max="15892" width="9" customWidth="1"/>
    <col min="15893" max="15893" width="9.88671875" customWidth="1"/>
    <col min="15894" max="15894" width="10.44140625" customWidth="1"/>
    <col min="15895" max="15895" width="17.33203125" customWidth="1"/>
    <col min="15896" max="15896" width="11.21875" customWidth="1"/>
    <col min="15897" max="15897" width="11.109375" customWidth="1"/>
    <col min="16134" max="16134" width="13.6640625" customWidth="1"/>
    <col min="16135" max="16135" width="7.44140625" customWidth="1"/>
    <col min="16136" max="16136" width="19.44140625" customWidth="1"/>
    <col min="16137" max="16137" width="22.21875" customWidth="1"/>
    <col min="16138" max="16138" width="21.88671875" customWidth="1"/>
    <col min="16139" max="16139" width="10.21875" customWidth="1"/>
    <col min="16142" max="16142" width="6.44140625" customWidth="1"/>
    <col min="16148" max="16148" width="9" customWidth="1"/>
    <col min="16149" max="16149" width="9.88671875" customWidth="1"/>
    <col min="16150" max="16150" width="10.44140625" customWidth="1"/>
    <col min="16151" max="16151" width="17.33203125" customWidth="1"/>
    <col min="16152" max="16152" width="11.21875" customWidth="1"/>
    <col min="16153" max="16153" width="11.109375" customWidth="1"/>
  </cols>
  <sheetData>
    <row r="1" spans="1:26" s="4" customFormat="1" ht="80.099999999999994" customHeight="1">
      <c r="A1" s="1" t="s">
        <v>0</v>
      </c>
      <c r="B1" s="1" t="s">
        <v>1</v>
      </c>
      <c r="C1" s="1" t="s">
        <v>2</v>
      </c>
      <c r="D1" s="1" t="s">
        <v>3</v>
      </c>
      <c r="E1" s="1" t="s">
        <v>4</v>
      </c>
      <c r="F1" s="1" t="s">
        <v>5</v>
      </c>
      <c r="G1" s="2" t="s">
        <v>6</v>
      </c>
      <c r="H1" s="3" t="s">
        <v>7</v>
      </c>
      <c r="I1" s="3" t="s">
        <v>8</v>
      </c>
      <c r="J1" s="2" t="s">
        <v>9</v>
      </c>
      <c r="K1" s="2" t="s">
        <v>10</v>
      </c>
      <c r="L1" s="1" t="s">
        <v>11</v>
      </c>
      <c r="M1" s="1" t="s">
        <v>12</v>
      </c>
      <c r="N1" s="2" t="s">
        <v>13</v>
      </c>
      <c r="O1" s="2" t="s">
        <v>14</v>
      </c>
      <c r="P1" s="2" t="s">
        <v>15</v>
      </c>
      <c r="Q1" s="2" t="s">
        <v>16</v>
      </c>
      <c r="R1" s="2" t="s">
        <v>17</v>
      </c>
      <c r="S1" s="2" t="s">
        <v>18</v>
      </c>
      <c r="T1" s="2" t="s">
        <v>19</v>
      </c>
      <c r="U1" s="40" t="s">
        <v>2705</v>
      </c>
      <c r="V1" s="1" t="s">
        <v>2777</v>
      </c>
      <c r="W1" s="2" t="s">
        <v>2786</v>
      </c>
      <c r="X1" s="2"/>
      <c r="Y1" s="1" t="s">
        <v>2778</v>
      </c>
      <c r="Z1" s="2" t="s">
        <v>2786</v>
      </c>
    </row>
    <row r="2" spans="1:26" s="4" customFormat="1" ht="18" customHeight="1">
      <c r="A2" s="5" t="s">
        <v>20</v>
      </c>
      <c r="B2" s="6" t="s">
        <v>21</v>
      </c>
      <c r="C2" s="48" t="s">
        <v>22</v>
      </c>
      <c r="D2" s="7" t="s">
        <v>23</v>
      </c>
      <c r="E2" s="7" t="s">
        <v>24</v>
      </c>
      <c r="F2" s="7">
        <v>480</v>
      </c>
      <c r="G2" s="7">
        <v>30</v>
      </c>
      <c r="H2" s="7" t="s">
        <v>25</v>
      </c>
      <c r="I2" s="7" t="s">
        <v>26</v>
      </c>
      <c r="J2" s="7">
        <v>0</v>
      </c>
      <c r="K2" s="7">
        <v>10</v>
      </c>
      <c r="L2" s="7">
        <v>0.1</v>
      </c>
      <c r="M2" s="7">
        <v>-51.2</v>
      </c>
      <c r="N2" s="7">
        <v>-51.2</v>
      </c>
      <c r="O2" s="7">
        <v>51.1</v>
      </c>
      <c r="P2" s="8" t="s">
        <v>27</v>
      </c>
      <c r="Q2" s="8" t="s">
        <v>28</v>
      </c>
      <c r="R2" s="7"/>
      <c r="S2" s="9" t="s">
        <v>29</v>
      </c>
      <c r="T2" s="10" t="s">
        <v>30</v>
      </c>
      <c r="U2" s="39" t="s">
        <v>2711</v>
      </c>
      <c r="V2" s="67" t="s">
        <v>2779</v>
      </c>
      <c r="W2" s="67" t="s">
        <v>2780</v>
      </c>
      <c r="X2" s="67"/>
      <c r="Y2" s="67">
        <v>64</v>
      </c>
      <c r="Z2" s="67" t="s">
        <v>2780</v>
      </c>
    </row>
    <row r="3" spans="1:26" s="4" customFormat="1" ht="18" customHeight="1">
      <c r="A3" s="5" t="s">
        <v>20</v>
      </c>
      <c r="B3" s="6" t="s">
        <v>21</v>
      </c>
      <c r="C3" s="49"/>
      <c r="D3" s="7" t="s">
        <v>31</v>
      </c>
      <c r="E3" s="7" t="s">
        <v>32</v>
      </c>
      <c r="F3" s="7">
        <v>480</v>
      </c>
      <c r="G3" s="7">
        <v>30</v>
      </c>
      <c r="H3" s="7" t="s">
        <v>25</v>
      </c>
      <c r="I3" s="7" t="s">
        <v>26</v>
      </c>
      <c r="J3" s="7">
        <v>10</v>
      </c>
      <c r="K3" s="7">
        <v>11</v>
      </c>
      <c r="L3" s="7">
        <v>0.1</v>
      </c>
      <c r="M3" s="7">
        <v>-102.4</v>
      </c>
      <c r="N3" s="7">
        <v>-102.4</v>
      </c>
      <c r="O3" s="7">
        <v>102.3</v>
      </c>
      <c r="P3" s="8" t="s">
        <v>27</v>
      </c>
      <c r="Q3" s="8" t="s">
        <v>28</v>
      </c>
      <c r="R3" s="7"/>
      <c r="S3" s="9" t="s">
        <v>29</v>
      </c>
      <c r="T3" s="10" t="s">
        <v>30</v>
      </c>
      <c r="U3" s="39" t="s">
        <v>2711</v>
      </c>
      <c r="V3" s="67" t="s">
        <v>2779</v>
      </c>
      <c r="W3" s="67" t="s">
        <v>2780</v>
      </c>
      <c r="X3" s="67"/>
      <c r="Y3" s="67">
        <v>64</v>
      </c>
      <c r="Z3" s="67" t="s">
        <v>2780</v>
      </c>
    </row>
    <row r="4" spans="1:26" s="4" customFormat="1" ht="18" customHeight="1">
      <c r="A4" s="5" t="s">
        <v>20</v>
      </c>
      <c r="B4" s="6" t="s">
        <v>21</v>
      </c>
      <c r="C4" s="49"/>
      <c r="D4" s="7" t="s">
        <v>33</v>
      </c>
      <c r="E4" s="7" t="s">
        <v>34</v>
      </c>
      <c r="F4" s="7">
        <v>480</v>
      </c>
      <c r="G4" s="7">
        <v>30</v>
      </c>
      <c r="H4" s="7" t="s">
        <v>25</v>
      </c>
      <c r="I4" s="7" t="s">
        <v>26</v>
      </c>
      <c r="J4" s="7">
        <v>21</v>
      </c>
      <c r="K4" s="7">
        <v>10</v>
      </c>
      <c r="L4" s="7">
        <v>0.1</v>
      </c>
      <c r="M4" s="7">
        <v>-51.2</v>
      </c>
      <c r="N4" s="7">
        <v>-51.2</v>
      </c>
      <c r="O4" s="7">
        <v>51.1</v>
      </c>
      <c r="P4" s="8" t="s">
        <v>27</v>
      </c>
      <c r="Q4" s="8" t="s">
        <v>28</v>
      </c>
      <c r="R4" s="7"/>
      <c r="S4" s="9" t="s">
        <v>29</v>
      </c>
      <c r="T4" s="10" t="s">
        <v>30</v>
      </c>
      <c r="U4" s="39" t="s">
        <v>2711</v>
      </c>
      <c r="V4" s="67" t="s">
        <v>2779</v>
      </c>
      <c r="W4" s="67" t="s">
        <v>2780</v>
      </c>
      <c r="X4" s="67"/>
      <c r="Y4" s="67">
        <v>64</v>
      </c>
      <c r="Z4" s="67" t="s">
        <v>2780</v>
      </c>
    </row>
    <row r="5" spans="1:26" s="4" customFormat="1" ht="18" customHeight="1">
      <c r="A5" s="5" t="s">
        <v>20</v>
      </c>
      <c r="B5" s="6" t="s">
        <v>21</v>
      </c>
      <c r="C5" s="49"/>
      <c r="D5" s="7" t="s">
        <v>35</v>
      </c>
      <c r="E5" s="7" t="s">
        <v>36</v>
      </c>
      <c r="F5" s="7">
        <v>480</v>
      </c>
      <c r="G5" s="7">
        <v>30</v>
      </c>
      <c r="H5" s="7" t="s">
        <v>25</v>
      </c>
      <c r="I5" s="7" t="s">
        <v>26</v>
      </c>
      <c r="J5" s="7">
        <v>31</v>
      </c>
      <c r="K5" s="7">
        <v>11</v>
      </c>
      <c r="L5" s="7">
        <v>0.1</v>
      </c>
      <c r="M5" s="7">
        <v>-102.4</v>
      </c>
      <c r="N5" s="7">
        <v>-102.4</v>
      </c>
      <c r="O5" s="7">
        <v>102.3</v>
      </c>
      <c r="P5" s="8" t="s">
        <v>27</v>
      </c>
      <c r="Q5" s="8" t="s">
        <v>28</v>
      </c>
      <c r="R5" s="7"/>
      <c r="S5" s="9" t="s">
        <v>29</v>
      </c>
      <c r="T5" s="10" t="s">
        <v>30</v>
      </c>
      <c r="U5" s="39" t="s">
        <v>2711</v>
      </c>
      <c r="V5" s="67" t="s">
        <v>2779</v>
      </c>
      <c r="W5" s="67" t="s">
        <v>2780</v>
      </c>
      <c r="X5" s="67"/>
      <c r="Y5" s="67">
        <v>64</v>
      </c>
      <c r="Z5" s="67" t="s">
        <v>2780</v>
      </c>
    </row>
    <row r="6" spans="1:26" s="4" customFormat="1" ht="18" customHeight="1">
      <c r="A6" s="5" t="s">
        <v>20</v>
      </c>
      <c r="B6" s="6" t="s">
        <v>21</v>
      </c>
      <c r="C6" s="49"/>
      <c r="D6" s="7" t="s">
        <v>37</v>
      </c>
      <c r="E6" s="7" t="s">
        <v>38</v>
      </c>
      <c r="F6" s="7">
        <v>480</v>
      </c>
      <c r="G6" s="7">
        <v>30</v>
      </c>
      <c r="H6" s="7" t="s">
        <v>25</v>
      </c>
      <c r="I6" s="7" t="s">
        <v>26</v>
      </c>
      <c r="J6" s="7">
        <v>42</v>
      </c>
      <c r="K6" s="7">
        <v>10</v>
      </c>
      <c r="L6" s="7">
        <v>0.1</v>
      </c>
      <c r="M6" s="7">
        <v>-51.2</v>
      </c>
      <c r="N6" s="7">
        <v>-51.2</v>
      </c>
      <c r="O6" s="7">
        <v>51.1</v>
      </c>
      <c r="P6" s="8" t="s">
        <v>27</v>
      </c>
      <c r="Q6" s="8" t="s">
        <v>28</v>
      </c>
      <c r="R6" s="7"/>
      <c r="S6" s="9" t="s">
        <v>29</v>
      </c>
      <c r="T6" s="10" t="s">
        <v>30</v>
      </c>
      <c r="U6" s="39" t="s">
        <v>2711</v>
      </c>
      <c r="V6" s="67" t="s">
        <v>2779</v>
      </c>
      <c r="W6" s="67" t="s">
        <v>2780</v>
      </c>
      <c r="X6" s="67"/>
      <c r="Y6" s="67">
        <v>64</v>
      </c>
      <c r="Z6" s="67" t="s">
        <v>2780</v>
      </c>
    </row>
    <row r="7" spans="1:26" s="4" customFormat="1" ht="18" customHeight="1">
      <c r="A7" s="5" t="s">
        <v>20</v>
      </c>
      <c r="B7" s="6" t="s">
        <v>21</v>
      </c>
      <c r="C7" s="49"/>
      <c r="D7" s="7" t="s">
        <v>39</v>
      </c>
      <c r="E7" s="7" t="s">
        <v>40</v>
      </c>
      <c r="F7" s="7">
        <v>480</v>
      </c>
      <c r="G7" s="7">
        <v>30</v>
      </c>
      <c r="H7" s="7" t="s">
        <v>25</v>
      </c>
      <c r="I7" s="7" t="s">
        <v>26</v>
      </c>
      <c r="J7" s="7">
        <v>52</v>
      </c>
      <c r="K7" s="7">
        <v>11</v>
      </c>
      <c r="L7" s="7">
        <v>0.1</v>
      </c>
      <c r="M7" s="7">
        <v>-102.4</v>
      </c>
      <c r="N7" s="7">
        <v>-102.4</v>
      </c>
      <c r="O7" s="7">
        <v>102.3</v>
      </c>
      <c r="P7" s="8" t="s">
        <v>27</v>
      </c>
      <c r="Q7" s="8" t="s">
        <v>28</v>
      </c>
      <c r="R7" s="7"/>
      <c r="S7" s="9" t="s">
        <v>29</v>
      </c>
      <c r="T7" s="10" t="s">
        <v>30</v>
      </c>
      <c r="U7" s="39" t="s">
        <v>2711</v>
      </c>
      <c r="V7" s="67" t="s">
        <v>2779</v>
      </c>
      <c r="W7" s="67" t="s">
        <v>2780</v>
      </c>
      <c r="X7" s="67"/>
      <c r="Y7" s="67">
        <v>64</v>
      </c>
      <c r="Z7" s="67" t="s">
        <v>2780</v>
      </c>
    </row>
    <row r="8" spans="1:26" s="4" customFormat="1" ht="18" customHeight="1">
      <c r="A8" s="5" t="s">
        <v>20</v>
      </c>
      <c r="B8" s="6" t="s">
        <v>21</v>
      </c>
      <c r="C8" s="49"/>
      <c r="D8" s="7" t="s">
        <v>41</v>
      </c>
      <c r="E8" s="7" t="s">
        <v>42</v>
      </c>
      <c r="F8" s="7">
        <v>480</v>
      </c>
      <c r="G8" s="7">
        <v>30</v>
      </c>
      <c r="H8" s="7" t="s">
        <v>25</v>
      </c>
      <c r="I8" s="7" t="s">
        <v>26</v>
      </c>
      <c r="J8" s="7">
        <v>63</v>
      </c>
      <c r="K8" s="7">
        <v>10</v>
      </c>
      <c r="L8" s="7">
        <v>0.1</v>
      </c>
      <c r="M8" s="7">
        <v>-51.2</v>
      </c>
      <c r="N8" s="7">
        <v>-51.2</v>
      </c>
      <c r="O8" s="7">
        <v>51.1</v>
      </c>
      <c r="P8" s="8" t="s">
        <v>27</v>
      </c>
      <c r="Q8" s="8" t="s">
        <v>28</v>
      </c>
      <c r="R8" s="7"/>
      <c r="S8" s="9" t="s">
        <v>29</v>
      </c>
      <c r="T8" s="10" t="s">
        <v>30</v>
      </c>
      <c r="U8" s="39" t="s">
        <v>2711</v>
      </c>
      <c r="V8" s="67" t="s">
        <v>2779</v>
      </c>
      <c r="W8" s="67" t="s">
        <v>2780</v>
      </c>
      <c r="X8" s="67"/>
      <c r="Y8" s="67">
        <v>64</v>
      </c>
      <c r="Z8" s="67" t="s">
        <v>2780</v>
      </c>
    </row>
    <row r="9" spans="1:26" s="4" customFormat="1" ht="18" customHeight="1">
      <c r="A9" s="5" t="s">
        <v>20</v>
      </c>
      <c r="B9" s="6" t="s">
        <v>21</v>
      </c>
      <c r="C9" s="49"/>
      <c r="D9" s="7" t="s">
        <v>43</v>
      </c>
      <c r="E9" s="7" t="s">
        <v>44</v>
      </c>
      <c r="F9" s="7">
        <v>480</v>
      </c>
      <c r="G9" s="7">
        <v>30</v>
      </c>
      <c r="H9" s="7" t="s">
        <v>25</v>
      </c>
      <c r="I9" s="7" t="s">
        <v>26</v>
      </c>
      <c r="J9" s="7">
        <v>73</v>
      </c>
      <c r="K9" s="7">
        <v>11</v>
      </c>
      <c r="L9" s="7">
        <v>0.1</v>
      </c>
      <c r="M9" s="7">
        <v>-102.4</v>
      </c>
      <c r="N9" s="7">
        <v>-102.4</v>
      </c>
      <c r="O9" s="7">
        <v>102.3</v>
      </c>
      <c r="P9" s="8" t="s">
        <v>27</v>
      </c>
      <c r="Q9" s="8" t="s">
        <v>28</v>
      </c>
      <c r="R9" s="7"/>
      <c r="S9" s="9" t="s">
        <v>29</v>
      </c>
      <c r="T9" s="10" t="s">
        <v>30</v>
      </c>
      <c r="U9" s="39" t="s">
        <v>2711</v>
      </c>
      <c r="V9" s="68"/>
      <c r="W9" s="68"/>
      <c r="X9" s="68"/>
      <c r="Y9" s="68"/>
      <c r="Z9" s="68"/>
    </row>
    <row r="10" spans="1:26" s="4" customFormat="1" ht="18" customHeight="1">
      <c r="A10" s="5" t="s">
        <v>20</v>
      </c>
      <c r="B10" s="6" t="s">
        <v>21</v>
      </c>
      <c r="C10" s="49"/>
      <c r="D10" s="7" t="s">
        <v>45</v>
      </c>
      <c r="E10" s="7" t="s">
        <v>46</v>
      </c>
      <c r="F10" s="7">
        <v>480</v>
      </c>
      <c r="G10" s="7">
        <v>30</v>
      </c>
      <c r="H10" s="7" t="s">
        <v>25</v>
      </c>
      <c r="I10" s="7" t="s">
        <v>26</v>
      </c>
      <c r="J10" s="7">
        <v>84</v>
      </c>
      <c r="K10" s="7">
        <v>10</v>
      </c>
      <c r="L10" s="7">
        <v>0.1</v>
      </c>
      <c r="M10" s="7">
        <v>-51.2</v>
      </c>
      <c r="N10" s="7">
        <v>-51.2</v>
      </c>
      <c r="O10" s="7">
        <v>51.1</v>
      </c>
      <c r="P10" s="8" t="s">
        <v>27</v>
      </c>
      <c r="Q10" s="8" t="s">
        <v>28</v>
      </c>
      <c r="R10" s="7"/>
      <c r="S10" s="9" t="s">
        <v>29</v>
      </c>
      <c r="T10" s="10" t="s">
        <v>30</v>
      </c>
      <c r="U10" s="39" t="s">
        <v>2711</v>
      </c>
      <c r="V10" s="68"/>
      <c r="W10" s="68"/>
      <c r="X10" s="68"/>
      <c r="Y10" s="68"/>
      <c r="Z10" s="68"/>
    </row>
    <row r="11" spans="1:26" s="4" customFormat="1" ht="18" customHeight="1">
      <c r="A11" s="5" t="s">
        <v>20</v>
      </c>
      <c r="B11" s="6" t="s">
        <v>21</v>
      </c>
      <c r="C11" s="49"/>
      <c r="D11" s="7" t="s">
        <v>47</v>
      </c>
      <c r="E11" s="7" t="s">
        <v>48</v>
      </c>
      <c r="F11" s="7">
        <v>480</v>
      </c>
      <c r="G11" s="7">
        <v>30</v>
      </c>
      <c r="H11" s="7" t="s">
        <v>25</v>
      </c>
      <c r="I11" s="7" t="s">
        <v>26</v>
      </c>
      <c r="J11" s="7">
        <v>94</v>
      </c>
      <c r="K11" s="7">
        <v>11</v>
      </c>
      <c r="L11" s="7">
        <v>0.1</v>
      </c>
      <c r="M11" s="7">
        <v>-102.4</v>
      </c>
      <c r="N11" s="7">
        <v>-102.4</v>
      </c>
      <c r="O11" s="7">
        <v>102.3</v>
      </c>
      <c r="P11" s="8" t="s">
        <v>27</v>
      </c>
      <c r="Q11" s="8" t="s">
        <v>28</v>
      </c>
      <c r="R11" s="7"/>
      <c r="S11" s="9" t="s">
        <v>29</v>
      </c>
      <c r="T11" s="10" t="s">
        <v>30</v>
      </c>
      <c r="U11" s="39" t="s">
        <v>2711</v>
      </c>
      <c r="V11" s="68"/>
      <c r="W11" s="68"/>
      <c r="X11" s="68"/>
      <c r="Y11" s="68"/>
      <c r="Z11" s="68"/>
    </row>
    <row r="12" spans="1:26" s="4" customFormat="1" ht="18" customHeight="1">
      <c r="A12" s="5" t="s">
        <v>20</v>
      </c>
      <c r="B12" s="6" t="s">
        <v>21</v>
      </c>
      <c r="C12" s="49"/>
      <c r="D12" s="7" t="s">
        <v>49</v>
      </c>
      <c r="E12" s="7" t="s">
        <v>50</v>
      </c>
      <c r="F12" s="7">
        <v>480</v>
      </c>
      <c r="G12" s="7">
        <v>30</v>
      </c>
      <c r="H12" s="7" t="s">
        <v>25</v>
      </c>
      <c r="I12" s="7" t="s">
        <v>26</v>
      </c>
      <c r="J12" s="7">
        <v>105</v>
      </c>
      <c r="K12" s="7">
        <v>10</v>
      </c>
      <c r="L12" s="7">
        <v>0.1</v>
      </c>
      <c r="M12" s="7">
        <v>-51.2</v>
      </c>
      <c r="N12" s="7">
        <v>-51.2</v>
      </c>
      <c r="O12" s="7">
        <v>51.1</v>
      </c>
      <c r="P12" s="8" t="s">
        <v>27</v>
      </c>
      <c r="Q12" s="8" t="s">
        <v>28</v>
      </c>
      <c r="R12" s="7"/>
      <c r="S12" s="9" t="s">
        <v>29</v>
      </c>
      <c r="T12" s="10" t="s">
        <v>30</v>
      </c>
      <c r="U12" s="39" t="s">
        <v>2711</v>
      </c>
      <c r="V12" s="68"/>
      <c r="W12" s="68"/>
      <c r="X12" s="68"/>
      <c r="Y12" s="68"/>
      <c r="Z12" s="68"/>
    </row>
    <row r="13" spans="1:26" s="4" customFormat="1" ht="18" customHeight="1">
      <c r="A13" s="5" t="s">
        <v>20</v>
      </c>
      <c r="B13" s="6" t="s">
        <v>21</v>
      </c>
      <c r="C13" s="49"/>
      <c r="D13" s="7" t="s">
        <v>51</v>
      </c>
      <c r="E13" s="7" t="s">
        <v>52</v>
      </c>
      <c r="F13" s="7">
        <v>480</v>
      </c>
      <c r="G13" s="7">
        <v>30</v>
      </c>
      <c r="H13" s="7" t="s">
        <v>25</v>
      </c>
      <c r="I13" s="7" t="s">
        <v>26</v>
      </c>
      <c r="J13" s="7">
        <v>115</v>
      </c>
      <c r="K13" s="7">
        <v>11</v>
      </c>
      <c r="L13" s="7">
        <v>0.1</v>
      </c>
      <c r="M13" s="7">
        <v>-102.4</v>
      </c>
      <c r="N13" s="7">
        <v>-102.4</v>
      </c>
      <c r="O13" s="7">
        <v>102.3</v>
      </c>
      <c r="P13" s="8" t="s">
        <v>27</v>
      </c>
      <c r="Q13" s="8" t="s">
        <v>28</v>
      </c>
      <c r="R13" s="7"/>
      <c r="S13" s="9" t="s">
        <v>29</v>
      </c>
      <c r="T13" s="10" t="s">
        <v>30</v>
      </c>
      <c r="U13" s="39" t="s">
        <v>2711</v>
      </c>
      <c r="V13" s="68"/>
      <c r="W13" s="68"/>
      <c r="X13" s="68"/>
      <c r="Y13" s="68"/>
      <c r="Z13" s="68"/>
    </row>
    <row r="14" spans="1:26" s="4" customFormat="1" ht="18" customHeight="1">
      <c r="A14" s="5" t="s">
        <v>20</v>
      </c>
      <c r="B14" s="6" t="s">
        <v>21</v>
      </c>
      <c r="C14" s="49"/>
      <c r="D14" s="7" t="s">
        <v>53</v>
      </c>
      <c r="E14" s="7" t="s">
        <v>54</v>
      </c>
      <c r="F14" s="7">
        <v>480</v>
      </c>
      <c r="G14" s="7">
        <v>30</v>
      </c>
      <c r="H14" s="7" t="s">
        <v>25</v>
      </c>
      <c r="I14" s="7" t="s">
        <v>26</v>
      </c>
      <c r="J14" s="7">
        <v>126</v>
      </c>
      <c r="K14" s="7">
        <v>10</v>
      </c>
      <c r="L14" s="7">
        <v>0.1</v>
      </c>
      <c r="M14" s="7">
        <v>-51.2</v>
      </c>
      <c r="N14" s="7">
        <v>-51.2</v>
      </c>
      <c r="O14" s="7">
        <v>51.1</v>
      </c>
      <c r="P14" s="8" t="s">
        <v>27</v>
      </c>
      <c r="Q14" s="8" t="s">
        <v>28</v>
      </c>
      <c r="R14" s="7"/>
      <c r="S14" s="9" t="s">
        <v>29</v>
      </c>
      <c r="T14" s="10" t="s">
        <v>30</v>
      </c>
      <c r="U14" s="39" t="s">
        <v>2711</v>
      </c>
      <c r="V14" s="68"/>
      <c r="W14" s="68"/>
      <c r="X14" s="68"/>
      <c r="Y14" s="68"/>
      <c r="Z14" s="68"/>
    </row>
    <row r="15" spans="1:26" s="4" customFormat="1" ht="18" customHeight="1">
      <c r="A15" s="5" t="s">
        <v>20</v>
      </c>
      <c r="B15" s="6" t="s">
        <v>21</v>
      </c>
      <c r="C15" s="49"/>
      <c r="D15" s="7" t="s">
        <v>55</v>
      </c>
      <c r="E15" s="7" t="s">
        <v>56</v>
      </c>
      <c r="F15" s="7">
        <v>480</v>
      </c>
      <c r="G15" s="7">
        <v>30</v>
      </c>
      <c r="H15" s="7" t="s">
        <v>25</v>
      </c>
      <c r="I15" s="7" t="s">
        <v>26</v>
      </c>
      <c r="J15" s="7">
        <v>136</v>
      </c>
      <c r="K15" s="7">
        <v>11</v>
      </c>
      <c r="L15" s="7">
        <v>0.1</v>
      </c>
      <c r="M15" s="7">
        <v>-102.4</v>
      </c>
      <c r="N15" s="7">
        <v>-102.4</v>
      </c>
      <c r="O15" s="7">
        <v>102.3</v>
      </c>
      <c r="P15" s="8" t="s">
        <v>27</v>
      </c>
      <c r="Q15" s="8" t="s">
        <v>28</v>
      </c>
      <c r="R15" s="7"/>
      <c r="S15" s="9" t="s">
        <v>29</v>
      </c>
      <c r="T15" s="10" t="s">
        <v>30</v>
      </c>
      <c r="U15" s="39" t="s">
        <v>2711</v>
      </c>
      <c r="V15" s="68"/>
      <c r="W15" s="68"/>
      <c r="X15" s="68"/>
      <c r="Y15" s="68"/>
      <c r="Z15" s="68"/>
    </row>
    <row r="16" spans="1:26" s="4" customFormat="1" ht="18" customHeight="1">
      <c r="A16" s="5" t="s">
        <v>20</v>
      </c>
      <c r="B16" s="6" t="s">
        <v>21</v>
      </c>
      <c r="C16" s="49"/>
      <c r="D16" s="7" t="s">
        <v>57</v>
      </c>
      <c r="E16" s="7" t="s">
        <v>58</v>
      </c>
      <c r="F16" s="7">
        <v>480</v>
      </c>
      <c r="G16" s="7">
        <v>30</v>
      </c>
      <c r="H16" s="7" t="s">
        <v>25</v>
      </c>
      <c r="I16" s="7" t="s">
        <v>26</v>
      </c>
      <c r="J16" s="7">
        <v>147</v>
      </c>
      <c r="K16" s="7">
        <v>10</v>
      </c>
      <c r="L16" s="7">
        <v>0.1</v>
      </c>
      <c r="M16" s="7">
        <v>-51.2</v>
      </c>
      <c r="N16" s="7">
        <v>-51.2</v>
      </c>
      <c r="O16" s="7">
        <v>51.1</v>
      </c>
      <c r="P16" s="8" t="s">
        <v>27</v>
      </c>
      <c r="Q16" s="8" t="s">
        <v>28</v>
      </c>
      <c r="R16" s="7"/>
      <c r="S16" s="9" t="s">
        <v>29</v>
      </c>
      <c r="T16" s="10" t="s">
        <v>30</v>
      </c>
      <c r="U16" s="39" t="s">
        <v>2711</v>
      </c>
      <c r="V16" s="68"/>
      <c r="W16" s="68"/>
      <c r="X16" s="68"/>
      <c r="Y16" s="68"/>
      <c r="Z16" s="68"/>
    </row>
    <row r="17" spans="1:26" s="4" customFormat="1" ht="18" customHeight="1">
      <c r="A17" s="5" t="s">
        <v>20</v>
      </c>
      <c r="B17" s="6" t="s">
        <v>21</v>
      </c>
      <c r="C17" s="49"/>
      <c r="D17" s="7" t="s">
        <v>59</v>
      </c>
      <c r="E17" s="7" t="s">
        <v>60</v>
      </c>
      <c r="F17" s="7">
        <v>480</v>
      </c>
      <c r="G17" s="7">
        <v>30</v>
      </c>
      <c r="H17" s="7" t="s">
        <v>25</v>
      </c>
      <c r="I17" s="7" t="s">
        <v>26</v>
      </c>
      <c r="J17" s="7">
        <v>157</v>
      </c>
      <c r="K17" s="7">
        <v>11</v>
      </c>
      <c r="L17" s="7">
        <v>0.1</v>
      </c>
      <c r="M17" s="7">
        <v>-102.4</v>
      </c>
      <c r="N17" s="7">
        <v>-102.4</v>
      </c>
      <c r="O17" s="7">
        <v>102.3</v>
      </c>
      <c r="P17" s="8" t="s">
        <v>27</v>
      </c>
      <c r="Q17" s="8" t="s">
        <v>28</v>
      </c>
      <c r="R17" s="7"/>
      <c r="S17" s="9" t="s">
        <v>29</v>
      </c>
      <c r="T17" s="10" t="s">
        <v>30</v>
      </c>
      <c r="U17" s="39" t="s">
        <v>2711</v>
      </c>
      <c r="V17" s="68"/>
      <c r="W17" s="68"/>
      <c r="X17" s="68"/>
      <c r="Y17" s="68"/>
      <c r="Z17" s="68"/>
    </row>
    <row r="18" spans="1:26" s="4" customFormat="1" ht="18" customHeight="1">
      <c r="A18" s="5" t="s">
        <v>20</v>
      </c>
      <c r="B18" s="6" t="s">
        <v>21</v>
      </c>
      <c r="C18" s="49"/>
      <c r="D18" s="7" t="s">
        <v>61</v>
      </c>
      <c r="E18" s="7" t="s">
        <v>62</v>
      </c>
      <c r="F18" s="7">
        <v>480</v>
      </c>
      <c r="G18" s="7">
        <v>30</v>
      </c>
      <c r="H18" s="7" t="s">
        <v>25</v>
      </c>
      <c r="I18" s="7" t="s">
        <v>26</v>
      </c>
      <c r="J18" s="7">
        <v>168</v>
      </c>
      <c r="K18" s="7">
        <v>10</v>
      </c>
      <c r="L18" s="7">
        <v>0.1</v>
      </c>
      <c r="M18" s="7">
        <v>-51.2</v>
      </c>
      <c r="N18" s="7">
        <v>-51.2</v>
      </c>
      <c r="O18" s="7">
        <v>51.1</v>
      </c>
      <c r="P18" s="8" t="s">
        <v>27</v>
      </c>
      <c r="Q18" s="8" t="s">
        <v>28</v>
      </c>
      <c r="R18" s="7"/>
      <c r="S18" s="9" t="s">
        <v>29</v>
      </c>
      <c r="T18" s="10" t="s">
        <v>30</v>
      </c>
      <c r="U18" s="39" t="s">
        <v>2711</v>
      </c>
      <c r="V18" s="68"/>
      <c r="W18" s="68"/>
      <c r="X18" s="68"/>
      <c r="Y18" s="68"/>
      <c r="Z18" s="68"/>
    </row>
    <row r="19" spans="1:26" s="4" customFormat="1" ht="18" customHeight="1">
      <c r="A19" s="5" t="s">
        <v>20</v>
      </c>
      <c r="B19" s="6" t="s">
        <v>21</v>
      </c>
      <c r="C19" s="49"/>
      <c r="D19" s="7" t="s">
        <v>63</v>
      </c>
      <c r="E19" s="7" t="s">
        <v>64</v>
      </c>
      <c r="F19" s="7">
        <v>480</v>
      </c>
      <c r="G19" s="7">
        <v>30</v>
      </c>
      <c r="H19" s="7" t="s">
        <v>25</v>
      </c>
      <c r="I19" s="7" t="s">
        <v>26</v>
      </c>
      <c r="J19" s="7">
        <v>178</v>
      </c>
      <c r="K19" s="7">
        <v>11</v>
      </c>
      <c r="L19" s="7">
        <v>0.1</v>
      </c>
      <c r="M19" s="7">
        <v>-102.4</v>
      </c>
      <c r="N19" s="7">
        <v>-102.4</v>
      </c>
      <c r="O19" s="7">
        <v>102.3</v>
      </c>
      <c r="P19" s="8" t="s">
        <v>27</v>
      </c>
      <c r="Q19" s="8" t="s">
        <v>28</v>
      </c>
      <c r="R19" s="7"/>
      <c r="S19" s="9" t="s">
        <v>29</v>
      </c>
      <c r="T19" s="10" t="s">
        <v>30</v>
      </c>
      <c r="U19" s="39" t="s">
        <v>2711</v>
      </c>
      <c r="V19" s="68"/>
      <c r="W19" s="68"/>
      <c r="X19" s="68"/>
      <c r="Y19" s="68"/>
      <c r="Z19" s="68"/>
    </row>
    <row r="20" spans="1:26" s="4" customFormat="1" ht="18" customHeight="1">
      <c r="A20" s="5" t="s">
        <v>20</v>
      </c>
      <c r="B20" s="6" t="s">
        <v>21</v>
      </c>
      <c r="C20" s="49"/>
      <c r="D20" s="7" t="s">
        <v>65</v>
      </c>
      <c r="E20" s="7" t="s">
        <v>66</v>
      </c>
      <c r="F20" s="7">
        <v>480</v>
      </c>
      <c r="G20" s="7">
        <v>30</v>
      </c>
      <c r="H20" s="7" t="s">
        <v>25</v>
      </c>
      <c r="I20" s="7" t="s">
        <v>26</v>
      </c>
      <c r="J20" s="7">
        <v>189</v>
      </c>
      <c r="K20" s="7">
        <v>10</v>
      </c>
      <c r="L20" s="7">
        <v>0.1</v>
      </c>
      <c r="M20" s="7">
        <v>-51.2</v>
      </c>
      <c r="N20" s="7">
        <v>-51.2</v>
      </c>
      <c r="O20" s="7">
        <v>51.1</v>
      </c>
      <c r="P20" s="8" t="s">
        <v>27</v>
      </c>
      <c r="Q20" s="8" t="s">
        <v>28</v>
      </c>
      <c r="R20" s="7"/>
      <c r="S20" s="9" t="s">
        <v>29</v>
      </c>
      <c r="T20" s="10" t="s">
        <v>30</v>
      </c>
      <c r="U20" s="39" t="s">
        <v>2711</v>
      </c>
      <c r="V20" s="68"/>
      <c r="W20" s="68"/>
      <c r="X20" s="68"/>
      <c r="Y20" s="68"/>
      <c r="Z20" s="68"/>
    </row>
    <row r="21" spans="1:26" s="4" customFormat="1" ht="18" customHeight="1">
      <c r="A21" s="5" t="s">
        <v>20</v>
      </c>
      <c r="B21" s="6" t="s">
        <v>21</v>
      </c>
      <c r="C21" s="49"/>
      <c r="D21" s="7" t="s">
        <v>67</v>
      </c>
      <c r="E21" s="7" t="s">
        <v>68</v>
      </c>
      <c r="F21" s="7">
        <v>480</v>
      </c>
      <c r="G21" s="7">
        <v>30</v>
      </c>
      <c r="H21" s="7" t="s">
        <v>25</v>
      </c>
      <c r="I21" s="7" t="s">
        <v>26</v>
      </c>
      <c r="J21" s="7">
        <v>199</v>
      </c>
      <c r="K21" s="7">
        <v>11</v>
      </c>
      <c r="L21" s="7">
        <v>0.1</v>
      </c>
      <c r="M21" s="7">
        <v>-102.4</v>
      </c>
      <c r="N21" s="7">
        <v>-102.4</v>
      </c>
      <c r="O21" s="7">
        <v>102.3</v>
      </c>
      <c r="P21" s="8" t="s">
        <v>27</v>
      </c>
      <c r="Q21" s="8" t="s">
        <v>28</v>
      </c>
      <c r="R21" s="7"/>
      <c r="S21" s="9" t="s">
        <v>29</v>
      </c>
      <c r="T21" s="10" t="s">
        <v>30</v>
      </c>
      <c r="U21" s="39" t="s">
        <v>2711</v>
      </c>
      <c r="V21" s="68"/>
      <c r="W21" s="68"/>
      <c r="X21" s="68"/>
      <c r="Y21" s="68"/>
      <c r="Z21" s="68"/>
    </row>
    <row r="22" spans="1:26" s="4" customFormat="1" ht="18" customHeight="1">
      <c r="A22" s="5" t="s">
        <v>20</v>
      </c>
      <c r="B22" s="6" t="s">
        <v>21</v>
      </c>
      <c r="C22" s="49"/>
      <c r="D22" s="7" t="s">
        <v>69</v>
      </c>
      <c r="E22" s="7" t="s">
        <v>70</v>
      </c>
      <c r="F22" s="7">
        <v>480</v>
      </c>
      <c r="G22" s="7">
        <v>30</v>
      </c>
      <c r="H22" s="7" t="s">
        <v>25</v>
      </c>
      <c r="I22" s="7" t="s">
        <v>26</v>
      </c>
      <c r="J22" s="7">
        <v>210</v>
      </c>
      <c r="K22" s="7">
        <v>10</v>
      </c>
      <c r="L22" s="7">
        <v>0.1</v>
      </c>
      <c r="M22" s="7">
        <v>-51.2</v>
      </c>
      <c r="N22" s="7">
        <v>-51.2</v>
      </c>
      <c r="O22" s="7">
        <v>51.1</v>
      </c>
      <c r="P22" s="8" t="s">
        <v>27</v>
      </c>
      <c r="Q22" s="8" t="s">
        <v>28</v>
      </c>
      <c r="R22" s="7"/>
      <c r="S22" s="9" t="s">
        <v>29</v>
      </c>
      <c r="T22" s="10" t="s">
        <v>30</v>
      </c>
      <c r="U22" s="39" t="s">
        <v>2711</v>
      </c>
      <c r="V22" s="68"/>
      <c r="W22" s="68"/>
      <c r="X22" s="68"/>
      <c r="Y22" s="68"/>
      <c r="Z22" s="68"/>
    </row>
    <row r="23" spans="1:26" s="4" customFormat="1" ht="18" customHeight="1">
      <c r="A23" s="5" t="s">
        <v>20</v>
      </c>
      <c r="B23" s="6" t="s">
        <v>21</v>
      </c>
      <c r="C23" s="49"/>
      <c r="D23" s="7" t="s">
        <v>71</v>
      </c>
      <c r="E23" s="7" t="s">
        <v>72</v>
      </c>
      <c r="F23" s="7">
        <v>480</v>
      </c>
      <c r="G23" s="7">
        <v>30</v>
      </c>
      <c r="H23" s="7" t="s">
        <v>25</v>
      </c>
      <c r="I23" s="7" t="s">
        <v>26</v>
      </c>
      <c r="J23" s="7">
        <v>220</v>
      </c>
      <c r="K23" s="7">
        <v>11</v>
      </c>
      <c r="L23" s="7">
        <v>0.1</v>
      </c>
      <c r="M23" s="7">
        <v>-102.4</v>
      </c>
      <c r="N23" s="7">
        <v>-102.4</v>
      </c>
      <c r="O23" s="7">
        <v>102.3</v>
      </c>
      <c r="P23" s="8" t="s">
        <v>27</v>
      </c>
      <c r="Q23" s="8" t="s">
        <v>28</v>
      </c>
      <c r="R23" s="7"/>
      <c r="S23" s="9" t="s">
        <v>29</v>
      </c>
      <c r="T23" s="10" t="s">
        <v>30</v>
      </c>
      <c r="U23" s="39" t="s">
        <v>2711</v>
      </c>
      <c r="V23" s="68"/>
      <c r="W23" s="68"/>
      <c r="X23" s="68"/>
      <c r="Y23" s="68"/>
      <c r="Z23" s="68"/>
    </row>
    <row r="24" spans="1:26" s="4" customFormat="1" ht="18" customHeight="1">
      <c r="A24" s="5" t="s">
        <v>20</v>
      </c>
      <c r="B24" s="6" t="s">
        <v>21</v>
      </c>
      <c r="C24" s="49"/>
      <c r="D24" s="7" t="s">
        <v>73</v>
      </c>
      <c r="E24" s="7" t="s">
        <v>74</v>
      </c>
      <c r="F24" s="7">
        <v>480</v>
      </c>
      <c r="G24" s="7">
        <v>30</v>
      </c>
      <c r="H24" s="7" t="s">
        <v>25</v>
      </c>
      <c r="I24" s="7" t="s">
        <v>26</v>
      </c>
      <c r="J24" s="7">
        <v>231</v>
      </c>
      <c r="K24" s="7">
        <v>10</v>
      </c>
      <c r="L24" s="7">
        <v>0.1</v>
      </c>
      <c r="M24" s="7">
        <v>-51.2</v>
      </c>
      <c r="N24" s="7">
        <v>-51.2</v>
      </c>
      <c r="O24" s="7">
        <v>51.1</v>
      </c>
      <c r="P24" s="8" t="s">
        <v>27</v>
      </c>
      <c r="Q24" s="8" t="s">
        <v>28</v>
      </c>
      <c r="R24" s="7"/>
      <c r="S24" s="9" t="s">
        <v>29</v>
      </c>
      <c r="T24" s="10" t="s">
        <v>30</v>
      </c>
      <c r="U24" s="39" t="s">
        <v>2711</v>
      </c>
      <c r="V24" s="68"/>
      <c r="W24" s="68"/>
      <c r="X24" s="68"/>
      <c r="Y24" s="68"/>
      <c r="Z24" s="68"/>
    </row>
    <row r="25" spans="1:26" s="4" customFormat="1" ht="18" customHeight="1">
      <c r="A25" s="5" t="s">
        <v>20</v>
      </c>
      <c r="B25" s="6" t="s">
        <v>21</v>
      </c>
      <c r="C25" s="49"/>
      <c r="D25" s="7" t="s">
        <v>75</v>
      </c>
      <c r="E25" s="7" t="s">
        <v>76</v>
      </c>
      <c r="F25" s="7">
        <v>480</v>
      </c>
      <c r="G25" s="7">
        <v>30</v>
      </c>
      <c r="H25" s="7" t="s">
        <v>25</v>
      </c>
      <c r="I25" s="7" t="s">
        <v>26</v>
      </c>
      <c r="J25" s="7">
        <v>241</v>
      </c>
      <c r="K25" s="7">
        <v>11</v>
      </c>
      <c r="L25" s="7">
        <v>0.1</v>
      </c>
      <c r="M25" s="7">
        <v>-102.4</v>
      </c>
      <c r="N25" s="7">
        <v>-102.4</v>
      </c>
      <c r="O25" s="7">
        <v>102.3</v>
      </c>
      <c r="P25" s="8" t="s">
        <v>27</v>
      </c>
      <c r="Q25" s="8" t="s">
        <v>28</v>
      </c>
      <c r="R25" s="7"/>
      <c r="S25" s="9" t="s">
        <v>29</v>
      </c>
      <c r="T25" s="10" t="s">
        <v>30</v>
      </c>
      <c r="U25" s="39" t="s">
        <v>2711</v>
      </c>
      <c r="V25" s="68"/>
      <c r="W25" s="68"/>
      <c r="X25" s="68"/>
      <c r="Y25" s="68"/>
      <c r="Z25" s="68"/>
    </row>
    <row r="26" spans="1:26" s="4" customFormat="1" ht="18" customHeight="1">
      <c r="A26" s="5" t="s">
        <v>20</v>
      </c>
      <c r="B26" s="6" t="s">
        <v>21</v>
      </c>
      <c r="C26" s="49"/>
      <c r="D26" s="7" t="s">
        <v>77</v>
      </c>
      <c r="E26" s="7" t="s">
        <v>78</v>
      </c>
      <c r="F26" s="7">
        <v>480</v>
      </c>
      <c r="G26" s="7">
        <v>30</v>
      </c>
      <c r="H26" s="7" t="s">
        <v>25</v>
      </c>
      <c r="I26" s="7" t="s">
        <v>26</v>
      </c>
      <c r="J26" s="7">
        <v>252</v>
      </c>
      <c r="K26" s="7">
        <v>10</v>
      </c>
      <c r="L26" s="7">
        <v>0.1</v>
      </c>
      <c r="M26" s="7">
        <v>-51.2</v>
      </c>
      <c r="N26" s="7">
        <v>-51.2</v>
      </c>
      <c r="O26" s="7">
        <v>51.1</v>
      </c>
      <c r="P26" s="8" t="s">
        <v>27</v>
      </c>
      <c r="Q26" s="8" t="s">
        <v>28</v>
      </c>
      <c r="R26" s="7"/>
      <c r="S26" s="9" t="s">
        <v>29</v>
      </c>
      <c r="T26" s="10" t="s">
        <v>30</v>
      </c>
      <c r="U26" s="39" t="s">
        <v>2711</v>
      </c>
      <c r="V26" s="68"/>
      <c r="W26" s="68"/>
      <c r="X26" s="68"/>
      <c r="Y26" s="68"/>
      <c r="Z26" s="68"/>
    </row>
    <row r="27" spans="1:26" s="4" customFormat="1" ht="18" customHeight="1">
      <c r="A27" s="5" t="s">
        <v>20</v>
      </c>
      <c r="B27" s="6" t="s">
        <v>21</v>
      </c>
      <c r="C27" s="49"/>
      <c r="D27" s="7" t="s">
        <v>79</v>
      </c>
      <c r="E27" s="7" t="s">
        <v>80</v>
      </c>
      <c r="F27" s="7">
        <v>480</v>
      </c>
      <c r="G27" s="7">
        <v>30</v>
      </c>
      <c r="H27" s="7" t="s">
        <v>25</v>
      </c>
      <c r="I27" s="7" t="s">
        <v>26</v>
      </c>
      <c r="J27" s="7">
        <v>262</v>
      </c>
      <c r="K27" s="7">
        <v>11</v>
      </c>
      <c r="L27" s="7">
        <v>0.1</v>
      </c>
      <c r="M27" s="7">
        <v>-102.4</v>
      </c>
      <c r="N27" s="7">
        <v>-102.4</v>
      </c>
      <c r="O27" s="7">
        <v>102.3</v>
      </c>
      <c r="P27" s="8" t="s">
        <v>27</v>
      </c>
      <c r="Q27" s="8" t="s">
        <v>28</v>
      </c>
      <c r="R27" s="7"/>
      <c r="S27" s="9" t="s">
        <v>29</v>
      </c>
      <c r="T27" s="10" t="s">
        <v>30</v>
      </c>
      <c r="U27" s="39" t="s">
        <v>2711</v>
      </c>
      <c r="V27" s="68"/>
      <c r="W27" s="68"/>
      <c r="X27" s="68"/>
      <c r="Y27" s="68"/>
      <c r="Z27" s="68"/>
    </row>
    <row r="28" spans="1:26" s="4" customFormat="1" ht="18" customHeight="1">
      <c r="A28" s="5" t="s">
        <v>20</v>
      </c>
      <c r="B28" s="6" t="s">
        <v>21</v>
      </c>
      <c r="C28" s="49"/>
      <c r="D28" s="7" t="s">
        <v>81</v>
      </c>
      <c r="E28" s="7" t="s">
        <v>82</v>
      </c>
      <c r="F28" s="7">
        <v>480</v>
      </c>
      <c r="G28" s="7">
        <v>30</v>
      </c>
      <c r="H28" s="7" t="s">
        <v>25</v>
      </c>
      <c r="I28" s="7" t="s">
        <v>26</v>
      </c>
      <c r="J28" s="7">
        <v>273</v>
      </c>
      <c r="K28" s="7">
        <v>10</v>
      </c>
      <c r="L28" s="7">
        <v>0.1</v>
      </c>
      <c r="M28" s="7">
        <v>-51.2</v>
      </c>
      <c r="N28" s="7">
        <v>-51.2</v>
      </c>
      <c r="O28" s="7">
        <v>51.1</v>
      </c>
      <c r="P28" s="8" t="s">
        <v>27</v>
      </c>
      <c r="Q28" s="8" t="s">
        <v>28</v>
      </c>
      <c r="R28" s="7"/>
      <c r="S28" s="9" t="s">
        <v>29</v>
      </c>
      <c r="T28" s="10" t="s">
        <v>30</v>
      </c>
      <c r="U28" s="39" t="s">
        <v>2711</v>
      </c>
      <c r="V28" s="68"/>
      <c r="W28" s="68"/>
      <c r="X28" s="68"/>
      <c r="Y28" s="68"/>
      <c r="Z28" s="68"/>
    </row>
    <row r="29" spans="1:26" s="4" customFormat="1" ht="18" customHeight="1">
      <c r="A29" s="5" t="s">
        <v>20</v>
      </c>
      <c r="B29" s="6" t="s">
        <v>21</v>
      </c>
      <c r="C29" s="49"/>
      <c r="D29" s="7" t="s">
        <v>83</v>
      </c>
      <c r="E29" s="7" t="s">
        <v>84</v>
      </c>
      <c r="F29" s="7">
        <v>480</v>
      </c>
      <c r="G29" s="7">
        <v>30</v>
      </c>
      <c r="H29" s="7" t="s">
        <v>25</v>
      </c>
      <c r="I29" s="7" t="s">
        <v>26</v>
      </c>
      <c r="J29" s="7">
        <v>283</v>
      </c>
      <c r="K29" s="7">
        <v>11</v>
      </c>
      <c r="L29" s="7">
        <v>0.1</v>
      </c>
      <c r="M29" s="7">
        <v>-102.4</v>
      </c>
      <c r="N29" s="7">
        <v>-102.4</v>
      </c>
      <c r="O29" s="7">
        <v>102.3</v>
      </c>
      <c r="P29" s="8" t="s">
        <v>27</v>
      </c>
      <c r="Q29" s="8" t="s">
        <v>28</v>
      </c>
      <c r="R29" s="7"/>
      <c r="S29" s="9" t="s">
        <v>29</v>
      </c>
      <c r="T29" s="10" t="s">
        <v>30</v>
      </c>
      <c r="U29" s="39" t="s">
        <v>2711</v>
      </c>
      <c r="V29" s="68"/>
      <c r="W29" s="68"/>
      <c r="X29" s="68"/>
      <c r="Y29" s="68"/>
      <c r="Z29" s="68"/>
    </row>
    <row r="30" spans="1:26" s="4" customFormat="1" ht="18" customHeight="1">
      <c r="A30" s="5" t="s">
        <v>20</v>
      </c>
      <c r="B30" s="6" t="s">
        <v>21</v>
      </c>
      <c r="C30" s="49"/>
      <c r="D30" s="7" t="s">
        <v>85</v>
      </c>
      <c r="E30" s="7" t="s">
        <v>86</v>
      </c>
      <c r="F30" s="7">
        <v>480</v>
      </c>
      <c r="G30" s="7">
        <v>30</v>
      </c>
      <c r="H30" s="7" t="s">
        <v>25</v>
      </c>
      <c r="I30" s="7" t="s">
        <v>26</v>
      </c>
      <c r="J30" s="7">
        <v>294</v>
      </c>
      <c r="K30" s="7">
        <v>10</v>
      </c>
      <c r="L30" s="7">
        <v>0.1</v>
      </c>
      <c r="M30" s="7">
        <v>-51.2</v>
      </c>
      <c r="N30" s="7">
        <v>-51.2</v>
      </c>
      <c r="O30" s="7">
        <v>51.1</v>
      </c>
      <c r="P30" s="8" t="s">
        <v>27</v>
      </c>
      <c r="Q30" s="8" t="s">
        <v>28</v>
      </c>
      <c r="R30" s="7"/>
      <c r="S30" s="9" t="s">
        <v>29</v>
      </c>
      <c r="T30" s="10" t="s">
        <v>30</v>
      </c>
      <c r="U30" s="39" t="s">
        <v>2711</v>
      </c>
      <c r="V30" s="68"/>
      <c r="W30" s="68"/>
      <c r="X30" s="68"/>
      <c r="Y30" s="68"/>
      <c r="Z30" s="68"/>
    </row>
    <row r="31" spans="1:26" s="4" customFormat="1" ht="18" customHeight="1">
      <c r="A31" s="5" t="s">
        <v>20</v>
      </c>
      <c r="B31" s="6" t="s">
        <v>21</v>
      </c>
      <c r="C31" s="49"/>
      <c r="D31" s="7" t="s">
        <v>87</v>
      </c>
      <c r="E31" s="7" t="s">
        <v>88</v>
      </c>
      <c r="F31" s="7">
        <v>480</v>
      </c>
      <c r="G31" s="7">
        <v>30</v>
      </c>
      <c r="H31" s="7" t="s">
        <v>25</v>
      </c>
      <c r="I31" s="7" t="s">
        <v>26</v>
      </c>
      <c r="J31" s="7">
        <v>304</v>
      </c>
      <c r="K31" s="7">
        <v>11</v>
      </c>
      <c r="L31" s="7">
        <v>0.1</v>
      </c>
      <c r="M31" s="7">
        <v>-102.4</v>
      </c>
      <c r="N31" s="7">
        <v>-102.4</v>
      </c>
      <c r="O31" s="7">
        <v>102.3</v>
      </c>
      <c r="P31" s="8" t="s">
        <v>27</v>
      </c>
      <c r="Q31" s="8" t="s">
        <v>28</v>
      </c>
      <c r="R31" s="7"/>
      <c r="S31" s="9" t="s">
        <v>29</v>
      </c>
      <c r="T31" s="10" t="s">
        <v>30</v>
      </c>
      <c r="U31" s="39" t="s">
        <v>2711</v>
      </c>
      <c r="V31" s="68"/>
      <c r="W31" s="68"/>
      <c r="X31" s="68"/>
      <c r="Y31" s="68"/>
      <c r="Z31" s="68"/>
    </row>
    <row r="32" spans="1:26" s="4" customFormat="1" ht="18" customHeight="1">
      <c r="A32" s="5" t="s">
        <v>20</v>
      </c>
      <c r="B32" s="6" t="s">
        <v>21</v>
      </c>
      <c r="C32" s="49"/>
      <c r="D32" s="7" t="s">
        <v>89</v>
      </c>
      <c r="E32" s="7" t="s">
        <v>90</v>
      </c>
      <c r="F32" s="7">
        <v>480</v>
      </c>
      <c r="G32" s="7">
        <v>30</v>
      </c>
      <c r="H32" s="7" t="s">
        <v>25</v>
      </c>
      <c r="I32" s="7" t="s">
        <v>26</v>
      </c>
      <c r="J32" s="7">
        <v>315</v>
      </c>
      <c r="K32" s="7">
        <v>10</v>
      </c>
      <c r="L32" s="7">
        <v>0.1</v>
      </c>
      <c r="M32" s="7">
        <v>-51.2</v>
      </c>
      <c r="N32" s="7">
        <v>-51.2</v>
      </c>
      <c r="O32" s="7">
        <v>51.1</v>
      </c>
      <c r="P32" s="8" t="s">
        <v>27</v>
      </c>
      <c r="Q32" s="8" t="s">
        <v>28</v>
      </c>
      <c r="R32" s="7"/>
      <c r="S32" s="9" t="s">
        <v>29</v>
      </c>
      <c r="T32" s="10" t="s">
        <v>30</v>
      </c>
      <c r="U32" s="39" t="s">
        <v>2711</v>
      </c>
      <c r="V32" s="68"/>
      <c r="W32" s="68"/>
      <c r="X32" s="68"/>
      <c r="Y32" s="68"/>
      <c r="Z32" s="68"/>
    </row>
    <row r="33" spans="1:26" s="4" customFormat="1" ht="18" customHeight="1">
      <c r="A33" s="5" t="s">
        <v>20</v>
      </c>
      <c r="B33" s="6" t="s">
        <v>21</v>
      </c>
      <c r="C33" s="49"/>
      <c r="D33" s="7" t="s">
        <v>91</v>
      </c>
      <c r="E33" s="7" t="s">
        <v>92</v>
      </c>
      <c r="F33" s="7">
        <v>480</v>
      </c>
      <c r="G33" s="7">
        <v>30</v>
      </c>
      <c r="H33" s="7" t="s">
        <v>25</v>
      </c>
      <c r="I33" s="7" t="s">
        <v>26</v>
      </c>
      <c r="J33" s="7">
        <v>325</v>
      </c>
      <c r="K33" s="7">
        <v>11</v>
      </c>
      <c r="L33" s="7">
        <v>0.1</v>
      </c>
      <c r="M33" s="7">
        <v>-102.4</v>
      </c>
      <c r="N33" s="7">
        <v>-102.4</v>
      </c>
      <c r="O33" s="7">
        <v>102.3</v>
      </c>
      <c r="P33" s="8" t="s">
        <v>27</v>
      </c>
      <c r="Q33" s="8" t="s">
        <v>28</v>
      </c>
      <c r="R33" s="7"/>
      <c r="S33" s="9" t="s">
        <v>29</v>
      </c>
      <c r="T33" s="10" t="s">
        <v>30</v>
      </c>
      <c r="U33" s="39" t="s">
        <v>2711</v>
      </c>
      <c r="V33" s="68"/>
      <c r="W33" s="68"/>
      <c r="X33" s="68"/>
      <c r="Y33" s="68"/>
      <c r="Z33" s="68"/>
    </row>
    <row r="34" spans="1:26" s="4" customFormat="1" ht="18" customHeight="1">
      <c r="A34" s="5" t="s">
        <v>20</v>
      </c>
      <c r="B34" s="6" t="s">
        <v>21</v>
      </c>
      <c r="C34" s="49"/>
      <c r="D34" s="7" t="s">
        <v>93</v>
      </c>
      <c r="E34" s="7" t="s">
        <v>94</v>
      </c>
      <c r="F34" s="7">
        <v>480</v>
      </c>
      <c r="G34" s="7">
        <v>30</v>
      </c>
      <c r="H34" s="7" t="s">
        <v>25</v>
      </c>
      <c r="I34" s="7" t="s">
        <v>26</v>
      </c>
      <c r="J34" s="7">
        <v>336</v>
      </c>
      <c r="K34" s="7">
        <v>10</v>
      </c>
      <c r="L34" s="7">
        <v>0.1</v>
      </c>
      <c r="M34" s="7">
        <v>-51.2</v>
      </c>
      <c r="N34" s="7">
        <v>-51.2</v>
      </c>
      <c r="O34" s="7">
        <v>51.1</v>
      </c>
      <c r="P34" s="8" t="s">
        <v>27</v>
      </c>
      <c r="Q34" s="8" t="s">
        <v>28</v>
      </c>
      <c r="R34" s="7"/>
      <c r="S34" s="9" t="s">
        <v>29</v>
      </c>
      <c r="T34" s="10" t="s">
        <v>30</v>
      </c>
      <c r="U34" s="39" t="s">
        <v>2711</v>
      </c>
      <c r="V34" s="68"/>
      <c r="W34" s="68"/>
      <c r="X34" s="68"/>
      <c r="Y34" s="68"/>
      <c r="Z34" s="68"/>
    </row>
    <row r="35" spans="1:26" s="4" customFormat="1" ht="18" customHeight="1">
      <c r="A35" s="5" t="s">
        <v>20</v>
      </c>
      <c r="B35" s="6" t="s">
        <v>21</v>
      </c>
      <c r="C35" s="49"/>
      <c r="D35" s="7" t="s">
        <v>95</v>
      </c>
      <c r="E35" s="7" t="s">
        <v>96</v>
      </c>
      <c r="F35" s="7">
        <v>480</v>
      </c>
      <c r="G35" s="7">
        <v>30</v>
      </c>
      <c r="H35" s="7" t="s">
        <v>25</v>
      </c>
      <c r="I35" s="7" t="s">
        <v>26</v>
      </c>
      <c r="J35" s="7">
        <v>346</v>
      </c>
      <c r="K35" s="7">
        <v>11</v>
      </c>
      <c r="L35" s="7">
        <v>0.1</v>
      </c>
      <c r="M35" s="7">
        <v>-102.4</v>
      </c>
      <c r="N35" s="7">
        <v>-102.4</v>
      </c>
      <c r="O35" s="7">
        <v>102.3</v>
      </c>
      <c r="P35" s="8" t="s">
        <v>27</v>
      </c>
      <c r="Q35" s="8" t="s">
        <v>28</v>
      </c>
      <c r="R35" s="7"/>
      <c r="S35" s="9" t="s">
        <v>29</v>
      </c>
      <c r="T35" s="10" t="s">
        <v>30</v>
      </c>
      <c r="U35" s="39" t="s">
        <v>2711</v>
      </c>
      <c r="V35" s="68"/>
      <c r="W35" s="68"/>
      <c r="X35" s="68"/>
      <c r="Y35" s="68"/>
      <c r="Z35" s="68"/>
    </row>
    <row r="36" spans="1:26" s="4" customFormat="1" ht="18" customHeight="1">
      <c r="A36" s="5" t="s">
        <v>20</v>
      </c>
      <c r="B36" s="6" t="s">
        <v>21</v>
      </c>
      <c r="C36" s="49"/>
      <c r="D36" s="7" t="s">
        <v>97</v>
      </c>
      <c r="E36" s="7" t="s">
        <v>98</v>
      </c>
      <c r="F36" s="7">
        <v>480</v>
      </c>
      <c r="G36" s="7">
        <v>30</v>
      </c>
      <c r="H36" s="7" t="s">
        <v>25</v>
      </c>
      <c r="I36" s="7" t="s">
        <v>26</v>
      </c>
      <c r="J36" s="7">
        <v>357</v>
      </c>
      <c r="K36" s="7">
        <v>10</v>
      </c>
      <c r="L36" s="7">
        <v>0.1</v>
      </c>
      <c r="M36" s="7">
        <v>-51.2</v>
      </c>
      <c r="N36" s="7">
        <v>-51.2</v>
      </c>
      <c r="O36" s="7">
        <v>51.1</v>
      </c>
      <c r="P36" s="8" t="s">
        <v>27</v>
      </c>
      <c r="Q36" s="8" t="s">
        <v>28</v>
      </c>
      <c r="R36" s="7"/>
      <c r="S36" s="9" t="s">
        <v>29</v>
      </c>
      <c r="T36" s="10" t="s">
        <v>30</v>
      </c>
      <c r="U36" s="39" t="s">
        <v>2711</v>
      </c>
      <c r="V36" s="68"/>
      <c r="W36" s="68"/>
      <c r="X36" s="68"/>
      <c r="Y36" s="68"/>
      <c r="Z36" s="68"/>
    </row>
    <row r="37" spans="1:26" s="4" customFormat="1" ht="18" customHeight="1">
      <c r="A37" s="5" t="s">
        <v>20</v>
      </c>
      <c r="B37" s="6" t="s">
        <v>21</v>
      </c>
      <c r="C37" s="49"/>
      <c r="D37" s="7" t="s">
        <v>99</v>
      </c>
      <c r="E37" s="7" t="s">
        <v>100</v>
      </c>
      <c r="F37" s="7">
        <v>480</v>
      </c>
      <c r="G37" s="7">
        <v>30</v>
      </c>
      <c r="H37" s="7" t="s">
        <v>25</v>
      </c>
      <c r="I37" s="7" t="s">
        <v>26</v>
      </c>
      <c r="J37" s="7">
        <v>367</v>
      </c>
      <c r="K37" s="7">
        <v>11</v>
      </c>
      <c r="L37" s="7">
        <v>0.1</v>
      </c>
      <c r="M37" s="7">
        <v>-102.4</v>
      </c>
      <c r="N37" s="7">
        <v>-102.4</v>
      </c>
      <c r="O37" s="7">
        <v>102.3</v>
      </c>
      <c r="P37" s="8" t="s">
        <v>27</v>
      </c>
      <c r="Q37" s="8" t="s">
        <v>28</v>
      </c>
      <c r="R37" s="7"/>
      <c r="S37" s="9" t="s">
        <v>29</v>
      </c>
      <c r="T37" s="10" t="s">
        <v>30</v>
      </c>
      <c r="U37" s="39" t="s">
        <v>2711</v>
      </c>
      <c r="V37" s="68"/>
      <c r="W37" s="68"/>
      <c r="X37" s="68"/>
      <c r="Y37" s="68"/>
      <c r="Z37" s="68"/>
    </row>
    <row r="38" spans="1:26" s="4" customFormat="1" ht="18" customHeight="1">
      <c r="A38" s="5" t="s">
        <v>20</v>
      </c>
      <c r="B38" s="6" t="s">
        <v>21</v>
      </c>
      <c r="C38" s="49"/>
      <c r="D38" s="7" t="s">
        <v>101</v>
      </c>
      <c r="E38" s="7" t="s">
        <v>102</v>
      </c>
      <c r="F38" s="7">
        <v>480</v>
      </c>
      <c r="G38" s="7">
        <v>30</v>
      </c>
      <c r="H38" s="7" t="s">
        <v>25</v>
      </c>
      <c r="I38" s="7" t="s">
        <v>26</v>
      </c>
      <c r="J38" s="7">
        <v>378</v>
      </c>
      <c r="K38" s="7">
        <v>10</v>
      </c>
      <c r="L38" s="7">
        <v>0.1</v>
      </c>
      <c r="M38" s="7">
        <v>-51.2</v>
      </c>
      <c r="N38" s="7">
        <v>-51.2</v>
      </c>
      <c r="O38" s="7">
        <v>51.1</v>
      </c>
      <c r="P38" s="8" t="s">
        <v>27</v>
      </c>
      <c r="Q38" s="8" t="s">
        <v>28</v>
      </c>
      <c r="R38" s="7"/>
      <c r="S38" s="9" t="s">
        <v>29</v>
      </c>
      <c r="T38" s="10" t="s">
        <v>30</v>
      </c>
      <c r="U38" s="39" t="s">
        <v>2711</v>
      </c>
      <c r="V38" s="68"/>
      <c r="W38" s="68"/>
      <c r="X38" s="68"/>
      <c r="Y38" s="68"/>
      <c r="Z38" s="68"/>
    </row>
    <row r="39" spans="1:26" s="4" customFormat="1" ht="18" customHeight="1">
      <c r="A39" s="5" t="s">
        <v>20</v>
      </c>
      <c r="B39" s="6" t="s">
        <v>21</v>
      </c>
      <c r="C39" s="49"/>
      <c r="D39" s="7" t="s">
        <v>103</v>
      </c>
      <c r="E39" s="7" t="s">
        <v>104</v>
      </c>
      <c r="F39" s="7">
        <v>480</v>
      </c>
      <c r="G39" s="7">
        <v>30</v>
      </c>
      <c r="H39" s="7" t="s">
        <v>25</v>
      </c>
      <c r="I39" s="7" t="s">
        <v>26</v>
      </c>
      <c r="J39" s="7">
        <v>388</v>
      </c>
      <c r="K39" s="7">
        <v>11</v>
      </c>
      <c r="L39" s="7">
        <v>0.1</v>
      </c>
      <c r="M39" s="7">
        <v>-102.4</v>
      </c>
      <c r="N39" s="7">
        <v>-102.4</v>
      </c>
      <c r="O39" s="7">
        <v>102.3</v>
      </c>
      <c r="P39" s="8" t="s">
        <v>27</v>
      </c>
      <c r="Q39" s="8" t="s">
        <v>28</v>
      </c>
      <c r="R39" s="7"/>
      <c r="S39" s="9" t="s">
        <v>29</v>
      </c>
      <c r="T39" s="10" t="s">
        <v>30</v>
      </c>
      <c r="U39" s="39" t="s">
        <v>2711</v>
      </c>
      <c r="V39" s="68"/>
      <c r="W39" s="68"/>
      <c r="X39" s="68"/>
      <c r="Y39" s="68"/>
      <c r="Z39" s="68"/>
    </row>
    <row r="40" spans="1:26" s="4" customFormat="1" ht="18" customHeight="1">
      <c r="A40" s="5" t="s">
        <v>20</v>
      </c>
      <c r="B40" s="6" t="s">
        <v>21</v>
      </c>
      <c r="C40" s="49"/>
      <c r="D40" s="7" t="s">
        <v>105</v>
      </c>
      <c r="E40" s="7" t="s">
        <v>106</v>
      </c>
      <c r="F40" s="7">
        <v>480</v>
      </c>
      <c r="G40" s="7">
        <v>30</v>
      </c>
      <c r="H40" s="7" t="s">
        <v>25</v>
      </c>
      <c r="I40" s="7" t="s">
        <v>26</v>
      </c>
      <c r="J40" s="7">
        <v>399</v>
      </c>
      <c r="K40" s="7">
        <v>10</v>
      </c>
      <c r="L40" s="7">
        <v>0.1</v>
      </c>
      <c r="M40" s="7">
        <v>-51.2</v>
      </c>
      <c r="N40" s="7">
        <v>-51.2</v>
      </c>
      <c r="O40" s="7">
        <v>51.1</v>
      </c>
      <c r="P40" s="8" t="s">
        <v>27</v>
      </c>
      <c r="Q40" s="8" t="s">
        <v>28</v>
      </c>
      <c r="R40" s="7"/>
      <c r="S40" s="9" t="s">
        <v>29</v>
      </c>
      <c r="T40" s="10" t="s">
        <v>30</v>
      </c>
      <c r="U40" s="39" t="s">
        <v>2711</v>
      </c>
      <c r="V40" s="68"/>
      <c r="W40" s="68"/>
      <c r="X40" s="68"/>
      <c r="Y40" s="68"/>
      <c r="Z40" s="68"/>
    </row>
    <row r="41" spans="1:26" s="4" customFormat="1" ht="18" customHeight="1">
      <c r="A41" s="5" t="s">
        <v>20</v>
      </c>
      <c r="B41" s="6" t="s">
        <v>21</v>
      </c>
      <c r="C41" s="49"/>
      <c r="D41" s="7" t="s">
        <v>107</v>
      </c>
      <c r="E41" s="7" t="s">
        <v>108</v>
      </c>
      <c r="F41" s="7">
        <v>480</v>
      </c>
      <c r="G41" s="7">
        <v>30</v>
      </c>
      <c r="H41" s="7" t="s">
        <v>25</v>
      </c>
      <c r="I41" s="7" t="s">
        <v>26</v>
      </c>
      <c r="J41" s="7">
        <v>409</v>
      </c>
      <c r="K41" s="7">
        <v>11</v>
      </c>
      <c r="L41" s="7">
        <v>0.1</v>
      </c>
      <c r="M41" s="7">
        <v>-102.4</v>
      </c>
      <c r="N41" s="7">
        <v>-102.4</v>
      </c>
      <c r="O41" s="7">
        <v>102.3</v>
      </c>
      <c r="P41" s="8" t="s">
        <v>27</v>
      </c>
      <c r="Q41" s="8" t="s">
        <v>28</v>
      </c>
      <c r="R41" s="7"/>
      <c r="S41" s="9" t="s">
        <v>29</v>
      </c>
      <c r="T41" s="10" t="s">
        <v>30</v>
      </c>
      <c r="U41" s="39" t="s">
        <v>2711</v>
      </c>
      <c r="V41" s="68"/>
      <c r="W41" s="68"/>
      <c r="X41" s="68"/>
      <c r="Y41" s="68"/>
      <c r="Z41" s="68"/>
    </row>
    <row r="42" spans="1:26" s="4" customFormat="1" ht="18" customHeight="1">
      <c r="A42" s="5" t="s">
        <v>20</v>
      </c>
      <c r="B42" s="6" t="s">
        <v>21</v>
      </c>
      <c r="C42" s="49"/>
      <c r="D42" s="7" t="s">
        <v>109</v>
      </c>
      <c r="E42" s="7" t="s">
        <v>110</v>
      </c>
      <c r="F42" s="7">
        <v>480</v>
      </c>
      <c r="G42" s="7">
        <v>30</v>
      </c>
      <c r="H42" s="7" t="s">
        <v>25</v>
      </c>
      <c r="I42" s="7" t="s">
        <v>26</v>
      </c>
      <c r="J42" s="7">
        <v>420</v>
      </c>
      <c r="K42" s="7">
        <v>10</v>
      </c>
      <c r="L42" s="7">
        <v>0.1</v>
      </c>
      <c r="M42" s="7">
        <v>-51.2</v>
      </c>
      <c r="N42" s="7">
        <v>-51.2</v>
      </c>
      <c r="O42" s="7">
        <v>51.1</v>
      </c>
      <c r="P42" s="8" t="s">
        <v>27</v>
      </c>
      <c r="Q42" s="8" t="s">
        <v>28</v>
      </c>
      <c r="R42" s="7"/>
      <c r="S42" s="9" t="s">
        <v>29</v>
      </c>
      <c r="T42" s="10" t="s">
        <v>30</v>
      </c>
      <c r="U42" s="39" t="s">
        <v>2711</v>
      </c>
      <c r="V42" s="68"/>
      <c r="W42" s="68"/>
      <c r="X42" s="68"/>
      <c r="Y42" s="68"/>
      <c r="Z42" s="68"/>
    </row>
    <row r="43" spans="1:26" s="4" customFormat="1" ht="18" customHeight="1">
      <c r="A43" s="5" t="s">
        <v>20</v>
      </c>
      <c r="B43" s="6" t="s">
        <v>21</v>
      </c>
      <c r="C43" s="49"/>
      <c r="D43" s="7" t="s">
        <v>111</v>
      </c>
      <c r="E43" s="7" t="s">
        <v>112</v>
      </c>
      <c r="F43" s="7">
        <v>480</v>
      </c>
      <c r="G43" s="7">
        <v>30</v>
      </c>
      <c r="H43" s="7" t="s">
        <v>25</v>
      </c>
      <c r="I43" s="7" t="s">
        <v>26</v>
      </c>
      <c r="J43" s="7">
        <v>430</v>
      </c>
      <c r="K43" s="7">
        <v>11</v>
      </c>
      <c r="L43" s="7">
        <v>0.1</v>
      </c>
      <c r="M43" s="7">
        <v>-102.4</v>
      </c>
      <c r="N43" s="7">
        <v>-102.4</v>
      </c>
      <c r="O43" s="7">
        <v>102.3</v>
      </c>
      <c r="P43" s="8" t="s">
        <v>27</v>
      </c>
      <c r="Q43" s="8" t="s">
        <v>28</v>
      </c>
      <c r="R43" s="7"/>
      <c r="S43" s="9" t="s">
        <v>29</v>
      </c>
      <c r="T43" s="10" t="s">
        <v>30</v>
      </c>
      <c r="U43" s="39" t="s">
        <v>2711</v>
      </c>
      <c r="V43" s="68"/>
      <c r="W43" s="68"/>
      <c r="X43" s="68"/>
      <c r="Y43" s="68"/>
      <c r="Z43" s="68"/>
    </row>
    <row r="44" spans="1:26" s="4" customFormat="1" ht="18" customHeight="1">
      <c r="A44" s="5" t="s">
        <v>20</v>
      </c>
      <c r="B44" s="6" t="s">
        <v>21</v>
      </c>
      <c r="C44" s="49"/>
      <c r="D44" s="7" t="s">
        <v>113</v>
      </c>
      <c r="E44" s="7" t="s">
        <v>114</v>
      </c>
      <c r="F44" s="7">
        <v>480</v>
      </c>
      <c r="G44" s="7">
        <v>30</v>
      </c>
      <c r="H44" s="7" t="s">
        <v>25</v>
      </c>
      <c r="I44" s="7" t="s">
        <v>26</v>
      </c>
      <c r="J44" s="7">
        <v>441</v>
      </c>
      <c r="K44" s="7">
        <v>4</v>
      </c>
      <c r="L44" s="7">
        <v>1</v>
      </c>
      <c r="M44" s="7">
        <v>0</v>
      </c>
      <c r="N44" s="7">
        <v>0</v>
      </c>
      <c r="O44" s="7">
        <v>15</v>
      </c>
      <c r="P44" s="8" t="s">
        <v>27</v>
      </c>
      <c r="Q44" s="8"/>
      <c r="R44" s="7"/>
      <c r="S44" s="9" t="s">
        <v>29</v>
      </c>
      <c r="T44" s="10" t="s">
        <v>30</v>
      </c>
      <c r="U44" s="39" t="s">
        <v>2711</v>
      </c>
      <c r="V44" s="68"/>
      <c r="W44" s="68"/>
      <c r="X44" s="68"/>
      <c r="Y44" s="68"/>
      <c r="Z44" s="68"/>
    </row>
    <row r="45" spans="1:26" s="4" customFormat="1" ht="18" customHeight="1">
      <c r="A45" s="5" t="s">
        <v>20</v>
      </c>
      <c r="B45" s="6" t="s">
        <v>21</v>
      </c>
      <c r="C45" s="49"/>
      <c r="D45" s="7" t="s">
        <v>115</v>
      </c>
      <c r="E45" s="7" t="s">
        <v>116</v>
      </c>
      <c r="F45" s="7">
        <v>480</v>
      </c>
      <c r="G45" s="7">
        <v>30</v>
      </c>
      <c r="H45" s="7" t="s">
        <v>25</v>
      </c>
      <c r="I45" s="7" t="s">
        <v>26</v>
      </c>
      <c r="J45" s="7">
        <v>448</v>
      </c>
      <c r="K45" s="7">
        <v>16</v>
      </c>
      <c r="L45" s="7">
        <v>1</v>
      </c>
      <c r="M45" s="7">
        <v>0</v>
      </c>
      <c r="N45" s="7">
        <v>0</v>
      </c>
      <c r="O45" s="7">
        <v>65535</v>
      </c>
      <c r="P45" s="8" t="s">
        <v>27</v>
      </c>
      <c r="Q45" s="8"/>
      <c r="R45" s="7"/>
      <c r="S45" s="9" t="s">
        <v>29</v>
      </c>
      <c r="T45" s="10" t="s">
        <v>30</v>
      </c>
      <c r="U45" s="39" t="s">
        <v>2711</v>
      </c>
      <c r="V45" s="68"/>
      <c r="W45" s="68"/>
      <c r="X45" s="68"/>
      <c r="Y45" s="68"/>
      <c r="Z45" s="68"/>
    </row>
    <row r="46" spans="1:26" s="4" customFormat="1" ht="18" customHeight="1">
      <c r="A46" s="5" t="s">
        <v>20</v>
      </c>
      <c r="B46" s="6" t="s">
        <v>21</v>
      </c>
      <c r="C46" s="48" t="s">
        <v>117</v>
      </c>
      <c r="D46" s="7" t="s">
        <v>118</v>
      </c>
      <c r="E46" s="7" t="s">
        <v>119</v>
      </c>
      <c r="F46" s="7">
        <v>481</v>
      </c>
      <c r="G46" s="7">
        <v>30</v>
      </c>
      <c r="H46" s="7" t="s">
        <v>25</v>
      </c>
      <c r="I46" s="7" t="s">
        <v>26</v>
      </c>
      <c r="J46" s="7">
        <v>0</v>
      </c>
      <c r="K46" s="7">
        <v>10</v>
      </c>
      <c r="L46" s="7">
        <v>0.1</v>
      </c>
      <c r="M46" s="7">
        <v>-51.2</v>
      </c>
      <c r="N46" s="7">
        <v>-51.2</v>
      </c>
      <c r="O46" s="7">
        <v>51.1</v>
      </c>
      <c r="P46" s="8" t="s">
        <v>27</v>
      </c>
      <c r="Q46" s="8" t="s">
        <v>28</v>
      </c>
      <c r="R46" s="7"/>
      <c r="S46" s="9" t="s">
        <v>29</v>
      </c>
      <c r="T46" s="10" t="s">
        <v>30</v>
      </c>
      <c r="U46" s="39" t="s">
        <v>2711</v>
      </c>
      <c r="V46" s="67" t="s">
        <v>2779</v>
      </c>
      <c r="W46" s="67" t="s">
        <v>2780</v>
      </c>
      <c r="X46" s="67"/>
      <c r="Y46" s="67">
        <v>64</v>
      </c>
      <c r="Z46" s="67"/>
    </row>
    <row r="47" spans="1:26" s="4" customFormat="1" ht="18" customHeight="1">
      <c r="A47" s="5" t="s">
        <v>20</v>
      </c>
      <c r="B47" s="6" t="s">
        <v>21</v>
      </c>
      <c r="C47" s="49"/>
      <c r="D47" s="7" t="s">
        <v>120</v>
      </c>
      <c r="E47" s="7" t="s">
        <v>121</v>
      </c>
      <c r="F47" s="7">
        <v>481</v>
      </c>
      <c r="G47" s="7">
        <v>30</v>
      </c>
      <c r="H47" s="7" t="s">
        <v>25</v>
      </c>
      <c r="I47" s="7" t="s">
        <v>26</v>
      </c>
      <c r="J47" s="7">
        <v>10</v>
      </c>
      <c r="K47" s="7">
        <v>11</v>
      </c>
      <c r="L47" s="7">
        <v>0.1</v>
      </c>
      <c r="M47" s="7">
        <v>-102.4</v>
      </c>
      <c r="N47" s="7">
        <v>-102.4</v>
      </c>
      <c r="O47" s="7">
        <v>102.3</v>
      </c>
      <c r="P47" s="8" t="s">
        <v>27</v>
      </c>
      <c r="Q47" s="8" t="s">
        <v>28</v>
      </c>
      <c r="R47" s="7"/>
      <c r="S47" s="9" t="s">
        <v>29</v>
      </c>
      <c r="T47" s="10" t="s">
        <v>30</v>
      </c>
      <c r="U47" s="39" t="s">
        <v>2711</v>
      </c>
      <c r="V47" s="68"/>
      <c r="W47" s="68"/>
      <c r="X47" s="68"/>
      <c r="Y47" s="68"/>
      <c r="Z47" s="68"/>
    </row>
    <row r="48" spans="1:26" s="4" customFormat="1" ht="18" customHeight="1">
      <c r="A48" s="5" t="s">
        <v>20</v>
      </c>
      <c r="B48" s="6" t="s">
        <v>21</v>
      </c>
      <c r="C48" s="49"/>
      <c r="D48" s="7" t="s">
        <v>122</v>
      </c>
      <c r="E48" s="7" t="s">
        <v>123</v>
      </c>
      <c r="F48" s="7">
        <v>481</v>
      </c>
      <c r="G48" s="7">
        <v>30</v>
      </c>
      <c r="H48" s="7" t="s">
        <v>25</v>
      </c>
      <c r="I48" s="7" t="s">
        <v>26</v>
      </c>
      <c r="J48" s="7">
        <v>21</v>
      </c>
      <c r="K48" s="7">
        <v>10</v>
      </c>
      <c r="L48" s="7">
        <v>0.1</v>
      </c>
      <c r="M48" s="7">
        <v>-51.2</v>
      </c>
      <c r="N48" s="7">
        <v>-51.2</v>
      </c>
      <c r="O48" s="7">
        <v>51.1</v>
      </c>
      <c r="P48" s="8" t="s">
        <v>27</v>
      </c>
      <c r="Q48" s="8" t="s">
        <v>28</v>
      </c>
      <c r="R48" s="7"/>
      <c r="S48" s="9" t="s">
        <v>29</v>
      </c>
      <c r="T48" s="10" t="s">
        <v>30</v>
      </c>
      <c r="U48" s="39" t="s">
        <v>2711</v>
      </c>
      <c r="V48" s="68"/>
      <c r="W48" s="68"/>
      <c r="X48" s="68"/>
      <c r="Y48" s="68"/>
      <c r="Z48" s="68"/>
    </row>
    <row r="49" spans="1:26" s="4" customFormat="1" ht="18" customHeight="1">
      <c r="A49" s="5" t="s">
        <v>20</v>
      </c>
      <c r="B49" s="6" t="s">
        <v>21</v>
      </c>
      <c r="C49" s="49"/>
      <c r="D49" s="7" t="s">
        <v>124</v>
      </c>
      <c r="E49" s="7" t="s">
        <v>125</v>
      </c>
      <c r="F49" s="7">
        <v>481</v>
      </c>
      <c r="G49" s="7">
        <v>30</v>
      </c>
      <c r="H49" s="7" t="s">
        <v>25</v>
      </c>
      <c r="I49" s="7" t="s">
        <v>26</v>
      </c>
      <c r="J49" s="7">
        <v>31</v>
      </c>
      <c r="K49" s="7">
        <v>11</v>
      </c>
      <c r="L49" s="7">
        <v>0.1</v>
      </c>
      <c r="M49" s="7">
        <v>-102.4</v>
      </c>
      <c r="N49" s="7">
        <v>-102.4</v>
      </c>
      <c r="O49" s="7">
        <v>102.3</v>
      </c>
      <c r="P49" s="8" t="s">
        <v>27</v>
      </c>
      <c r="Q49" s="8" t="s">
        <v>28</v>
      </c>
      <c r="R49" s="7"/>
      <c r="S49" s="9" t="s">
        <v>29</v>
      </c>
      <c r="T49" s="10" t="s">
        <v>30</v>
      </c>
      <c r="U49" s="39" t="s">
        <v>2711</v>
      </c>
      <c r="V49" s="68"/>
      <c r="W49" s="68"/>
      <c r="X49" s="68"/>
      <c r="Y49" s="68"/>
      <c r="Z49" s="68"/>
    </row>
    <row r="50" spans="1:26" s="4" customFormat="1" ht="18" customHeight="1">
      <c r="A50" s="5" t="s">
        <v>20</v>
      </c>
      <c r="B50" s="6" t="s">
        <v>21</v>
      </c>
      <c r="C50" s="49"/>
      <c r="D50" s="7" t="s">
        <v>126</v>
      </c>
      <c r="E50" s="7" t="s">
        <v>127</v>
      </c>
      <c r="F50" s="7">
        <v>481</v>
      </c>
      <c r="G50" s="7">
        <v>30</v>
      </c>
      <c r="H50" s="7" t="s">
        <v>25</v>
      </c>
      <c r="I50" s="7" t="s">
        <v>26</v>
      </c>
      <c r="J50" s="7">
        <v>42</v>
      </c>
      <c r="K50" s="7">
        <v>10</v>
      </c>
      <c r="L50" s="7">
        <v>0.1</v>
      </c>
      <c r="M50" s="7">
        <v>-51.2</v>
      </c>
      <c r="N50" s="7">
        <v>-51.2</v>
      </c>
      <c r="O50" s="7">
        <v>51.1</v>
      </c>
      <c r="P50" s="8" t="s">
        <v>27</v>
      </c>
      <c r="Q50" s="8" t="s">
        <v>28</v>
      </c>
      <c r="R50" s="7"/>
      <c r="S50" s="9" t="s">
        <v>29</v>
      </c>
      <c r="T50" s="10" t="s">
        <v>30</v>
      </c>
      <c r="U50" s="39" t="s">
        <v>2711</v>
      </c>
      <c r="V50" s="68"/>
      <c r="W50" s="68"/>
      <c r="X50" s="68"/>
      <c r="Y50" s="68"/>
      <c r="Z50" s="68"/>
    </row>
    <row r="51" spans="1:26" s="4" customFormat="1" ht="18" customHeight="1">
      <c r="A51" s="5" t="s">
        <v>20</v>
      </c>
      <c r="B51" s="6" t="s">
        <v>21</v>
      </c>
      <c r="C51" s="49"/>
      <c r="D51" s="7" t="s">
        <v>128</v>
      </c>
      <c r="E51" s="7" t="s">
        <v>129</v>
      </c>
      <c r="F51" s="7">
        <v>481</v>
      </c>
      <c r="G51" s="7">
        <v>30</v>
      </c>
      <c r="H51" s="7" t="s">
        <v>25</v>
      </c>
      <c r="I51" s="7" t="s">
        <v>26</v>
      </c>
      <c r="J51" s="7">
        <v>52</v>
      </c>
      <c r="K51" s="7">
        <v>11</v>
      </c>
      <c r="L51" s="7">
        <v>0.1</v>
      </c>
      <c r="M51" s="7">
        <v>-102.4</v>
      </c>
      <c r="N51" s="7">
        <v>-102.4</v>
      </c>
      <c r="O51" s="7">
        <v>102.3</v>
      </c>
      <c r="P51" s="8" t="s">
        <v>27</v>
      </c>
      <c r="Q51" s="8" t="s">
        <v>28</v>
      </c>
      <c r="R51" s="7"/>
      <c r="S51" s="9" t="s">
        <v>29</v>
      </c>
      <c r="T51" s="10" t="s">
        <v>30</v>
      </c>
      <c r="U51" s="39" t="s">
        <v>2711</v>
      </c>
      <c r="V51" s="68"/>
      <c r="W51" s="68"/>
      <c r="X51" s="68"/>
      <c r="Y51" s="68"/>
      <c r="Z51" s="68"/>
    </row>
    <row r="52" spans="1:26" s="4" customFormat="1" ht="18" customHeight="1">
      <c r="A52" s="5" t="s">
        <v>20</v>
      </c>
      <c r="B52" s="6" t="s">
        <v>21</v>
      </c>
      <c r="C52" s="49"/>
      <c r="D52" s="7" t="s">
        <v>130</v>
      </c>
      <c r="E52" s="7" t="s">
        <v>131</v>
      </c>
      <c r="F52" s="7">
        <v>481</v>
      </c>
      <c r="G52" s="7">
        <v>30</v>
      </c>
      <c r="H52" s="7" t="s">
        <v>25</v>
      </c>
      <c r="I52" s="7" t="s">
        <v>26</v>
      </c>
      <c r="J52" s="7">
        <v>63</v>
      </c>
      <c r="K52" s="7">
        <v>10</v>
      </c>
      <c r="L52" s="7">
        <v>0.1</v>
      </c>
      <c r="M52" s="7">
        <v>-51.2</v>
      </c>
      <c r="N52" s="7">
        <v>-51.2</v>
      </c>
      <c r="O52" s="7">
        <v>51.1</v>
      </c>
      <c r="P52" s="8" t="s">
        <v>27</v>
      </c>
      <c r="Q52" s="8" t="s">
        <v>28</v>
      </c>
      <c r="R52" s="7"/>
      <c r="S52" s="9" t="s">
        <v>29</v>
      </c>
      <c r="T52" s="10" t="s">
        <v>30</v>
      </c>
      <c r="U52" s="39" t="s">
        <v>2711</v>
      </c>
      <c r="V52" s="68"/>
      <c r="W52" s="68"/>
      <c r="X52" s="68"/>
      <c r="Y52" s="68"/>
      <c r="Z52" s="68"/>
    </row>
    <row r="53" spans="1:26" s="4" customFormat="1" ht="18" customHeight="1">
      <c r="A53" s="5" t="s">
        <v>20</v>
      </c>
      <c r="B53" s="6" t="s">
        <v>21</v>
      </c>
      <c r="C53" s="49"/>
      <c r="D53" s="7" t="s">
        <v>132</v>
      </c>
      <c r="E53" s="7" t="s">
        <v>133</v>
      </c>
      <c r="F53" s="7">
        <v>481</v>
      </c>
      <c r="G53" s="7">
        <v>30</v>
      </c>
      <c r="H53" s="7" t="s">
        <v>25</v>
      </c>
      <c r="I53" s="7" t="s">
        <v>26</v>
      </c>
      <c r="J53" s="7">
        <v>73</v>
      </c>
      <c r="K53" s="7">
        <v>11</v>
      </c>
      <c r="L53" s="7">
        <v>0.1</v>
      </c>
      <c r="M53" s="7">
        <v>-102.4</v>
      </c>
      <c r="N53" s="7">
        <v>-102.4</v>
      </c>
      <c r="O53" s="7">
        <v>102.3</v>
      </c>
      <c r="P53" s="8" t="s">
        <v>27</v>
      </c>
      <c r="Q53" s="8" t="s">
        <v>28</v>
      </c>
      <c r="R53" s="7"/>
      <c r="S53" s="9" t="s">
        <v>29</v>
      </c>
      <c r="T53" s="10" t="s">
        <v>30</v>
      </c>
      <c r="U53" s="39" t="s">
        <v>2711</v>
      </c>
      <c r="V53" s="68"/>
      <c r="W53" s="68"/>
      <c r="X53" s="68"/>
      <c r="Y53" s="68"/>
      <c r="Z53" s="68"/>
    </row>
    <row r="54" spans="1:26" s="4" customFormat="1" ht="18" customHeight="1">
      <c r="A54" s="5" t="s">
        <v>20</v>
      </c>
      <c r="B54" s="6" t="s">
        <v>21</v>
      </c>
      <c r="C54" s="49"/>
      <c r="D54" s="7" t="s">
        <v>134</v>
      </c>
      <c r="E54" s="7" t="s">
        <v>135</v>
      </c>
      <c r="F54" s="7">
        <v>481</v>
      </c>
      <c r="G54" s="7">
        <v>30</v>
      </c>
      <c r="H54" s="7" t="s">
        <v>25</v>
      </c>
      <c r="I54" s="7" t="s">
        <v>26</v>
      </c>
      <c r="J54" s="7">
        <v>84</v>
      </c>
      <c r="K54" s="7">
        <v>10</v>
      </c>
      <c r="L54" s="7">
        <v>0.1</v>
      </c>
      <c r="M54" s="7">
        <v>-51.2</v>
      </c>
      <c r="N54" s="7">
        <v>-51.2</v>
      </c>
      <c r="O54" s="7">
        <v>51.1</v>
      </c>
      <c r="P54" s="8" t="s">
        <v>27</v>
      </c>
      <c r="Q54" s="8" t="s">
        <v>28</v>
      </c>
      <c r="R54" s="7"/>
      <c r="S54" s="9" t="s">
        <v>29</v>
      </c>
      <c r="T54" s="10" t="s">
        <v>30</v>
      </c>
      <c r="U54" s="39" t="s">
        <v>2711</v>
      </c>
      <c r="V54" s="68"/>
      <c r="W54" s="68"/>
      <c r="X54" s="68"/>
      <c r="Y54" s="68"/>
      <c r="Z54" s="68"/>
    </row>
    <row r="55" spans="1:26" s="4" customFormat="1" ht="18" customHeight="1">
      <c r="A55" s="5" t="s">
        <v>20</v>
      </c>
      <c r="B55" s="6" t="s">
        <v>21</v>
      </c>
      <c r="C55" s="49"/>
      <c r="D55" s="7" t="s">
        <v>136</v>
      </c>
      <c r="E55" s="7" t="s">
        <v>137</v>
      </c>
      <c r="F55" s="7">
        <v>481</v>
      </c>
      <c r="G55" s="7">
        <v>30</v>
      </c>
      <c r="H55" s="7" t="s">
        <v>25</v>
      </c>
      <c r="I55" s="7" t="s">
        <v>26</v>
      </c>
      <c r="J55" s="7">
        <v>94</v>
      </c>
      <c r="K55" s="7">
        <v>11</v>
      </c>
      <c r="L55" s="7">
        <v>0.1</v>
      </c>
      <c r="M55" s="7">
        <v>-102.4</v>
      </c>
      <c r="N55" s="7">
        <v>-102.4</v>
      </c>
      <c r="O55" s="7">
        <v>102.3</v>
      </c>
      <c r="P55" s="8" t="s">
        <v>27</v>
      </c>
      <c r="Q55" s="8" t="s">
        <v>28</v>
      </c>
      <c r="R55" s="7"/>
      <c r="S55" s="9" t="s">
        <v>29</v>
      </c>
      <c r="T55" s="10" t="s">
        <v>30</v>
      </c>
      <c r="U55" s="39" t="s">
        <v>2711</v>
      </c>
      <c r="V55" s="68"/>
      <c r="W55" s="68"/>
      <c r="X55" s="68"/>
      <c r="Y55" s="68"/>
      <c r="Z55" s="68"/>
    </row>
    <row r="56" spans="1:26" s="4" customFormat="1" ht="18" customHeight="1">
      <c r="A56" s="5" t="s">
        <v>20</v>
      </c>
      <c r="B56" s="6" t="s">
        <v>21</v>
      </c>
      <c r="C56" s="49"/>
      <c r="D56" s="7" t="s">
        <v>138</v>
      </c>
      <c r="E56" s="7" t="s">
        <v>139</v>
      </c>
      <c r="F56" s="7">
        <v>481</v>
      </c>
      <c r="G56" s="7">
        <v>30</v>
      </c>
      <c r="H56" s="7" t="s">
        <v>25</v>
      </c>
      <c r="I56" s="7" t="s">
        <v>26</v>
      </c>
      <c r="J56" s="7">
        <v>105</v>
      </c>
      <c r="K56" s="7">
        <v>10</v>
      </c>
      <c r="L56" s="7">
        <v>0.1</v>
      </c>
      <c r="M56" s="7">
        <v>-51.2</v>
      </c>
      <c r="N56" s="7">
        <v>-51.2</v>
      </c>
      <c r="O56" s="7">
        <v>51.1</v>
      </c>
      <c r="P56" s="8" t="s">
        <v>27</v>
      </c>
      <c r="Q56" s="8" t="s">
        <v>28</v>
      </c>
      <c r="R56" s="7"/>
      <c r="S56" s="9" t="s">
        <v>29</v>
      </c>
      <c r="T56" s="10" t="s">
        <v>30</v>
      </c>
      <c r="U56" s="39" t="s">
        <v>2711</v>
      </c>
      <c r="V56" s="68"/>
      <c r="W56" s="68"/>
      <c r="X56" s="68"/>
      <c r="Y56" s="68"/>
      <c r="Z56" s="68"/>
    </row>
    <row r="57" spans="1:26" s="4" customFormat="1" ht="18" customHeight="1">
      <c r="A57" s="5" t="s">
        <v>20</v>
      </c>
      <c r="B57" s="6" t="s">
        <v>21</v>
      </c>
      <c r="C57" s="49"/>
      <c r="D57" s="7" t="s">
        <v>140</v>
      </c>
      <c r="E57" s="7" t="s">
        <v>141</v>
      </c>
      <c r="F57" s="7">
        <v>481</v>
      </c>
      <c r="G57" s="7">
        <v>30</v>
      </c>
      <c r="H57" s="7" t="s">
        <v>25</v>
      </c>
      <c r="I57" s="7" t="s">
        <v>26</v>
      </c>
      <c r="J57" s="7">
        <v>115</v>
      </c>
      <c r="K57" s="7">
        <v>11</v>
      </c>
      <c r="L57" s="7">
        <v>0.1</v>
      </c>
      <c r="M57" s="7">
        <v>-102.4</v>
      </c>
      <c r="N57" s="7">
        <v>-102.4</v>
      </c>
      <c r="O57" s="7">
        <v>102.3</v>
      </c>
      <c r="P57" s="8" t="s">
        <v>27</v>
      </c>
      <c r="Q57" s="8" t="s">
        <v>28</v>
      </c>
      <c r="R57" s="7"/>
      <c r="S57" s="9" t="s">
        <v>29</v>
      </c>
      <c r="T57" s="10" t="s">
        <v>30</v>
      </c>
      <c r="U57" s="39" t="s">
        <v>2711</v>
      </c>
      <c r="V57" s="68"/>
      <c r="W57" s="68"/>
      <c r="X57" s="68"/>
      <c r="Y57" s="68"/>
      <c r="Z57" s="68"/>
    </row>
    <row r="58" spans="1:26" s="4" customFormat="1" ht="18" customHeight="1">
      <c r="A58" s="5" t="s">
        <v>20</v>
      </c>
      <c r="B58" s="6" t="s">
        <v>21</v>
      </c>
      <c r="C58" s="49"/>
      <c r="D58" s="7" t="s">
        <v>142</v>
      </c>
      <c r="E58" s="7" t="s">
        <v>143</v>
      </c>
      <c r="F58" s="7">
        <v>481</v>
      </c>
      <c r="G58" s="7">
        <v>30</v>
      </c>
      <c r="H58" s="7" t="s">
        <v>25</v>
      </c>
      <c r="I58" s="7" t="s">
        <v>26</v>
      </c>
      <c r="J58" s="7">
        <v>126</v>
      </c>
      <c r="K58" s="7">
        <v>10</v>
      </c>
      <c r="L58" s="7">
        <v>0.1</v>
      </c>
      <c r="M58" s="7">
        <v>-51.2</v>
      </c>
      <c r="N58" s="7">
        <v>-51.2</v>
      </c>
      <c r="O58" s="7">
        <v>51.1</v>
      </c>
      <c r="P58" s="8" t="s">
        <v>27</v>
      </c>
      <c r="Q58" s="8" t="s">
        <v>28</v>
      </c>
      <c r="R58" s="7"/>
      <c r="S58" s="9" t="s">
        <v>29</v>
      </c>
      <c r="T58" s="10" t="s">
        <v>30</v>
      </c>
      <c r="U58" s="39" t="s">
        <v>2711</v>
      </c>
      <c r="V58" s="68"/>
      <c r="W58" s="68"/>
      <c r="X58" s="68"/>
      <c r="Y58" s="68"/>
      <c r="Z58" s="68"/>
    </row>
    <row r="59" spans="1:26" s="4" customFormat="1" ht="18" customHeight="1">
      <c r="A59" s="5" t="s">
        <v>20</v>
      </c>
      <c r="B59" s="6" t="s">
        <v>21</v>
      </c>
      <c r="C59" s="49"/>
      <c r="D59" s="7" t="s">
        <v>144</v>
      </c>
      <c r="E59" s="7" t="s">
        <v>145</v>
      </c>
      <c r="F59" s="7">
        <v>481</v>
      </c>
      <c r="G59" s="7">
        <v>30</v>
      </c>
      <c r="H59" s="7" t="s">
        <v>25</v>
      </c>
      <c r="I59" s="7" t="s">
        <v>26</v>
      </c>
      <c r="J59" s="7">
        <v>136</v>
      </c>
      <c r="K59" s="7">
        <v>11</v>
      </c>
      <c r="L59" s="7">
        <v>0.1</v>
      </c>
      <c r="M59" s="7">
        <v>-102.4</v>
      </c>
      <c r="N59" s="7">
        <v>-102.4</v>
      </c>
      <c r="O59" s="7">
        <v>102.3</v>
      </c>
      <c r="P59" s="8" t="s">
        <v>27</v>
      </c>
      <c r="Q59" s="8" t="s">
        <v>28</v>
      </c>
      <c r="R59" s="7"/>
      <c r="S59" s="9" t="s">
        <v>29</v>
      </c>
      <c r="T59" s="10" t="s">
        <v>30</v>
      </c>
      <c r="U59" s="39" t="s">
        <v>2711</v>
      </c>
      <c r="V59" s="68"/>
      <c r="W59" s="68"/>
      <c r="X59" s="68"/>
      <c r="Y59" s="68"/>
      <c r="Z59" s="68"/>
    </row>
    <row r="60" spans="1:26" s="4" customFormat="1" ht="18" customHeight="1">
      <c r="A60" s="5" t="s">
        <v>20</v>
      </c>
      <c r="B60" s="6" t="s">
        <v>21</v>
      </c>
      <c r="C60" s="49"/>
      <c r="D60" s="7" t="s">
        <v>146</v>
      </c>
      <c r="E60" s="7" t="s">
        <v>147</v>
      </c>
      <c r="F60" s="7">
        <v>481</v>
      </c>
      <c r="G60" s="7">
        <v>30</v>
      </c>
      <c r="H60" s="7" t="s">
        <v>25</v>
      </c>
      <c r="I60" s="7" t="s">
        <v>26</v>
      </c>
      <c r="J60" s="7">
        <v>147</v>
      </c>
      <c r="K60" s="7">
        <v>10</v>
      </c>
      <c r="L60" s="7">
        <v>0.1</v>
      </c>
      <c r="M60" s="7">
        <v>-51.2</v>
      </c>
      <c r="N60" s="7">
        <v>-51.2</v>
      </c>
      <c r="O60" s="7">
        <v>51.1</v>
      </c>
      <c r="P60" s="8" t="s">
        <v>27</v>
      </c>
      <c r="Q60" s="8" t="s">
        <v>28</v>
      </c>
      <c r="R60" s="7"/>
      <c r="S60" s="9" t="s">
        <v>29</v>
      </c>
      <c r="T60" s="10" t="s">
        <v>30</v>
      </c>
      <c r="U60" s="39" t="s">
        <v>2711</v>
      </c>
      <c r="V60" s="68"/>
      <c r="W60" s="68"/>
      <c r="X60" s="68"/>
      <c r="Y60" s="68"/>
      <c r="Z60" s="68"/>
    </row>
    <row r="61" spans="1:26" s="4" customFormat="1" ht="18" customHeight="1">
      <c r="A61" s="5" t="s">
        <v>20</v>
      </c>
      <c r="B61" s="6" t="s">
        <v>21</v>
      </c>
      <c r="C61" s="49"/>
      <c r="D61" s="7" t="s">
        <v>148</v>
      </c>
      <c r="E61" s="7" t="s">
        <v>149</v>
      </c>
      <c r="F61" s="7">
        <v>481</v>
      </c>
      <c r="G61" s="7">
        <v>30</v>
      </c>
      <c r="H61" s="7" t="s">
        <v>25</v>
      </c>
      <c r="I61" s="7" t="s">
        <v>26</v>
      </c>
      <c r="J61" s="7">
        <v>157</v>
      </c>
      <c r="K61" s="7">
        <v>11</v>
      </c>
      <c r="L61" s="7">
        <v>0.1</v>
      </c>
      <c r="M61" s="7">
        <v>-102.4</v>
      </c>
      <c r="N61" s="7">
        <v>-102.4</v>
      </c>
      <c r="O61" s="7">
        <v>102.3</v>
      </c>
      <c r="P61" s="8" t="s">
        <v>27</v>
      </c>
      <c r="Q61" s="8" t="s">
        <v>28</v>
      </c>
      <c r="R61" s="7"/>
      <c r="S61" s="9" t="s">
        <v>29</v>
      </c>
      <c r="T61" s="10" t="s">
        <v>30</v>
      </c>
      <c r="U61" s="39" t="s">
        <v>2711</v>
      </c>
      <c r="V61" s="68"/>
      <c r="W61" s="68"/>
      <c r="X61" s="68"/>
      <c r="Y61" s="68"/>
      <c r="Z61" s="68"/>
    </row>
    <row r="62" spans="1:26" s="4" customFormat="1" ht="18" customHeight="1">
      <c r="A62" s="5" t="s">
        <v>20</v>
      </c>
      <c r="B62" s="6" t="s">
        <v>21</v>
      </c>
      <c r="C62" s="49"/>
      <c r="D62" s="7" t="s">
        <v>150</v>
      </c>
      <c r="E62" s="7" t="s">
        <v>151</v>
      </c>
      <c r="F62" s="7">
        <v>481</v>
      </c>
      <c r="G62" s="7">
        <v>30</v>
      </c>
      <c r="H62" s="7" t="s">
        <v>25</v>
      </c>
      <c r="I62" s="7" t="s">
        <v>26</v>
      </c>
      <c r="J62" s="7">
        <v>168</v>
      </c>
      <c r="K62" s="7">
        <v>10</v>
      </c>
      <c r="L62" s="7">
        <v>0.1</v>
      </c>
      <c r="M62" s="7">
        <v>-51.2</v>
      </c>
      <c r="N62" s="7">
        <v>-51.2</v>
      </c>
      <c r="O62" s="7">
        <v>51.1</v>
      </c>
      <c r="P62" s="8" t="s">
        <v>27</v>
      </c>
      <c r="Q62" s="8" t="s">
        <v>28</v>
      </c>
      <c r="R62" s="7"/>
      <c r="S62" s="9" t="s">
        <v>29</v>
      </c>
      <c r="T62" s="10" t="s">
        <v>30</v>
      </c>
      <c r="U62" s="39" t="s">
        <v>2711</v>
      </c>
      <c r="V62" s="68"/>
      <c r="W62" s="68"/>
      <c r="X62" s="68"/>
      <c r="Y62" s="68"/>
      <c r="Z62" s="68"/>
    </row>
    <row r="63" spans="1:26" s="4" customFormat="1" ht="18" customHeight="1">
      <c r="A63" s="5" t="s">
        <v>20</v>
      </c>
      <c r="B63" s="6" t="s">
        <v>21</v>
      </c>
      <c r="C63" s="49"/>
      <c r="D63" s="7" t="s">
        <v>152</v>
      </c>
      <c r="E63" s="7" t="s">
        <v>153</v>
      </c>
      <c r="F63" s="7">
        <v>481</v>
      </c>
      <c r="G63" s="7">
        <v>30</v>
      </c>
      <c r="H63" s="7" t="s">
        <v>25</v>
      </c>
      <c r="I63" s="7" t="s">
        <v>26</v>
      </c>
      <c r="J63" s="7">
        <v>178</v>
      </c>
      <c r="K63" s="7">
        <v>11</v>
      </c>
      <c r="L63" s="7">
        <v>0.1</v>
      </c>
      <c r="M63" s="7">
        <v>-102.4</v>
      </c>
      <c r="N63" s="7">
        <v>-102.4</v>
      </c>
      <c r="O63" s="7">
        <v>102.3</v>
      </c>
      <c r="P63" s="8" t="s">
        <v>27</v>
      </c>
      <c r="Q63" s="8" t="s">
        <v>28</v>
      </c>
      <c r="R63" s="7"/>
      <c r="S63" s="9" t="s">
        <v>29</v>
      </c>
      <c r="T63" s="10" t="s">
        <v>30</v>
      </c>
      <c r="U63" s="39" t="s">
        <v>2711</v>
      </c>
      <c r="V63" s="68"/>
      <c r="W63" s="68"/>
      <c r="X63" s="68"/>
      <c r="Y63" s="68"/>
      <c r="Z63" s="68"/>
    </row>
    <row r="64" spans="1:26" s="4" customFormat="1" ht="18" customHeight="1">
      <c r="A64" s="5" t="s">
        <v>20</v>
      </c>
      <c r="B64" s="6" t="s">
        <v>21</v>
      </c>
      <c r="C64" s="49"/>
      <c r="D64" s="7" t="s">
        <v>154</v>
      </c>
      <c r="E64" s="7" t="s">
        <v>155</v>
      </c>
      <c r="F64" s="7">
        <v>481</v>
      </c>
      <c r="G64" s="7">
        <v>30</v>
      </c>
      <c r="H64" s="7" t="s">
        <v>25</v>
      </c>
      <c r="I64" s="7" t="s">
        <v>26</v>
      </c>
      <c r="J64" s="7">
        <v>189</v>
      </c>
      <c r="K64" s="7">
        <v>10</v>
      </c>
      <c r="L64" s="7">
        <v>0.1</v>
      </c>
      <c r="M64" s="7">
        <v>-51.2</v>
      </c>
      <c r="N64" s="7">
        <v>-51.2</v>
      </c>
      <c r="O64" s="7">
        <v>51.1</v>
      </c>
      <c r="P64" s="8" t="s">
        <v>27</v>
      </c>
      <c r="Q64" s="8" t="s">
        <v>28</v>
      </c>
      <c r="R64" s="7"/>
      <c r="S64" s="9" t="s">
        <v>29</v>
      </c>
      <c r="T64" s="10" t="s">
        <v>30</v>
      </c>
      <c r="U64" s="39" t="s">
        <v>2711</v>
      </c>
      <c r="V64" s="68"/>
      <c r="W64" s="68"/>
      <c r="X64" s="68"/>
      <c r="Y64" s="68"/>
      <c r="Z64" s="68"/>
    </row>
    <row r="65" spans="1:26" s="4" customFormat="1" ht="18" customHeight="1">
      <c r="A65" s="5" t="s">
        <v>20</v>
      </c>
      <c r="B65" s="6" t="s">
        <v>21</v>
      </c>
      <c r="C65" s="49"/>
      <c r="D65" s="7" t="s">
        <v>156</v>
      </c>
      <c r="E65" s="7" t="s">
        <v>157</v>
      </c>
      <c r="F65" s="7">
        <v>481</v>
      </c>
      <c r="G65" s="7">
        <v>30</v>
      </c>
      <c r="H65" s="7" t="s">
        <v>25</v>
      </c>
      <c r="I65" s="7" t="s">
        <v>26</v>
      </c>
      <c r="J65" s="7">
        <v>199</v>
      </c>
      <c r="K65" s="7">
        <v>11</v>
      </c>
      <c r="L65" s="7">
        <v>0.1</v>
      </c>
      <c r="M65" s="7">
        <v>-102.4</v>
      </c>
      <c r="N65" s="7">
        <v>-102.4</v>
      </c>
      <c r="O65" s="7">
        <v>102.3</v>
      </c>
      <c r="P65" s="8" t="s">
        <v>27</v>
      </c>
      <c r="Q65" s="8" t="s">
        <v>28</v>
      </c>
      <c r="R65" s="7"/>
      <c r="S65" s="9" t="s">
        <v>29</v>
      </c>
      <c r="T65" s="10" t="s">
        <v>30</v>
      </c>
      <c r="U65" s="39" t="s">
        <v>2711</v>
      </c>
      <c r="V65" s="68"/>
      <c r="W65" s="68"/>
      <c r="X65" s="68"/>
      <c r="Y65" s="68"/>
      <c r="Z65" s="68"/>
    </row>
    <row r="66" spans="1:26" s="4" customFormat="1" ht="18" customHeight="1">
      <c r="A66" s="5" t="s">
        <v>20</v>
      </c>
      <c r="B66" s="6" t="s">
        <v>21</v>
      </c>
      <c r="C66" s="49"/>
      <c r="D66" s="7" t="s">
        <v>158</v>
      </c>
      <c r="E66" s="7" t="s">
        <v>159</v>
      </c>
      <c r="F66" s="7">
        <v>481</v>
      </c>
      <c r="G66" s="7">
        <v>30</v>
      </c>
      <c r="H66" s="7" t="s">
        <v>25</v>
      </c>
      <c r="I66" s="7" t="s">
        <v>26</v>
      </c>
      <c r="J66" s="7">
        <v>210</v>
      </c>
      <c r="K66" s="7">
        <v>10</v>
      </c>
      <c r="L66" s="7">
        <v>0.1</v>
      </c>
      <c r="M66" s="7">
        <v>-51.2</v>
      </c>
      <c r="N66" s="7">
        <v>-51.2</v>
      </c>
      <c r="O66" s="7">
        <v>51.1</v>
      </c>
      <c r="P66" s="8" t="s">
        <v>27</v>
      </c>
      <c r="Q66" s="8" t="s">
        <v>28</v>
      </c>
      <c r="R66" s="7"/>
      <c r="S66" s="9" t="s">
        <v>29</v>
      </c>
      <c r="T66" s="10" t="s">
        <v>30</v>
      </c>
      <c r="U66" s="39" t="s">
        <v>2711</v>
      </c>
      <c r="V66" s="68"/>
      <c r="W66" s="68"/>
      <c r="X66" s="68"/>
      <c r="Y66" s="68"/>
      <c r="Z66" s="68"/>
    </row>
    <row r="67" spans="1:26" s="4" customFormat="1" ht="18" customHeight="1">
      <c r="A67" s="5" t="s">
        <v>20</v>
      </c>
      <c r="B67" s="6" t="s">
        <v>21</v>
      </c>
      <c r="C67" s="49"/>
      <c r="D67" s="7" t="s">
        <v>160</v>
      </c>
      <c r="E67" s="7" t="s">
        <v>161</v>
      </c>
      <c r="F67" s="7">
        <v>481</v>
      </c>
      <c r="G67" s="7">
        <v>30</v>
      </c>
      <c r="H67" s="7" t="s">
        <v>25</v>
      </c>
      <c r="I67" s="7" t="s">
        <v>26</v>
      </c>
      <c r="J67" s="7">
        <v>220</v>
      </c>
      <c r="K67" s="7">
        <v>11</v>
      </c>
      <c r="L67" s="7">
        <v>0.1</v>
      </c>
      <c r="M67" s="7">
        <v>-102.4</v>
      </c>
      <c r="N67" s="7">
        <v>-102.4</v>
      </c>
      <c r="O67" s="7">
        <v>102.3</v>
      </c>
      <c r="P67" s="8" t="s">
        <v>27</v>
      </c>
      <c r="Q67" s="8" t="s">
        <v>28</v>
      </c>
      <c r="R67" s="7"/>
      <c r="S67" s="9" t="s">
        <v>29</v>
      </c>
      <c r="T67" s="10" t="s">
        <v>30</v>
      </c>
      <c r="U67" s="39" t="s">
        <v>2711</v>
      </c>
      <c r="V67" s="68"/>
      <c r="W67" s="68"/>
      <c r="X67" s="68"/>
      <c r="Y67" s="68"/>
      <c r="Z67" s="68"/>
    </row>
    <row r="68" spans="1:26" s="4" customFormat="1" ht="18" customHeight="1">
      <c r="A68" s="5" t="s">
        <v>20</v>
      </c>
      <c r="B68" s="6" t="s">
        <v>21</v>
      </c>
      <c r="C68" s="49"/>
      <c r="D68" s="7" t="s">
        <v>162</v>
      </c>
      <c r="E68" s="7" t="s">
        <v>163</v>
      </c>
      <c r="F68" s="7">
        <v>481</v>
      </c>
      <c r="G68" s="7">
        <v>30</v>
      </c>
      <c r="H68" s="7" t="s">
        <v>25</v>
      </c>
      <c r="I68" s="7" t="s">
        <v>26</v>
      </c>
      <c r="J68" s="7">
        <v>231</v>
      </c>
      <c r="K68" s="7">
        <v>10</v>
      </c>
      <c r="L68" s="7">
        <v>0.1</v>
      </c>
      <c r="M68" s="7">
        <v>-51.2</v>
      </c>
      <c r="N68" s="7">
        <v>-51.2</v>
      </c>
      <c r="O68" s="7">
        <v>51.1</v>
      </c>
      <c r="P68" s="8" t="s">
        <v>27</v>
      </c>
      <c r="Q68" s="8" t="s">
        <v>28</v>
      </c>
      <c r="R68" s="7"/>
      <c r="S68" s="9" t="s">
        <v>29</v>
      </c>
      <c r="T68" s="10" t="s">
        <v>30</v>
      </c>
      <c r="U68" s="39" t="s">
        <v>2711</v>
      </c>
      <c r="V68" s="68"/>
      <c r="W68" s="68"/>
      <c r="X68" s="68"/>
      <c r="Y68" s="68"/>
      <c r="Z68" s="68"/>
    </row>
    <row r="69" spans="1:26" s="4" customFormat="1" ht="18" customHeight="1">
      <c r="A69" s="5" t="s">
        <v>20</v>
      </c>
      <c r="B69" s="6" t="s">
        <v>21</v>
      </c>
      <c r="C69" s="49"/>
      <c r="D69" s="7" t="s">
        <v>164</v>
      </c>
      <c r="E69" s="7" t="s">
        <v>165</v>
      </c>
      <c r="F69" s="7">
        <v>481</v>
      </c>
      <c r="G69" s="7">
        <v>30</v>
      </c>
      <c r="H69" s="7" t="s">
        <v>25</v>
      </c>
      <c r="I69" s="7" t="s">
        <v>26</v>
      </c>
      <c r="J69" s="7">
        <v>241</v>
      </c>
      <c r="K69" s="7">
        <v>11</v>
      </c>
      <c r="L69" s="7">
        <v>0.1</v>
      </c>
      <c r="M69" s="7">
        <v>-102.4</v>
      </c>
      <c r="N69" s="7">
        <v>-102.4</v>
      </c>
      <c r="O69" s="7">
        <v>102.3</v>
      </c>
      <c r="P69" s="8" t="s">
        <v>27</v>
      </c>
      <c r="Q69" s="8" t="s">
        <v>28</v>
      </c>
      <c r="R69" s="7"/>
      <c r="S69" s="9" t="s">
        <v>29</v>
      </c>
      <c r="T69" s="10" t="s">
        <v>30</v>
      </c>
      <c r="U69" s="39" t="s">
        <v>2711</v>
      </c>
      <c r="V69" s="68"/>
      <c r="W69" s="68"/>
      <c r="X69" s="68"/>
      <c r="Y69" s="68"/>
      <c r="Z69" s="68"/>
    </row>
    <row r="70" spans="1:26" s="4" customFormat="1" ht="18" customHeight="1">
      <c r="A70" s="5" t="s">
        <v>20</v>
      </c>
      <c r="B70" s="6" t="s">
        <v>21</v>
      </c>
      <c r="C70" s="49"/>
      <c r="D70" s="7" t="s">
        <v>166</v>
      </c>
      <c r="E70" s="7" t="s">
        <v>167</v>
      </c>
      <c r="F70" s="7">
        <v>481</v>
      </c>
      <c r="G70" s="7">
        <v>30</v>
      </c>
      <c r="H70" s="7" t="s">
        <v>25</v>
      </c>
      <c r="I70" s="7" t="s">
        <v>26</v>
      </c>
      <c r="J70" s="7">
        <v>252</v>
      </c>
      <c r="K70" s="7">
        <v>10</v>
      </c>
      <c r="L70" s="7">
        <v>0.1</v>
      </c>
      <c r="M70" s="7">
        <v>-51.2</v>
      </c>
      <c r="N70" s="7">
        <v>-51.2</v>
      </c>
      <c r="O70" s="7">
        <v>51.1</v>
      </c>
      <c r="P70" s="8" t="s">
        <v>27</v>
      </c>
      <c r="Q70" s="8" t="s">
        <v>28</v>
      </c>
      <c r="R70" s="7"/>
      <c r="S70" s="9" t="s">
        <v>29</v>
      </c>
      <c r="T70" s="10" t="s">
        <v>30</v>
      </c>
      <c r="U70" s="39" t="s">
        <v>2711</v>
      </c>
      <c r="V70" s="68"/>
      <c r="W70" s="68"/>
      <c r="X70" s="68"/>
      <c r="Y70" s="68"/>
      <c r="Z70" s="68"/>
    </row>
    <row r="71" spans="1:26" s="4" customFormat="1" ht="18" customHeight="1">
      <c r="A71" s="5" t="s">
        <v>20</v>
      </c>
      <c r="B71" s="6" t="s">
        <v>21</v>
      </c>
      <c r="C71" s="49"/>
      <c r="D71" s="7" t="s">
        <v>168</v>
      </c>
      <c r="E71" s="7" t="s">
        <v>169</v>
      </c>
      <c r="F71" s="7">
        <v>481</v>
      </c>
      <c r="G71" s="7">
        <v>30</v>
      </c>
      <c r="H71" s="7" t="s">
        <v>25</v>
      </c>
      <c r="I71" s="7" t="s">
        <v>26</v>
      </c>
      <c r="J71" s="7">
        <v>262</v>
      </c>
      <c r="K71" s="7">
        <v>11</v>
      </c>
      <c r="L71" s="7">
        <v>0.1</v>
      </c>
      <c r="M71" s="7">
        <v>-102.4</v>
      </c>
      <c r="N71" s="7">
        <v>-102.4</v>
      </c>
      <c r="O71" s="7">
        <v>102.3</v>
      </c>
      <c r="P71" s="8" t="s">
        <v>27</v>
      </c>
      <c r="Q71" s="8" t="s">
        <v>28</v>
      </c>
      <c r="R71" s="7"/>
      <c r="S71" s="9" t="s">
        <v>29</v>
      </c>
      <c r="T71" s="10" t="s">
        <v>30</v>
      </c>
      <c r="U71" s="39" t="s">
        <v>2711</v>
      </c>
      <c r="V71" s="68"/>
      <c r="W71" s="68"/>
      <c r="X71" s="68"/>
      <c r="Y71" s="68"/>
      <c r="Z71" s="68"/>
    </row>
    <row r="72" spans="1:26" s="4" customFormat="1" ht="18" customHeight="1">
      <c r="A72" s="5" t="s">
        <v>20</v>
      </c>
      <c r="B72" s="6" t="s">
        <v>21</v>
      </c>
      <c r="C72" s="49"/>
      <c r="D72" s="7" t="s">
        <v>170</v>
      </c>
      <c r="E72" s="7" t="s">
        <v>171</v>
      </c>
      <c r="F72" s="7">
        <v>481</v>
      </c>
      <c r="G72" s="7">
        <v>30</v>
      </c>
      <c r="H72" s="7" t="s">
        <v>25</v>
      </c>
      <c r="I72" s="7" t="s">
        <v>26</v>
      </c>
      <c r="J72" s="7">
        <v>273</v>
      </c>
      <c r="K72" s="7">
        <v>10</v>
      </c>
      <c r="L72" s="7">
        <v>0.1</v>
      </c>
      <c r="M72" s="7">
        <v>-51.2</v>
      </c>
      <c r="N72" s="7">
        <v>-51.2</v>
      </c>
      <c r="O72" s="7">
        <v>51.1</v>
      </c>
      <c r="P72" s="8" t="s">
        <v>27</v>
      </c>
      <c r="Q72" s="8" t="s">
        <v>28</v>
      </c>
      <c r="R72" s="7"/>
      <c r="S72" s="9" t="s">
        <v>29</v>
      </c>
      <c r="T72" s="10" t="s">
        <v>30</v>
      </c>
      <c r="U72" s="39" t="s">
        <v>2711</v>
      </c>
      <c r="V72" s="68"/>
      <c r="W72" s="68"/>
      <c r="X72" s="68"/>
      <c r="Y72" s="68"/>
      <c r="Z72" s="68"/>
    </row>
    <row r="73" spans="1:26" s="4" customFormat="1" ht="18" customHeight="1">
      <c r="A73" s="5" t="s">
        <v>20</v>
      </c>
      <c r="B73" s="6" t="s">
        <v>21</v>
      </c>
      <c r="C73" s="49"/>
      <c r="D73" s="7" t="s">
        <v>172</v>
      </c>
      <c r="E73" s="7" t="s">
        <v>173</v>
      </c>
      <c r="F73" s="7">
        <v>481</v>
      </c>
      <c r="G73" s="7">
        <v>30</v>
      </c>
      <c r="H73" s="7" t="s">
        <v>25</v>
      </c>
      <c r="I73" s="7" t="s">
        <v>26</v>
      </c>
      <c r="J73" s="7">
        <v>283</v>
      </c>
      <c r="K73" s="7">
        <v>11</v>
      </c>
      <c r="L73" s="7">
        <v>0.1</v>
      </c>
      <c r="M73" s="7">
        <v>-102.4</v>
      </c>
      <c r="N73" s="7">
        <v>-102.4</v>
      </c>
      <c r="O73" s="7">
        <v>102.3</v>
      </c>
      <c r="P73" s="8" t="s">
        <v>27</v>
      </c>
      <c r="Q73" s="8" t="s">
        <v>28</v>
      </c>
      <c r="R73" s="7"/>
      <c r="S73" s="9" t="s">
        <v>29</v>
      </c>
      <c r="T73" s="10" t="s">
        <v>30</v>
      </c>
      <c r="U73" s="39" t="s">
        <v>2711</v>
      </c>
      <c r="V73" s="68"/>
      <c r="W73" s="68"/>
      <c r="X73" s="68"/>
      <c r="Y73" s="68"/>
      <c r="Z73" s="68"/>
    </row>
    <row r="74" spans="1:26" s="4" customFormat="1" ht="18" customHeight="1">
      <c r="A74" s="5" t="s">
        <v>20</v>
      </c>
      <c r="B74" s="6" t="s">
        <v>21</v>
      </c>
      <c r="C74" s="49"/>
      <c r="D74" s="7" t="s">
        <v>174</v>
      </c>
      <c r="E74" s="7" t="s">
        <v>175</v>
      </c>
      <c r="F74" s="7">
        <v>481</v>
      </c>
      <c r="G74" s="7">
        <v>30</v>
      </c>
      <c r="H74" s="7" t="s">
        <v>25</v>
      </c>
      <c r="I74" s="7" t="s">
        <v>26</v>
      </c>
      <c r="J74" s="7">
        <v>294</v>
      </c>
      <c r="K74" s="7">
        <v>10</v>
      </c>
      <c r="L74" s="7">
        <v>0.1</v>
      </c>
      <c r="M74" s="7">
        <v>-51.2</v>
      </c>
      <c r="N74" s="7">
        <v>-51.2</v>
      </c>
      <c r="O74" s="7">
        <v>51.1</v>
      </c>
      <c r="P74" s="8" t="s">
        <v>27</v>
      </c>
      <c r="Q74" s="8" t="s">
        <v>28</v>
      </c>
      <c r="R74" s="7"/>
      <c r="S74" s="9" t="s">
        <v>29</v>
      </c>
      <c r="T74" s="10" t="s">
        <v>30</v>
      </c>
      <c r="U74" s="39" t="s">
        <v>2711</v>
      </c>
      <c r="V74" s="68"/>
      <c r="W74" s="68"/>
      <c r="X74" s="68"/>
      <c r="Y74" s="68"/>
      <c r="Z74" s="68"/>
    </row>
    <row r="75" spans="1:26" s="4" customFormat="1" ht="18" customHeight="1">
      <c r="A75" s="5" t="s">
        <v>20</v>
      </c>
      <c r="B75" s="6" t="s">
        <v>21</v>
      </c>
      <c r="C75" s="49"/>
      <c r="D75" s="7" t="s">
        <v>176</v>
      </c>
      <c r="E75" s="7" t="s">
        <v>177</v>
      </c>
      <c r="F75" s="7">
        <v>481</v>
      </c>
      <c r="G75" s="7">
        <v>30</v>
      </c>
      <c r="H75" s="7" t="s">
        <v>25</v>
      </c>
      <c r="I75" s="7" t="s">
        <v>26</v>
      </c>
      <c r="J75" s="7">
        <v>304</v>
      </c>
      <c r="K75" s="7">
        <v>11</v>
      </c>
      <c r="L75" s="7">
        <v>0.1</v>
      </c>
      <c r="M75" s="7">
        <v>-102.4</v>
      </c>
      <c r="N75" s="7">
        <v>-102.4</v>
      </c>
      <c r="O75" s="7">
        <v>102.3</v>
      </c>
      <c r="P75" s="8" t="s">
        <v>27</v>
      </c>
      <c r="Q75" s="8" t="s">
        <v>28</v>
      </c>
      <c r="R75" s="7"/>
      <c r="S75" s="9" t="s">
        <v>29</v>
      </c>
      <c r="T75" s="10" t="s">
        <v>30</v>
      </c>
      <c r="U75" s="39" t="s">
        <v>2711</v>
      </c>
      <c r="V75" s="68"/>
      <c r="W75" s="68"/>
      <c r="X75" s="68"/>
      <c r="Y75" s="68"/>
      <c r="Z75" s="68"/>
    </row>
    <row r="76" spans="1:26" s="4" customFormat="1" ht="18" customHeight="1">
      <c r="A76" s="5" t="s">
        <v>20</v>
      </c>
      <c r="B76" s="6" t="s">
        <v>21</v>
      </c>
      <c r="C76" s="49"/>
      <c r="D76" s="7" t="s">
        <v>178</v>
      </c>
      <c r="E76" s="7" t="s">
        <v>179</v>
      </c>
      <c r="F76" s="7">
        <v>481</v>
      </c>
      <c r="G76" s="7">
        <v>30</v>
      </c>
      <c r="H76" s="7" t="s">
        <v>25</v>
      </c>
      <c r="I76" s="7" t="s">
        <v>26</v>
      </c>
      <c r="J76" s="7">
        <v>315</v>
      </c>
      <c r="K76" s="7">
        <v>10</v>
      </c>
      <c r="L76" s="7">
        <v>0.1</v>
      </c>
      <c r="M76" s="7">
        <v>-51.2</v>
      </c>
      <c r="N76" s="7">
        <v>-51.2</v>
      </c>
      <c r="O76" s="7">
        <v>51.1</v>
      </c>
      <c r="P76" s="8" t="s">
        <v>27</v>
      </c>
      <c r="Q76" s="8" t="s">
        <v>28</v>
      </c>
      <c r="R76" s="7"/>
      <c r="S76" s="9" t="s">
        <v>29</v>
      </c>
      <c r="T76" s="10" t="s">
        <v>30</v>
      </c>
      <c r="U76" s="39" t="s">
        <v>2711</v>
      </c>
      <c r="V76" s="68"/>
      <c r="W76" s="68"/>
      <c r="X76" s="68"/>
      <c r="Y76" s="68"/>
      <c r="Z76" s="68"/>
    </row>
    <row r="77" spans="1:26" s="4" customFormat="1" ht="18" customHeight="1">
      <c r="A77" s="5" t="s">
        <v>20</v>
      </c>
      <c r="B77" s="6" t="s">
        <v>21</v>
      </c>
      <c r="C77" s="49"/>
      <c r="D77" s="7" t="s">
        <v>180</v>
      </c>
      <c r="E77" s="7" t="s">
        <v>181</v>
      </c>
      <c r="F77" s="7">
        <v>481</v>
      </c>
      <c r="G77" s="7">
        <v>30</v>
      </c>
      <c r="H77" s="7" t="s">
        <v>25</v>
      </c>
      <c r="I77" s="7" t="s">
        <v>26</v>
      </c>
      <c r="J77" s="7">
        <v>325</v>
      </c>
      <c r="K77" s="7">
        <v>11</v>
      </c>
      <c r="L77" s="7">
        <v>0.1</v>
      </c>
      <c r="M77" s="7">
        <v>-102.4</v>
      </c>
      <c r="N77" s="7">
        <v>-102.4</v>
      </c>
      <c r="O77" s="7">
        <v>102.3</v>
      </c>
      <c r="P77" s="8" t="s">
        <v>27</v>
      </c>
      <c r="Q77" s="8" t="s">
        <v>28</v>
      </c>
      <c r="R77" s="7"/>
      <c r="S77" s="9" t="s">
        <v>29</v>
      </c>
      <c r="T77" s="10" t="s">
        <v>30</v>
      </c>
      <c r="U77" s="39" t="s">
        <v>2711</v>
      </c>
      <c r="V77" s="68"/>
      <c r="W77" s="68"/>
      <c r="X77" s="68"/>
      <c r="Y77" s="68"/>
      <c r="Z77" s="68"/>
    </row>
    <row r="78" spans="1:26" s="4" customFormat="1" ht="18" customHeight="1">
      <c r="A78" s="5" t="s">
        <v>20</v>
      </c>
      <c r="B78" s="6" t="s">
        <v>21</v>
      </c>
      <c r="C78" s="49"/>
      <c r="D78" s="7" t="s">
        <v>182</v>
      </c>
      <c r="E78" s="7" t="s">
        <v>183</v>
      </c>
      <c r="F78" s="7">
        <v>481</v>
      </c>
      <c r="G78" s="7">
        <v>30</v>
      </c>
      <c r="H78" s="7" t="s">
        <v>25</v>
      </c>
      <c r="I78" s="7" t="s">
        <v>26</v>
      </c>
      <c r="J78" s="7">
        <v>336</v>
      </c>
      <c r="K78" s="7">
        <v>10</v>
      </c>
      <c r="L78" s="7">
        <v>0.1</v>
      </c>
      <c r="M78" s="7">
        <v>-51.2</v>
      </c>
      <c r="N78" s="7">
        <v>-51.2</v>
      </c>
      <c r="O78" s="7">
        <v>51.1</v>
      </c>
      <c r="P78" s="8" t="s">
        <v>27</v>
      </c>
      <c r="Q78" s="8" t="s">
        <v>28</v>
      </c>
      <c r="R78" s="7"/>
      <c r="S78" s="9" t="s">
        <v>29</v>
      </c>
      <c r="T78" s="10" t="s">
        <v>30</v>
      </c>
      <c r="U78" s="39" t="s">
        <v>2711</v>
      </c>
      <c r="V78" s="68"/>
      <c r="W78" s="68"/>
      <c r="X78" s="68"/>
      <c r="Y78" s="68"/>
      <c r="Z78" s="68"/>
    </row>
    <row r="79" spans="1:26" s="4" customFormat="1" ht="18" customHeight="1">
      <c r="A79" s="5" t="s">
        <v>20</v>
      </c>
      <c r="B79" s="6" t="s">
        <v>21</v>
      </c>
      <c r="C79" s="49"/>
      <c r="D79" s="7" t="s">
        <v>184</v>
      </c>
      <c r="E79" s="7" t="s">
        <v>185</v>
      </c>
      <c r="F79" s="7">
        <v>481</v>
      </c>
      <c r="G79" s="7">
        <v>30</v>
      </c>
      <c r="H79" s="7" t="s">
        <v>25</v>
      </c>
      <c r="I79" s="7" t="s">
        <v>26</v>
      </c>
      <c r="J79" s="7">
        <v>346</v>
      </c>
      <c r="K79" s="7">
        <v>11</v>
      </c>
      <c r="L79" s="7">
        <v>0.1</v>
      </c>
      <c r="M79" s="7">
        <v>-102.4</v>
      </c>
      <c r="N79" s="7">
        <v>-102.4</v>
      </c>
      <c r="O79" s="7">
        <v>102.3</v>
      </c>
      <c r="P79" s="8" t="s">
        <v>27</v>
      </c>
      <c r="Q79" s="8" t="s">
        <v>28</v>
      </c>
      <c r="R79" s="7"/>
      <c r="S79" s="9" t="s">
        <v>29</v>
      </c>
      <c r="T79" s="10" t="s">
        <v>30</v>
      </c>
      <c r="U79" s="39" t="s">
        <v>2711</v>
      </c>
      <c r="V79" s="68"/>
      <c r="W79" s="68"/>
      <c r="X79" s="68"/>
      <c r="Y79" s="68"/>
      <c r="Z79" s="68"/>
    </row>
    <row r="80" spans="1:26" s="4" customFormat="1" ht="18" customHeight="1">
      <c r="A80" s="5" t="s">
        <v>20</v>
      </c>
      <c r="B80" s="6" t="s">
        <v>21</v>
      </c>
      <c r="C80" s="49"/>
      <c r="D80" s="7" t="s">
        <v>186</v>
      </c>
      <c r="E80" s="7" t="s">
        <v>187</v>
      </c>
      <c r="F80" s="7">
        <v>481</v>
      </c>
      <c r="G80" s="7">
        <v>30</v>
      </c>
      <c r="H80" s="7" t="s">
        <v>25</v>
      </c>
      <c r="I80" s="7" t="s">
        <v>26</v>
      </c>
      <c r="J80" s="7">
        <v>357</v>
      </c>
      <c r="K80" s="7">
        <v>10</v>
      </c>
      <c r="L80" s="7">
        <v>0.1</v>
      </c>
      <c r="M80" s="7">
        <v>-51.2</v>
      </c>
      <c r="N80" s="7">
        <v>-51.2</v>
      </c>
      <c r="O80" s="7">
        <v>51.1</v>
      </c>
      <c r="P80" s="8" t="s">
        <v>27</v>
      </c>
      <c r="Q80" s="8" t="s">
        <v>28</v>
      </c>
      <c r="R80" s="7"/>
      <c r="S80" s="9" t="s">
        <v>29</v>
      </c>
      <c r="T80" s="10" t="s">
        <v>30</v>
      </c>
      <c r="U80" s="39" t="s">
        <v>2711</v>
      </c>
      <c r="V80" s="68"/>
      <c r="W80" s="68"/>
      <c r="X80" s="68"/>
      <c r="Y80" s="68"/>
      <c r="Z80" s="68"/>
    </row>
    <row r="81" spans="1:26" s="4" customFormat="1" ht="18" customHeight="1">
      <c r="A81" s="5" t="s">
        <v>20</v>
      </c>
      <c r="B81" s="6" t="s">
        <v>21</v>
      </c>
      <c r="C81" s="49"/>
      <c r="D81" s="7" t="s">
        <v>188</v>
      </c>
      <c r="E81" s="7" t="s">
        <v>189</v>
      </c>
      <c r="F81" s="7">
        <v>481</v>
      </c>
      <c r="G81" s="7">
        <v>30</v>
      </c>
      <c r="H81" s="7" t="s">
        <v>25</v>
      </c>
      <c r="I81" s="7" t="s">
        <v>26</v>
      </c>
      <c r="J81" s="7">
        <v>367</v>
      </c>
      <c r="K81" s="7">
        <v>11</v>
      </c>
      <c r="L81" s="7">
        <v>0.1</v>
      </c>
      <c r="M81" s="7">
        <v>-102.4</v>
      </c>
      <c r="N81" s="7">
        <v>-102.4</v>
      </c>
      <c r="O81" s="7">
        <v>102.3</v>
      </c>
      <c r="P81" s="8" t="s">
        <v>27</v>
      </c>
      <c r="Q81" s="8" t="s">
        <v>28</v>
      </c>
      <c r="R81" s="7"/>
      <c r="S81" s="9" t="s">
        <v>29</v>
      </c>
      <c r="T81" s="10" t="s">
        <v>30</v>
      </c>
      <c r="U81" s="39" t="s">
        <v>2711</v>
      </c>
      <c r="V81" s="68"/>
      <c r="W81" s="68"/>
      <c r="X81" s="68"/>
      <c r="Y81" s="68"/>
      <c r="Z81" s="68"/>
    </row>
    <row r="82" spans="1:26" s="4" customFormat="1" ht="18" customHeight="1">
      <c r="A82" s="5" t="s">
        <v>20</v>
      </c>
      <c r="B82" s="6" t="s">
        <v>21</v>
      </c>
      <c r="C82" s="49"/>
      <c r="D82" s="7" t="s">
        <v>190</v>
      </c>
      <c r="E82" s="7" t="s">
        <v>191</v>
      </c>
      <c r="F82" s="7">
        <v>481</v>
      </c>
      <c r="G82" s="7">
        <v>30</v>
      </c>
      <c r="H82" s="7" t="s">
        <v>25</v>
      </c>
      <c r="I82" s="7" t="s">
        <v>26</v>
      </c>
      <c r="J82" s="7">
        <v>378</v>
      </c>
      <c r="K82" s="7">
        <v>10</v>
      </c>
      <c r="L82" s="7">
        <v>0.1</v>
      </c>
      <c r="M82" s="7">
        <v>-51.2</v>
      </c>
      <c r="N82" s="7">
        <v>-51.2</v>
      </c>
      <c r="O82" s="7">
        <v>51.1</v>
      </c>
      <c r="P82" s="8" t="s">
        <v>27</v>
      </c>
      <c r="Q82" s="8" t="s">
        <v>28</v>
      </c>
      <c r="R82" s="7"/>
      <c r="S82" s="9" t="s">
        <v>29</v>
      </c>
      <c r="T82" s="10" t="s">
        <v>30</v>
      </c>
      <c r="U82" s="39" t="s">
        <v>2711</v>
      </c>
      <c r="V82" s="68"/>
      <c r="W82" s="68"/>
      <c r="X82" s="68"/>
      <c r="Y82" s="68"/>
      <c r="Z82" s="68"/>
    </row>
    <row r="83" spans="1:26" s="4" customFormat="1" ht="18" customHeight="1">
      <c r="A83" s="5" t="s">
        <v>20</v>
      </c>
      <c r="B83" s="6" t="s">
        <v>21</v>
      </c>
      <c r="C83" s="49"/>
      <c r="D83" s="7" t="s">
        <v>192</v>
      </c>
      <c r="E83" s="7" t="s">
        <v>193</v>
      </c>
      <c r="F83" s="7">
        <v>481</v>
      </c>
      <c r="G83" s="7">
        <v>30</v>
      </c>
      <c r="H83" s="7" t="s">
        <v>25</v>
      </c>
      <c r="I83" s="7" t="s">
        <v>26</v>
      </c>
      <c r="J83" s="7">
        <v>388</v>
      </c>
      <c r="K83" s="7">
        <v>11</v>
      </c>
      <c r="L83" s="7">
        <v>0.1</v>
      </c>
      <c r="M83" s="7">
        <v>-102.4</v>
      </c>
      <c r="N83" s="7">
        <v>-102.4</v>
      </c>
      <c r="O83" s="7">
        <v>102.3</v>
      </c>
      <c r="P83" s="8" t="s">
        <v>27</v>
      </c>
      <c r="Q83" s="8" t="s">
        <v>28</v>
      </c>
      <c r="R83" s="7"/>
      <c r="S83" s="9" t="s">
        <v>29</v>
      </c>
      <c r="T83" s="10" t="s">
        <v>30</v>
      </c>
      <c r="U83" s="39" t="s">
        <v>2711</v>
      </c>
      <c r="V83" s="68"/>
      <c r="W83" s="68"/>
      <c r="X83" s="68"/>
      <c r="Y83" s="68"/>
      <c r="Z83" s="68"/>
    </row>
    <row r="84" spans="1:26" s="4" customFormat="1" ht="18" customHeight="1">
      <c r="A84" s="5" t="s">
        <v>20</v>
      </c>
      <c r="B84" s="6" t="s">
        <v>21</v>
      </c>
      <c r="C84" s="49"/>
      <c r="D84" s="7" t="s">
        <v>194</v>
      </c>
      <c r="E84" s="7" t="s">
        <v>195</v>
      </c>
      <c r="F84" s="7">
        <v>481</v>
      </c>
      <c r="G84" s="7">
        <v>30</v>
      </c>
      <c r="H84" s="7" t="s">
        <v>25</v>
      </c>
      <c r="I84" s="7" t="s">
        <v>26</v>
      </c>
      <c r="J84" s="7">
        <v>399</v>
      </c>
      <c r="K84" s="7">
        <v>10</v>
      </c>
      <c r="L84" s="7">
        <v>0.1</v>
      </c>
      <c r="M84" s="7">
        <v>-51.2</v>
      </c>
      <c r="N84" s="7">
        <v>-51.2</v>
      </c>
      <c r="O84" s="7">
        <v>51.1</v>
      </c>
      <c r="P84" s="8" t="s">
        <v>27</v>
      </c>
      <c r="Q84" s="8" t="s">
        <v>28</v>
      </c>
      <c r="R84" s="7"/>
      <c r="S84" s="9" t="s">
        <v>29</v>
      </c>
      <c r="T84" s="10" t="s">
        <v>30</v>
      </c>
      <c r="U84" s="39" t="s">
        <v>2711</v>
      </c>
      <c r="V84" s="68"/>
      <c r="W84" s="68"/>
      <c r="X84" s="68"/>
      <c r="Y84" s="68"/>
      <c r="Z84" s="68"/>
    </row>
    <row r="85" spans="1:26" s="4" customFormat="1" ht="18" customHeight="1">
      <c r="A85" s="5" t="s">
        <v>20</v>
      </c>
      <c r="B85" s="6" t="s">
        <v>21</v>
      </c>
      <c r="C85" s="49"/>
      <c r="D85" s="7" t="s">
        <v>196</v>
      </c>
      <c r="E85" s="7" t="s">
        <v>197</v>
      </c>
      <c r="F85" s="7">
        <v>481</v>
      </c>
      <c r="G85" s="7">
        <v>30</v>
      </c>
      <c r="H85" s="7" t="s">
        <v>25</v>
      </c>
      <c r="I85" s="7" t="s">
        <v>26</v>
      </c>
      <c r="J85" s="7">
        <v>409</v>
      </c>
      <c r="K85" s="7">
        <v>11</v>
      </c>
      <c r="L85" s="7">
        <v>0.1</v>
      </c>
      <c r="M85" s="7">
        <v>-102.4</v>
      </c>
      <c r="N85" s="7">
        <v>-102.4</v>
      </c>
      <c r="O85" s="7">
        <v>102.3</v>
      </c>
      <c r="P85" s="8" t="s">
        <v>27</v>
      </c>
      <c r="Q85" s="8" t="s">
        <v>28</v>
      </c>
      <c r="R85" s="7"/>
      <c r="S85" s="9" t="s">
        <v>29</v>
      </c>
      <c r="T85" s="10" t="s">
        <v>30</v>
      </c>
      <c r="U85" s="39" t="s">
        <v>2711</v>
      </c>
      <c r="V85" s="68"/>
      <c r="W85" s="68"/>
      <c r="X85" s="68"/>
      <c r="Y85" s="68"/>
      <c r="Z85" s="68"/>
    </row>
    <row r="86" spans="1:26" s="4" customFormat="1" ht="18" customHeight="1">
      <c r="A86" s="5" t="s">
        <v>20</v>
      </c>
      <c r="B86" s="6" t="s">
        <v>21</v>
      </c>
      <c r="C86" s="49"/>
      <c r="D86" s="7" t="s">
        <v>198</v>
      </c>
      <c r="E86" s="7" t="s">
        <v>199</v>
      </c>
      <c r="F86" s="7">
        <v>481</v>
      </c>
      <c r="G86" s="7">
        <v>30</v>
      </c>
      <c r="H86" s="7" t="s">
        <v>25</v>
      </c>
      <c r="I86" s="7" t="s">
        <v>26</v>
      </c>
      <c r="J86" s="7">
        <v>420</v>
      </c>
      <c r="K86" s="7">
        <v>10</v>
      </c>
      <c r="L86" s="7">
        <v>0.1</v>
      </c>
      <c r="M86" s="7">
        <v>-51.2</v>
      </c>
      <c r="N86" s="7">
        <v>-51.2</v>
      </c>
      <c r="O86" s="7">
        <v>51.1</v>
      </c>
      <c r="P86" s="8" t="s">
        <v>27</v>
      </c>
      <c r="Q86" s="8" t="s">
        <v>28</v>
      </c>
      <c r="R86" s="7"/>
      <c r="S86" s="9" t="s">
        <v>29</v>
      </c>
      <c r="T86" s="10" t="s">
        <v>30</v>
      </c>
      <c r="U86" s="39" t="s">
        <v>2711</v>
      </c>
      <c r="V86" s="68"/>
      <c r="W86" s="68"/>
      <c r="X86" s="68"/>
      <c r="Y86" s="68"/>
      <c r="Z86" s="68"/>
    </row>
    <row r="87" spans="1:26" s="4" customFormat="1" ht="18" customHeight="1">
      <c r="A87" s="5" t="s">
        <v>20</v>
      </c>
      <c r="B87" s="6" t="s">
        <v>21</v>
      </c>
      <c r="C87" s="49"/>
      <c r="D87" s="7" t="s">
        <v>200</v>
      </c>
      <c r="E87" s="7" t="s">
        <v>201</v>
      </c>
      <c r="F87" s="7">
        <v>481</v>
      </c>
      <c r="G87" s="7">
        <v>30</v>
      </c>
      <c r="H87" s="7" t="s">
        <v>25</v>
      </c>
      <c r="I87" s="7" t="s">
        <v>26</v>
      </c>
      <c r="J87" s="7">
        <v>430</v>
      </c>
      <c r="K87" s="7">
        <v>11</v>
      </c>
      <c r="L87" s="7">
        <v>0.1</v>
      </c>
      <c r="M87" s="7">
        <v>-102.4</v>
      </c>
      <c r="N87" s="7">
        <v>-102.4</v>
      </c>
      <c r="O87" s="7">
        <v>102.3</v>
      </c>
      <c r="P87" s="8" t="s">
        <v>27</v>
      </c>
      <c r="Q87" s="8" t="s">
        <v>28</v>
      </c>
      <c r="R87" s="7"/>
      <c r="S87" s="9" t="s">
        <v>29</v>
      </c>
      <c r="T87" s="10" t="s">
        <v>30</v>
      </c>
      <c r="U87" s="39" t="s">
        <v>2711</v>
      </c>
      <c r="V87" s="68"/>
      <c r="W87" s="68"/>
      <c r="X87" s="68"/>
      <c r="Y87" s="68"/>
      <c r="Z87" s="68"/>
    </row>
    <row r="88" spans="1:26" s="4" customFormat="1" ht="18" customHeight="1">
      <c r="A88" s="5" t="s">
        <v>20</v>
      </c>
      <c r="B88" s="6" t="s">
        <v>21</v>
      </c>
      <c r="C88" s="49"/>
      <c r="D88" s="7" t="s">
        <v>202</v>
      </c>
      <c r="E88" s="7" t="s">
        <v>114</v>
      </c>
      <c r="F88" s="7">
        <v>481</v>
      </c>
      <c r="G88" s="7">
        <v>30</v>
      </c>
      <c r="H88" s="7" t="s">
        <v>25</v>
      </c>
      <c r="I88" s="7" t="s">
        <v>26</v>
      </c>
      <c r="J88" s="7">
        <v>441</v>
      </c>
      <c r="K88" s="7">
        <v>4</v>
      </c>
      <c r="L88" s="7">
        <v>1</v>
      </c>
      <c r="M88" s="7">
        <v>0</v>
      </c>
      <c r="N88" s="7">
        <v>0</v>
      </c>
      <c r="O88" s="7">
        <v>15</v>
      </c>
      <c r="P88" s="8" t="s">
        <v>27</v>
      </c>
      <c r="Q88" s="8"/>
      <c r="R88" s="7"/>
      <c r="S88" s="9" t="s">
        <v>29</v>
      </c>
      <c r="T88" s="10" t="s">
        <v>30</v>
      </c>
      <c r="U88" s="39" t="s">
        <v>2711</v>
      </c>
      <c r="V88" s="68"/>
      <c r="W88" s="68"/>
      <c r="X88" s="68"/>
      <c r="Y88" s="68"/>
      <c r="Z88" s="68"/>
    </row>
    <row r="89" spans="1:26" s="4" customFormat="1" ht="18" customHeight="1">
      <c r="A89" s="5" t="s">
        <v>20</v>
      </c>
      <c r="B89" s="6" t="s">
        <v>21</v>
      </c>
      <c r="C89" s="50"/>
      <c r="D89" s="7" t="s">
        <v>203</v>
      </c>
      <c r="E89" s="7" t="s">
        <v>116</v>
      </c>
      <c r="F89" s="7">
        <v>481</v>
      </c>
      <c r="G89" s="7">
        <v>30</v>
      </c>
      <c r="H89" s="7" t="s">
        <v>25</v>
      </c>
      <c r="I89" s="7" t="s">
        <v>26</v>
      </c>
      <c r="J89" s="7">
        <v>448</v>
      </c>
      <c r="K89" s="7">
        <v>16</v>
      </c>
      <c r="L89" s="7">
        <v>1</v>
      </c>
      <c r="M89" s="7">
        <v>0</v>
      </c>
      <c r="N89" s="7">
        <v>0</v>
      </c>
      <c r="O89" s="7">
        <v>65535</v>
      </c>
      <c r="P89" s="8" t="s">
        <v>27</v>
      </c>
      <c r="Q89" s="8"/>
      <c r="R89" s="8"/>
      <c r="S89" s="9" t="s">
        <v>29</v>
      </c>
      <c r="T89" s="10" t="s">
        <v>30</v>
      </c>
      <c r="U89" s="39" t="s">
        <v>2711</v>
      </c>
      <c r="V89" s="69"/>
      <c r="W89" s="69"/>
      <c r="X89" s="69"/>
      <c r="Y89" s="69"/>
      <c r="Z89" s="69"/>
    </row>
    <row r="90" spans="1:26" s="4" customFormat="1" ht="18" customHeight="1">
      <c r="A90" s="5" t="s">
        <v>20</v>
      </c>
      <c r="B90" s="6" t="s">
        <v>21</v>
      </c>
      <c r="C90" s="57" t="s">
        <v>204</v>
      </c>
      <c r="D90" s="7" t="s">
        <v>205</v>
      </c>
      <c r="E90" s="7" t="s">
        <v>206</v>
      </c>
      <c r="F90" s="7">
        <v>482</v>
      </c>
      <c r="G90" s="7">
        <v>30</v>
      </c>
      <c r="H90" s="7" t="s">
        <v>25</v>
      </c>
      <c r="I90" s="7" t="s">
        <v>26</v>
      </c>
      <c r="J90" s="7">
        <v>0</v>
      </c>
      <c r="K90" s="7">
        <v>10</v>
      </c>
      <c r="L90" s="7">
        <v>0.1</v>
      </c>
      <c r="M90" s="7">
        <v>-51.2</v>
      </c>
      <c r="N90" s="7">
        <v>-51.2</v>
      </c>
      <c r="O90" s="7">
        <v>51.1</v>
      </c>
      <c r="P90" s="8" t="s">
        <v>27</v>
      </c>
      <c r="Q90" s="8" t="s">
        <v>28</v>
      </c>
      <c r="R90" s="8"/>
      <c r="S90" s="9" t="s">
        <v>29</v>
      </c>
      <c r="T90" s="10" t="s">
        <v>30</v>
      </c>
      <c r="U90" s="39" t="s">
        <v>2711</v>
      </c>
      <c r="V90" s="70" t="s">
        <v>2779</v>
      </c>
      <c r="W90" s="70" t="s">
        <v>2780</v>
      </c>
      <c r="X90" s="70"/>
      <c r="Y90" s="70">
        <v>64</v>
      </c>
      <c r="Z90" s="70"/>
    </row>
    <row r="91" spans="1:26" s="4" customFormat="1" ht="18" customHeight="1">
      <c r="A91" s="5" t="s">
        <v>20</v>
      </c>
      <c r="B91" s="6" t="s">
        <v>21</v>
      </c>
      <c r="C91" s="57"/>
      <c r="D91" s="7" t="s">
        <v>207</v>
      </c>
      <c r="E91" s="7" t="s">
        <v>208</v>
      </c>
      <c r="F91" s="7">
        <v>482</v>
      </c>
      <c r="G91" s="7">
        <v>30</v>
      </c>
      <c r="H91" s="7" t="s">
        <v>25</v>
      </c>
      <c r="I91" s="7" t="s">
        <v>26</v>
      </c>
      <c r="J91" s="7">
        <v>10</v>
      </c>
      <c r="K91" s="7">
        <v>11</v>
      </c>
      <c r="L91" s="7">
        <v>0.1</v>
      </c>
      <c r="M91" s="7">
        <v>-102.4</v>
      </c>
      <c r="N91" s="7">
        <v>-102.4</v>
      </c>
      <c r="O91" s="7">
        <v>102.3</v>
      </c>
      <c r="P91" s="8" t="s">
        <v>27</v>
      </c>
      <c r="Q91" s="8" t="s">
        <v>28</v>
      </c>
      <c r="R91" s="8"/>
      <c r="S91" s="9" t="s">
        <v>29</v>
      </c>
      <c r="T91" s="10" t="s">
        <v>30</v>
      </c>
      <c r="U91" s="39" t="s">
        <v>2711</v>
      </c>
      <c r="V91" s="70"/>
      <c r="W91" s="70"/>
      <c r="X91" s="70"/>
      <c r="Y91" s="70"/>
      <c r="Z91" s="70"/>
    </row>
    <row r="92" spans="1:26" s="4" customFormat="1" ht="18" customHeight="1">
      <c r="A92" s="5" t="s">
        <v>20</v>
      </c>
      <c r="B92" s="6" t="s">
        <v>21</v>
      </c>
      <c r="C92" s="57"/>
      <c r="D92" s="7" t="s">
        <v>209</v>
      </c>
      <c r="E92" s="7" t="s">
        <v>210</v>
      </c>
      <c r="F92" s="7">
        <v>482</v>
      </c>
      <c r="G92" s="7">
        <v>30</v>
      </c>
      <c r="H92" s="7" t="s">
        <v>25</v>
      </c>
      <c r="I92" s="7" t="s">
        <v>26</v>
      </c>
      <c r="J92" s="7">
        <v>21</v>
      </c>
      <c r="K92" s="7">
        <v>10</v>
      </c>
      <c r="L92" s="7">
        <v>0.1</v>
      </c>
      <c r="M92" s="7">
        <v>-51.2</v>
      </c>
      <c r="N92" s="7">
        <v>-51.2</v>
      </c>
      <c r="O92" s="7">
        <v>51.1</v>
      </c>
      <c r="P92" s="8" t="s">
        <v>27</v>
      </c>
      <c r="Q92" s="8" t="s">
        <v>28</v>
      </c>
      <c r="R92" s="8"/>
      <c r="S92" s="9" t="s">
        <v>29</v>
      </c>
      <c r="T92" s="10" t="s">
        <v>30</v>
      </c>
      <c r="U92" s="39" t="s">
        <v>2711</v>
      </c>
      <c r="V92" s="70"/>
      <c r="W92" s="70"/>
      <c r="X92" s="70"/>
      <c r="Y92" s="70"/>
      <c r="Z92" s="70"/>
    </row>
    <row r="93" spans="1:26" s="4" customFormat="1" ht="18" customHeight="1">
      <c r="A93" s="5" t="s">
        <v>20</v>
      </c>
      <c r="B93" s="6" t="s">
        <v>21</v>
      </c>
      <c r="C93" s="57"/>
      <c r="D93" s="7" t="s">
        <v>211</v>
      </c>
      <c r="E93" s="7" t="s">
        <v>212</v>
      </c>
      <c r="F93" s="7">
        <v>482</v>
      </c>
      <c r="G93" s="7">
        <v>30</v>
      </c>
      <c r="H93" s="7" t="s">
        <v>25</v>
      </c>
      <c r="I93" s="7" t="s">
        <v>26</v>
      </c>
      <c r="J93" s="7">
        <v>31</v>
      </c>
      <c r="K93" s="7">
        <v>11</v>
      </c>
      <c r="L93" s="7">
        <v>0.1</v>
      </c>
      <c r="M93" s="7">
        <v>-102.4</v>
      </c>
      <c r="N93" s="7">
        <v>-102.4</v>
      </c>
      <c r="O93" s="7">
        <v>102.3</v>
      </c>
      <c r="P93" s="8" t="s">
        <v>27</v>
      </c>
      <c r="Q93" s="8" t="s">
        <v>28</v>
      </c>
      <c r="R93" s="8"/>
      <c r="S93" s="9" t="s">
        <v>29</v>
      </c>
      <c r="T93" s="10" t="s">
        <v>30</v>
      </c>
      <c r="U93" s="39" t="s">
        <v>2711</v>
      </c>
      <c r="V93" s="70"/>
      <c r="W93" s="70"/>
      <c r="X93" s="70"/>
      <c r="Y93" s="70"/>
      <c r="Z93" s="70"/>
    </row>
    <row r="94" spans="1:26" s="4" customFormat="1" ht="18" customHeight="1">
      <c r="A94" s="5" t="s">
        <v>20</v>
      </c>
      <c r="B94" s="6" t="s">
        <v>21</v>
      </c>
      <c r="C94" s="57"/>
      <c r="D94" s="7" t="s">
        <v>213</v>
      </c>
      <c r="E94" s="7" t="s">
        <v>214</v>
      </c>
      <c r="F94" s="7">
        <v>482</v>
      </c>
      <c r="G94" s="7">
        <v>30</v>
      </c>
      <c r="H94" s="7" t="s">
        <v>25</v>
      </c>
      <c r="I94" s="7" t="s">
        <v>26</v>
      </c>
      <c r="J94" s="7">
        <v>42</v>
      </c>
      <c r="K94" s="7">
        <v>10</v>
      </c>
      <c r="L94" s="7">
        <v>0.1</v>
      </c>
      <c r="M94" s="7">
        <v>-51.2</v>
      </c>
      <c r="N94" s="7">
        <v>-51.2</v>
      </c>
      <c r="O94" s="7">
        <v>51.1</v>
      </c>
      <c r="P94" s="8" t="s">
        <v>27</v>
      </c>
      <c r="Q94" s="8" t="s">
        <v>28</v>
      </c>
      <c r="R94" s="8"/>
      <c r="S94" s="9" t="s">
        <v>29</v>
      </c>
      <c r="T94" s="10" t="s">
        <v>30</v>
      </c>
      <c r="U94" s="39" t="s">
        <v>2711</v>
      </c>
      <c r="V94" s="70"/>
      <c r="W94" s="70"/>
      <c r="X94" s="70"/>
      <c r="Y94" s="70"/>
      <c r="Z94" s="70"/>
    </row>
    <row r="95" spans="1:26" s="4" customFormat="1" ht="18" customHeight="1">
      <c r="A95" s="5" t="s">
        <v>20</v>
      </c>
      <c r="B95" s="6" t="s">
        <v>21</v>
      </c>
      <c r="C95" s="57"/>
      <c r="D95" s="7" t="s">
        <v>215</v>
      </c>
      <c r="E95" s="7" t="s">
        <v>216</v>
      </c>
      <c r="F95" s="7">
        <v>482</v>
      </c>
      <c r="G95" s="7">
        <v>30</v>
      </c>
      <c r="H95" s="7" t="s">
        <v>25</v>
      </c>
      <c r="I95" s="7" t="s">
        <v>26</v>
      </c>
      <c r="J95" s="7">
        <v>52</v>
      </c>
      <c r="K95" s="7">
        <v>11</v>
      </c>
      <c r="L95" s="7">
        <v>0.1</v>
      </c>
      <c r="M95" s="7">
        <v>-102.4</v>
      </c>
      <c r="N95" s="7">
        <v>-102.4</v>
      </c>
      <c r="O95" s="7">
        <v>102.3</v>
      </c>
      <c r="P95" s="8" t="s">
        <v>27</v>
      </c>
      <c r="Q95" s="8" t="s">
        <v>28</v>
      </c>
      <c r="R95" s="8"/>
      <c r="S95" s="9" t="s">
        <v>29</v>
      </c>
      <c r="T95" s="10" t="s">
        <v>30</v>
      </c>
      <c r="U95" s="39" t="s">
        <v>2711</v>
      </c>
      <c r="V95" s="70"/>
      <c r="W95" s="70"/>
      <c r="X95" s="70"/>
      <c r="Y95" s="70"/>
      <c r="Z95" s="70"/>
    </row>
    <row r="96" spans="1:26" s="4" customFormat="1" ht="18" customHeight="1">
      <c r="A96" s="5" t="s">
        <v>20</v>
      </c>
      <c r="B96" s="6" t="s">
        <v>21</v>
      </c>
      <c r="C96" s="57"/>
      <c r="D96" s="7" t="s">
        <v>217</v>
      </c>
      <c r="E96" s="7" t="s">
        <v>218</v>
      </c>
      <c r="F96" s="7">
        <v>482</v>
      </c>
      <c r="G96" s="7">
        <v>30</v>
      </c>
      <c r="H96" s="7" t="s">
        <v>25</v>
      </c>
      <c r="I96" s="7" t="s">
        <v>26</v>
      </c>
      <c r="J96" s="7">
        <v>63</v>
      </c>
      <c r="K96" s="7">
        <v>10</v>
      </c>
      <c r="L96" s="7">
        <v>0.1</v>
      </c>
      <c r="M96" s="7">
        <v>-51.2</v>
      </c>
      <c r="N96" s="7">
        <v>-51.2</v>
      </c>
      <c r="O96" s="7">
        <v>51.1</v>
      </c>
      <c r="P96" s="8" t="s">
        <v>27</v>
      </c>
      <c r="Q96" s="8" t="s">
        <v>28</v>
      </c>
      <c r="R96" s="8"/>
      <c r="S96" s="9" t="s">
        <v>29</v>
      </c>
      <c r="T96" s="10" t="s">
        <v>30</v>
      </c>
      <c r="U96" s="39" t="s">
        <v>2711</v>
      </c>
      <c r="V96" s="70"/>
      <c r="W96" s="70"/>
      <c r="X96" s="70"/>
      <c r="Y96" s="70"/>
      <c r="Z96" s="70"/>
    </row>
    <row r="97" spans="1:26" s="4" customFormat="1" ht="18" customHeight="1">
      <c r="A97" s="5" t="s">
        <v>20</v>
      </c>
      <c r="B97" s="6" t="s">
        <v>21</v>
      </c>
      <c r="C97" s="57"/>
      <c r="D97" s="7" t="s">
        <v>219</v>
      </c>
      <c r="E97" s="7" t="s">
        <v>220</v>
      </c>
      <c r="F97" s="7">
        <v>482</v>
      </c>
      <c r="G97" s="7">
        <v>30</v>
      </c>
      <c r="H97" s="7" t="s">
        <v>25</v>
      </c>
      <c r="I97" s="7" t="s">
        <v>26</v>
      </c>
      <c r="J97" s="7">
        <v>73</v>
      </c>
      <c r="K97" s="7">
        <v>11</v>
      </c>
      <c r="L97" s="7">
        <v>0.1</v>
      </c>
      <c r="M97" s="7">
        <v>-102.4</v>
      </c>
      <c r="N97" s="7">
        <v>-102.4</v>
      </c>
      <c r="O97" s="7">
        <v>102.3</v>
      </c>
      <c r="P97" s="8" t="s">
        <v>27</v>
      </c>
      <c r="Q97" s="8" t="s">
        <v>28</v>
      </c>
      <c r="R97" s="8"/>
      <c r="S97" s="9" t="s">
        <v>29</v>
      </c>
      <c r="T97" s="10" t="s">
        <v>30</v>
      </c>
      <c r="U97" s="39" t="s">
        <v>2711</v>
      </c>
      <c r="V97" s="70"/>
      <c r="W97" s="70"/>
      <c r="X97" s="70"/>
      <c r="Y97" s="70"/>
      <c r="Z97" s="70"/>
    </row>
    <row r="98" spans="1:26" s="4" customFormat="1" ht="18" customHeight="1">
      <c r="A98" s="5" t="s">
        <v>20</v>
      </c>
      <c r="B98" s="6" t="s">
        <v>21</v>
      </c>
      <c r="C98" s="57"/>
      <c r="D98" s="7" t="s">
        <v>221</v>
      </c>
      <c r="E98" s="7" t="s">
        <v>222</v>
      </c>
      <c r="F98" s="7">
        <v>482</v>
      </c>
      <c r="G98" s="7">
        <v>30</v>
      </c>
      <c r="H98" s="7" t="s">
        <v>25</v>
      </c>
      <c r="I98" s="7" t="s">
        <v>26</v>
      </c>
      <c r="J98" s="7">
        <v>84</v>
      </c>
      <c r="K98" s="7">
        <v>10</v>
      </c>
      <c r="L98" s="7">
        <v>0.1</v>
      </c>
      <c r="M98" s="7">
        <v>-51.2</v>
      </c>
      <c r="N98" s="7">
        <v>-51.2</v>
      </c>
      <c r="O98" s="7">
        <v>51.1</v>
      </c>
      <c r="P98" s="8" t="s">
        <v>27</v>
      </c>
      <c r="Q98" s="8" t="s">
        <v>28</v>
      </c>
      <c r="R98" s="8"/>
      <c r="S98" s="9" t="s">
        <v>29</v>
      </c>
      <c r="T98" s="10" t="s">
        <v>30</v>
      </c>
      <c r="U98" s="39" t="s">
        <v>2711</v>
      </c>
      <c r="V98" s="70"/>
      <c r="W98" s="70"/>
      <c r="X98" s="70"/>
      <c r="Y98" s="70"/>
      <c r="Z98" s="70"/>
    </row>
    <row r="99" spans="1:26" s="4" customFormat="1" ht="18" customHeight="1">
      <c r="A99" s="5" t="s">
        <v>20</v>
      </c>
      <c r="B99" s="6" t="s">
        <v>21</v>
      </c>
      <c r="C99" s="57"/>
      <c r="D99" s="7" t="s">
        <v>223</v>
      </c>
      <c r="E99" s="7" t="s">
        <v>224</v>
      </c>
      <c r="F99" s="7">
        <v>482</v>
      </c>
      <c r="G99" s="7">
        <v>30</v>
      </c>
      <c r="H99" s="7" t="s">
        <v>25</v>
      </c>
      <c r="I99" s="7" t="s">
        <v>26</v>
      </c>
      <c r="J99" s="7">
        <v>94</v>
      </c>
      <c r="K99" s="7">
        <v>11</v>
      </c>
      <c r="L99" s="7">
        <v>0.1</v>
      </c>
      <c r="M99" s="7">
        <v>-102.4</v>
      </c>
      <c r="N99" s="7">
        <v>-102.4</v>
      </c>
      <c r="O99" s="7">
        <v>102.3</v>
      </c>
      <c r="P99" s="8" t="s">
        <v>27</v>
      </c>
      <c r="Q99" s="8" t="s">
        <v>28</v>
      </c>
      <c r="R99" s="8"/>
      <c r="S99" s="9" t="s">
        <v>29</v>
      </c>
      <c r="T99" s="10" t="s">
        <v>30</v>
      </c>
      <c r="U99" s="39" t="s">
        <v>2711</v>
      </c>
      <c r="V99" s="70"/>
      <c r="W99" s="70"/>
      <c r="X99" s="70"/>
      <c r="Y99" s="70"/>
      <c r="Z99" s="70"/>
    </row>
    <row r="100" spans="1:26" s="4" customFormat="1" ht="18" customHeight="1">
      <c r="A100" s="5" t="s">
        <v>20</v>
      </c>
      <c r="B100" s="6" t="s">
        <v>21</v>
      </c>
      <c r="C100" s="57"/>
      <c r="D100" s="7" t="s">
        <v>225</v>
      </c>
      <c r="E100" s="7" t="s">
        <v>226</v>
      </c>
      <c r="F100" s="7">
        <v>482</v>
      </c>
      <c r="G100" s="7">
        <v>30</v>
      </c>
      <c r="H100" s="7" t="s">
        <v>25</v>
      </c>
      <c r="I100" s="7" t="s">
        <v>26</v>
      </c>
      <c r="J100" s="7">
        <v>105</v>
      </c>
      <c r="K100" s="7">
        <v>10</v>
      </c>
      <c r="L100" s="7">
        <v>0.1</v>
      </c>
      <c r="M100" s="7">
        <v>-51.2</v>
      </c>
      <c r="N100" s="7">
        <v>-51.2</v>
      </c>
      <c r="O100" s="7">
        <v>51.1</v>
      </c>
      <c r="P100" s="8" t="s">
        <v>27</v>
      </c>
      <c r="Q100" s="8" t="s">
        <v>28</v>
      </c>
      <c r="R100" s="8"/>
      <c r="S100" s="9" t="s">
        <v>29</v>
      </c>
      <c r="T100" s="10" t="s">
        <v>30</v>
      </c>
      <c r="U100" s="39" t="s">
        <v>2711</v>
      </c>
      <c r="V100" s="70"/>
      <c r="W100" s="70"/>
      <c r="X100" s="70"/>
      <c r="Y100" s="70"/>
      <c r="Z100" s="70"/>
    </row>
    <row r="101" spans="1:26" s="4" customFormat="1" ht="18" customHeight="1">
      <c r="A101" s="5" t="s">
        <v>20</v>
      </c>
      <c r="B101" s="6" t="s">
        <v>21</v>
      </c>
      <c r="C101" s="57"/>
      <c r="D101" s="7" t="s">
        <v>227</v>
      </c>
      <c r="E101" s="7" t="s">
        <v>228</v>
      </c>
      <c r="F101" s="7">
        <v>482</v>
      </c>
      <c r="G101" s="7">
        <v>30</v>
      </c>
      <c r="H101" s="7" t="s">
        <v>25</v>
      </c>
      <c r="I101" s="7" t="s">
        <v>26</v>
      </c>
      <c r="J101" s="7">
        <v>115</v>
      </c>
      <c r="K101" s="7">
        <v>11</v>
      </c>
      <c r="L101" s="7">
        <v>0.1</v>
      </c>
      <c r="M101" s="7">
        <v>-102.4</v>
      </c>
      <c r="N101" s="7">
        <v>-102.4</v>
      </c>
      <c r="O101" s="7">
        <v>102.3</v>
      </c>
      <c r="P101" s="8" t="s">
        <v>27</v>
      </c>
      <c r="Q101" s="8" t="s">
        <v>28</v>
      </c>
      <c r="R101" s="8"/>
      <c r="S101" s="9" t="s">
        <v>29</v>
      </c>
      <c r="T101" s="10" t="s">
        <v>30</v>
      </c>
      <c r="U101" s="39" t="s">
        <v>2711</v>
      </c>
      <c r="V101" s="70"/>
      <c r="W101" s="70"/>
      <c r="X101" s="70"/>
      <c r="Y101" s="70"/>
      <c r="Z101" s="70"/>
    </row>
    <row r="102" spans="1:26" s="4" customFormat="1" ht="18" customHeight="1">
      <c r="A102" s="5" t="s">
        <v>20</v>
      </c>
      <c r="B102" s="6" t="s">
        <v>21</v>
      </c>
      <c r="C102" s="57"/>
      <c r="D102" s="7" t="s">
        <v>229</v>
      </c>
      <c r="E102" s="7" t="s">
        <v>230</v>
      </c>
      <c r="F102" s="7">
        <v>482</v>
      </c>
      <c r="G102" s="7">
        <v>30</v>
      </c>
      <c r="H102" s="7" t="s">
        <v>25</v>
      </c>
      <c r="I102" s="7" t="s">
        <v>26</v>
      </c>
      <c r="J102" s="7">
        <v>126</v>
      </c>
      <c r="K102" s="7">
        <v>10</v>
      </c>
      <c r="L102" s="7">
        <v>0.1</v>
      </c>
      <c r="M102" s="7">
        <v>-51.2</v>
      </c>
      <c r="N102" s="7">
        <v>-51.2</v>
      </c>
      <c r="O102" s="7">
        <v>51.1</v>
      </c>
      <c r="P102" s="8" t="s">
        <v>27</v>
      </c>
      <c r="Q102" s="8" t="s">
        <v>28</v>
      </c>
      <c r="R102" s="8"/>
      <c r="S102" s="9" t="s">
        <v>29</v>
      </c>
      <c r="T102" s="10" t="s">
        <v>30</v>
      </c>
      <c r="U102" s="39" t="s">
        <v>2711</v>
      </c>
      <c r="V102" s="70"/>
      <c r="W102" s="70"/>
      <c r="X102" s="70"/>
      <c r="Y102" s="70"/>
      <c r="Z102" s="70"/>
    </row>
    <row r="103" spans="1:26" s="4" customFormat="1" ht="18" customHeight="1">
      <c r="A103" s="5" t="s">
        <v>20</v>
      </c>
      <c r="B103" s="6" t="s">
        <v>21</v>
      </c>
      <c r="C103" s="57"/>
      <c r="D103" s="7" t="s">
        <v>231</v>
      </c>
      <c r="E103" s="7" t="s">
        <v>232</v>
      </c>
      <c r="F103" s="7">
        <v>482</v>
      </c>
      <c r="G103" s="7">
        <v>30</v>
      </c>
      <c r="H103" s="7" t="s">
        <v>25</v>
      </c>
      <c r="I103" s="7" t="s">
        <v>26</v>
      </c>
      <c r="J103" s="7">
        <v>136</v>
      </c>
      <c r="K103" s="7">
        <v>11</v>
      </c>
      <c r="L103" s="7">
        <v>0.1</v>
      </c>
      <c r="M103" s="7">
        <v>-102.4</v>
      </c>
      <c r="N103" s="7">
        <v>-102.4</v>
      </c>
      <c r="O103" s="7">
        <v>102.3</v>
      </c>
      <c r="P103" s="8" t="s">
        <v>27</v>
      </c>
      <c r="Q103" s="8" t="s">
        <v>28</v>
      </c>
      <c r="R103" s="8"/>
      <c r="S103" s="9" t="s">
        <v>29</v>
      </c>
      <c r="T103" s="10" t="s">
        <v>30</v>
      </c>
      <c r="U103" s="39" t="s">
        <v>2711</v>
      </c>
      <c r="V103" s="70"/>
      <c r="W103" s="70"/>
      <c r="X103" s="70"/>
      <c r="Y103" s="70"/>
      <c r="Z103" s="70"/>
    </row>
    <row r="104" spans="1:26" s="4" customFormat="1" ht="18" customHeight="1">
      <c r="A104" s="5" t="s">
        <v>20</v>
      </c>
      <c r="B104" s="6" t="s">
        <v>21</v>
      </c>
      <c r="C104" s="57"/>
      <c r="D104" s="7" t="s">
        <v>233</v>
      </c>
      <c r="E104" s="7" t="s">
        <v>234</v>
      </c>
      <c r="F104" s="7">
        <v>482</v>
      </c>
      <c r="G104" s="7">
        <v>30</v>
      </c>
      <c r="H104" s="7" t="s">
        <v>25</v>
      </c>
      <c r="I104" s="7" t="s">
        <v>26</v>
      </c>
      <c r="J104" s="7">
        <v>147</v>
      </c>
      <c r="K104" s="7">
        <v>10</v>
      </c>
      <c r="L104" s="7">
        <v>0.1</v>
      </c>
      <c r="M104" s="7">
        <v>-51.2</v>
      </c>
      <c r="N104" s="7">
        <v>-51.2</v>
      </c>
      <c r="O104" s="7">
        <v>51.1</v>
      </c>
      <c r="P104" s="8" t="s">
        <v>27</v>
      </c>
      <c r="Q104" s="8" t="s">
        <v>28</v>
      </c>
      <c r="R104" s="8"/>
      <c r="S104" s="9" t="s">
        <v>29</v>
      </c>
      <c r="T104" s="10" t="s">
        <v>30</v>
      </c>
      <c r="U104" s="39" t="s">
        <v>2711</v>
      </c>
      <c r="V104" s="70"/>
      <c r="W104" s="70"/>
      <c r="X104" s="70"/>
      <c r="Y104" s="70"/>
      <c r="Z104" s="70"/>
    </row>
    <row r="105" spans="1:26" s="4" customFormat="1" ht="18" customHeight="1">
      <c r="A105" s="5" t="s">
        <v>20</v>
      </c>
      <c r="B105" s="6" t="s">
        <v>21</v>
      </c>
      <c r="C105" s="57"/>
      <c r="D105" s="7" t="s">
        <v>235</v>
      </c>
      <c r="E105" s="7" t="s">
        <v>236</v>
      </c>
      <c r="F105" s="7">
        <v>482</v>
      </c>
      <c r="G105" s="7">
        <v>30</v>
      </c>
      <c r="H105" s="7" t="s">
        <v>25</v>
      </c>
      <c r="I105" s="7" t="s">
        <v>26</v>
      </c>
      <c r="J105" s="7">
        <v>157</v>
      </c>
      <c r="K105" s="7">
        <v>11</v>
      </c>
      <c r="L105" s="7">
        <v>0.1</v>
      </c>
      <c r="M105" s="7">
        <v>-102.4</v>
      </c>
      <c r="N105" s="7">
        <v>-102.4</v>
      </c>
      <c r="O105" s="7">
        <v>102.3</v>
      </c>
      <c r="P105" s="8" t="s">
        <v>27</v>
      </c>
      <c r="Q105" s="8" t="s">
        <v>28</v>
      </c>
      <c r="R105" s="8"/>
      <c r="S105" s="9" t="s">
        <v>29</v>
      </c>
      <c r="T105" s="10" t="s">
        <v>30</v>
      </c>
      <c r="U105" s="39" t="s">
        <v>2711</v>
      </c>
      <c r="V105" s="70"/>
      <c r="W105" s="70"/>
      <c r="X105" s="70"/>
      <c r="Y105" s="70"/>
      <c r="Z105" s="70"/>
    </row>
    <row r="106" spans="1:26" s="4" customFormat="1" ht="18" customHeight="1">
      <c r="A106" s="5" t="s">
        <v>20</v>
      </c>
      <c r="B106" s="6" t="s">
        <v>21</v>
      </c>
      <c r="C106" s="57"/>
      <c r="D106" s="7" t="s">
        <v>237</v>
      </c>
      <c r="E106" s="7" t="s">
        <v>238</v>
      </c>
      <c r="F106" s="7">
        <v>482</v>
      </c>
      <c r="G106" s="7">
        <v>30</v>
      </c>
      <c r="H106" s="7" t="s">
        <v>25</v>
      </c>
      <c r="I106" s="7" t="s">
        <v>26</v>
      </c>
      <c r="J106" s="7">
        <v>168</v>
      </c>
      <c r="K106" s="7">
        <v>10</v>
      </c>
      <c r="L106" s="7">
        <v>0.1</v>
      </c>
      <c r="M106" s="7">
        <v>-51.2</v>
      </c>
      <c r="N106" s="7">
        <v>-51.2</v>
      </c>
      <c r="O106" s="7">
        <v>51.1</v>
      </c>
      <c r="P106" s="8" t="s">
        <v>27</v>
      </c>
      <c r="Q106" s="8" t="s">
        <v>28</v>
      </c>
      <c r="R106" s="8"/>
      <c r="S106" s="9" t="s">
        <v>29</v>
      </c>
      <c r="T106" s="10" t="s">
        <v>30</v>
      </c>
      <c r="U106" s="39" t="s">
        <v>2711</v>
      </c>
      <c r="V106" s="70"/>
      <c r="W106" s="70"/>
      <c r="X106" s="70"/>
      <c r="Y106" s="70"/>
      <c r="Z106" s="70"/>
    </row>
    <row r="107" spans="1:26" s="4" customFormat="1" ht="18" customHeight="1">
      <c r="A107" s="5" t="s">
        <v>20</v>
      </c>
      <c r="B107" s="6" t="s">
        <v>21</v>
      </c>
      <c r="C107" s="57"/>
      <c r="D107" s="7" t="s">
        <v>239</v>
      </c>
      <c r="E107" s="7" t="s">
        <v>240</v>
      </c>
      <c r="F107" s="7">
        <v>482</v>
      </c>
      <c r="G107" s="7">
        <v>30</v>
      </c>
      <c r="H107" s="7" t="s">
        <v>25</v>
      </c>
      <c r="I107" s="7" t="s">
        <v>26</v>
      </c>
      <c r="J107" s="7">
        <v>178</v>
      </c>
      <c r="K107" s="7">
        <v>11</v>
      </c>
      <c r="L107" s="7">
        <v>0.1</v>
      </c>
      <c r="M107" s="7">
        <v>-102.4</v>
      </c>
      <c r="N107" s="7">
        <v>-102.4</v>
      </c>
      <c r="O107" s="7">
        <v>102.3</v>
      </c>
      <c r="P107" s="8" t="s">
        <v>27</v>
      </c>
      <c r="Q107" s="8" t="s">
        <v>28</v>
      </c>
      <c r="R107" s="8"/>
      <c r="S107" s="9" t="s">
        <v>29</v>
      </c>
      <c r="T107" s="10" t="s">
        <v>30</v>
      </c>
      <c r="U107" s="39" t="s">
        <v>2711</v>
      </c>
      <c r="V107" s="70"/>
      <c r="W107" s="70"/>
      <c r="X107" s="70"/>
      <c r="Y107" s="70"/>
      <c r="Z107" s="70"/>
    </row>
    <row r="108" spans="1:26" s="4" customFormat="1" ht="18" customHeight="1">
      <c r="A108" s="5" t="s">
        <v>20</v>
      </c>
      <c r="B108" s="6" t="s">
        <v>21</v>
      </c>
      <c r="C108" s="57"/>
      <c r="D108" s="7" t="s">
        <v>241</v>
      </c>
      <c r="E108" s="7" t="s">
        <v>242</v>
      </c>
      <c r="F108" s="7">
        <v>482</v>
      </c>
      <c r="G108" s="7">
        <v>30</v>
      </c>
      <c r="H108" s="7" t="s">
        <v>25</v>
      </c>
      <c r="I108" s="7" t="s">
        <v>26</v>
      </c>
      <c r="J108" s="7">
        <v>189</v>
      </c>
      <c r="K108" s="7">
        <v>10</v>
      </c>
      <c r="L108" s="7">
        <v>0.1</v>
      </c>
      <c r="M108" s="7">
        <v>-51.2</v>
      </c>
      <c r="N108" s="7">
        <v>-51.2</v>
      </c>
      <c r="O108" s="7">
        <v>51.1</v>
      </c>
      <c r="P108" s="8" t="s">
        <v>27</v>
      </c>
      <c r="Q108" s="8" t="s">
        <v>28</v>
      </c>
      <c r="R108" s="8"/>
      <c r="S108" s="9" t="s">
        <v>29</v>
      </c>
      <c r="T108" s="10" t="s">
        <v>30</v>
      </c>
      <c r="U108" s="39" t="s">
        <v>2711</v>
      </c>
      <c r="V108" s="70"/>
      <c r="W108" s="70"/>
      <c r="X108" s="70"/>
      <c r="Y108" s="70"/>
      <c r="Z108" s="70"/>
    </row>
    <row r="109" spans="1:26" s="4" customFormat="1" ht="18" customHeight="1">
      <c r="A109" s="5" t="s">
        <v>20</v>
      </c>
      <c r="B109" s="6" t="s">
        <v>21</v>
      </c>
      <c r="C109" s="57"/>
      <c r="D109" s="7" t="s">
        <v>243</v>
      </c>
      <c r="E109" s="7" t="s">
        <v>244</v>
      </c>
      <c r="F109" s="7">
        <v>482</v>
      </c>
      <c r="G109" s="7">
        <v>30</v>
      </c>
      <c r="H109" s="7" t="s">
        <v>25</v>
      </c>
      <c r="I109" s="7" t="s">
        <v>26</v>
      </c>
      <c r="J109" s="7">
        <v>199</v>
      </c>
      <c r="K109" s="7">
        <v>11</v>
      </c>
      <c r="L109" s="7">
        <v>0.1</v>
      </c>
      <c r="M109" s="7">
        <v>-102.4</v>
      </c>
      <c r="N109" s="7">
        <v>-102.4</v>
      </c>
      <c r="O109" s="7">
        <v>102.3</v>
      </c>
      <c r="P109" s="8" t="s">
        <v>27</v>
      </c>
      <c r="Q109" s="8" t="s">
        <v>28</v>
      </c>
      <c r="R109" s="8"/>
      <c r="S109" s="9" t="s">
        <v>29</v>
      </c>
      <c r="T109" s="10" t="s">
        <v>30</v>
      </c>
      <c r="U109" s="39" t="s">
        <v>2711</v>
      </c>
      <c r="V109" s="70"/>
      <c r="W109" s="70"/>
      <c r="X109" s="70"/>
      <c r="Y109" s="70"/>
      <c r="Z109" s="70"/>
    </row>
    <row r="110" spans="1:26" s="4" customFormat="1" ht="18" customHeight="1">
      <c r="A110" s="5" t="s">
        <v>20</v>
      </c>
      <c r="B110" s="6" t="s">
        <v>21</v>
      </c>
      <c r="C110" s="57"/>
      <c r="D110" s="7" t="s">
        <v>245</v>
      </c>
      <c r="E110" s="7" t="s">
        <v>246</v>
      </c>
      <c r="F110" s="7">
        <v>482</v>
      </c>
      <c r="G110" s="7">
        <v>30</v>
      </c>
      <c r="H110" s="7" t="s">
        <v>25</v>
      </c>
      <c r="I110" s="7" t="s">
        <v>26</v>
      </c>
      <c r="J110" s="7">
        <v>210</v>
      </c>
      <c r="K110" s="7">
        <v>10</v>
      </c>
      <c r="L110" s="7">
        <v>0.1</v>
      </c>
      <c r="M110" s="7">
        <v>-51.2</v>
      </c>
      <c r="N110" s="7">
        <v>-51.2</v>
      </c>
      <c r="O110" s="7">
        <v>51.1</v>
      </c>
      <c r="P110" s="8" t="s">
        <v>27</v>
      </c>
      <c r="Q110" s="8" t="s">
        <v>28</v>
      </c>
      <c r="R110" s="8"/>
      <c r="S110" s="9" t="s">
        <v>29</v>
      </c>
      <c r="T110" s="10" t="s">
        <v>30</v>
      </c>
      <c r="U110" s="39" t="s">
        <v>2711</v>
      </c>
      <c r="V110" s="70"/>
      <c r="W110" s="70"/>
      <c r="X110" s="70"/>
      <c r="Y110" s="70"/>
      <c r="Z110" s="70"/>
    </row>
    <row r="111" spans="1:26" s="4" customFormat="1" ht="18" customHeight="1">
      <c r="A111" s="5" t="s">
        <v>20</v>
      </c>
      <c r="B111" s="6" t="s">
        <v>21</v>
      </c>
      <c r="C111" s="57"/>
      <c r="D111" s="7" t="s">
        <v>247</v>
      </c>
      <c r="E111" s="7" t="s">
        <v>248</v>
      </c>
      <c r="F111" s="7">
        <v>482</v>
      </c>
      <c r="G111" s="7">
        <v>30</v>
      </c>
      <c r="H111" s="7" t="s">
        <v>25</v>
      </c>
      <c r="I111" s="7" t="s">
        <v>26</v>
      </c>
      <c r="J111" s="7">
        <v>220</v>
      </c>
      <c r="K111" s="7">
        <v>11</v>
      </c>
      <c r="L111" s="7">
        <v>0.1</v>
      </c>
      <c r="M111" s="7">
        <v>-102.4</v>
      </c>
      <c r="N111" s="7">
        <v>-102.4</v>
      </c>
      <c r="O111" s="7">
        <v>102.3</v>
      </c>
      <c r="P111" s="8" t="s">
        <v>27</v>
      </c>
      <c r="Q111" s="8" t="s">
        <v>28</v>
      </c>
      <c r="R111" s="8"/>
      <c r="S111" s="9" t="s">
        <v>29</v>
      </c>
      <c r="T111" s="10" t="s">
        <v>30</v>
      </c>
      <c r="U111" s="39" t="s">
        <v>2711</v>
      </c>
      <c r="V111" s="70"/>
      <c r="W111" s="70"/>
      <c r="X111" s="70"/>
      <c r="Y111" s="70"/>
      <c r="Z111" s="70"/>
    </row>
    <row r="112" spans="1:26" s="4" customFormat="1" ht="18" customHeight="1">
      <c r="A112" s="5" t="s">
        <v>20</v>
      </c>
      <c r="B112" s="6" t="s">
        <v>21</v>
      </c>
      <c r="C112" s="57"/>
      <c r="D112" s="7" t="s">
        <v>249</v>
      </c>
      <c r="E112" s="7" t="s">
        <v>250</v>
      </c>
      <c r="F112" s="7">
        <v>482</v>
      </c>
      <c r="G112" s="7">
        <v>30</v>
      </c>
      <c r="H112" s="7" t="s">
        <v>25</v>
      </c>
      <c r="I112" s="7" t="s">
        <v>26</v>
      </c>
      <c r="J112" s="7">
        <v>231</v>
      </c>
      <c r="K112" s="7">
        <v>10</v>
      </c>
      <c r="L112" s="7">
        <v>0.1</v>
      </c>
      <c r="M112" s="7">
        <v>-51.2</v>
      </c>
      <c r="N112" s="7">
        <v>-51.2</v>
      </c>
      <c r="O112" s="7">
        <v>51.1</v>
      </c>
      <c r="P112" s="8" t="s">
        <v>27</v>
      </c>
      <c r="Q112" s="8" t="s">
        <v>28</v>
      </c>
      <c r="R112" s="8"/>
      <c r="S112" s="9" t="s">
        <v>29</v>
      </c>
      <c r="T112" s="10" t="s">
        <v>30</v>
      </c>
      <c r="U112" s="39" t="s">
        <v>2711</v>
      </c>
      <c r="V112" s="70"/>
      <c r="W112" s="70"/>
      <c r="X112" s="70"/>
      <c r="Y112" s="70"/>
      <c r="Z112" s="70"/>
    </row>
    <row r="113" spans="1:26" s="4" customFormat="1" ht="18" customHeight="1">
      <c r="A113" s="5" t="s">
        <v>20</v>
      </c>
      <c r="B113" s="6" t="s">
        <v>21</v>
      </c>
      <c r="C113" s="57"/>
      <c r="D113" s="7" t="s">
        <v>251</v>
      </c>
      <c r="E113" s="7" t="s">
        <v>252</v>
      </c>
      <c r="F113" s="7">
        <v>482</v>
      </c>
      <c r="G113" s="7">
        <v>30</v>
      </c>
      <c r="H113" s="7" t="s">
        <v>25</v>
      </c>
      <c r="I113" s="7" t="s">
        <v>26</v>
      </c>
      <c r="J113" s="7">
        <v>241</v>
      </c>
      <c r="K113" s="7">
        <v>11</v>
      </c>
      <c r="L113" s="7">
        <v>0.1</v>
      </c>
      <c r="M113" s="7">
        <v>-102.4</v>
      </c>
      <c r="N113" s="7">
        <v>-102.4</v>
      </c>
      <c r="O113" s="7">
        <v>102.3</v>
      </c>
      <c r="P113" s="8" t="s">
        <v>27</v>
      </c>
      <c r="Q113" s="8" t="s">
        <v>28</v>
      </c>
      <c r="R113" s="8"/>
      <c r="S113" s="9" t="s">
        <v>29</v>
      </c>
      <c r="T113" s="10" t="s">
        <v>30</v>
      </c>
      <c r="U113" s="39" t="s">
        <v>2711</v>
      </c>
      <c r="V113" s="70"/>
      <c r="W113" s="70"/>
      <c r="X113" s="70"/>
      <c r="Y113" s="70"/>
      <c r="Z113" s="70"/>
    </row>
    <row r="114" spans="1:26" s="4" customFormat="1" ht="18" customHeight="1">
      <c r="A114" s="5" t="s">
        <v>20</v>
      </c>
      <c r="B114" s="6" t="s">
        <v>21</v>
      </c>
      <c r="C114" s="57"/>
      <c r="D114" s="7" t="s">
        <v>253</v>
      </c>
      <c r="E114" s="7" t="s">
        <v>254</v>
      </c>
      <c r="F114" s="7">
        <v>482</v>
      </c>
      <c r="G114" s="7">
        <v>30</v>
      </c>
      <c r="H114" s="7" t="s">
        <v>25</v>
      </c>
      <c r="I114" s="7" t="s">
        <v>26</v>
      </c>
      <c r="J114" s="7">
        <v>252</v>
      </c>
      <c r="K114" s="7">
        <v>10</v>
      </c>
      <c r="L114" s="7">
        <v>0.1</v>
      </c>
      <c r="M114" s="7">
        <v>-51.2</v>
      </c>
      <c r="N114" s="7">
        <v>-51.2</v>
      </c>
      <c r="O114" s="7">
        <v>51.1</v>
      </c>
      <c r="P114" s="8" t="s">
        <v>27</v>
      </c>
      <c r="Q114" s="8" t="s">
        <v>28</v>
      </c>
      <c r="R114" s="8"/>
      <c r="S114" s="9" t="s">
        <v>29</v>
      </c>
      <c r="T114" s="10" t="s">
        <v>30</v>
      </c>
      <c r="U114" s="39" t="s">
        <v>2711</v>
      </c>
      <c r="V114" s="70"/>
      <c r="W114" s="70"/>
      <c r="X114" s="70"/>
      <c r="Y114" s="70"/>
      <c r="Z114" s="70"/>
    </row>
    <row r="115" spans="1:26" s="4" customFormat="1" ht="18" customHeight="1">
      <c r="A115" s="5" t="s">
        <v>20</v>
      </c>
      <c r="B115" s="6" t="s">
        <v>21</v>
      </c>
      <c r="C115" s="57"/>
      <c r="D115" s="7" t="s">
        <v>255</v>
      </c>
      <c r="E115" s="7" t="s">
        <v>256</v>
      </c>
      <c r="F115" s="7">
        <v>482</v>
      </c>
      <c r="G115" s="7">
        <v>30</v>
      </c>
      <c r="H115" s="7" t="s">
        <v>25</v>
      </c>
      <c r="I115" s="7" t="s">
        <v>26</v>
      </c>
      <c r="J115" s="7">
        <v>262</v>
      </c>
      <c r="K115" s="7">
        <v>11</v>
      </c>
      <c r="L115" s="7">
        <v>0.1</v>
      </c>
      <c r="M115" s="7">
        <v>-102.4</v>
      </c>
      <c r="N115" s="7">
        <v>-102.4</v>
      </c>
      <c r="O115" s="7">
        <v>102.3</v>
      </c>
      <c r="P115" s="8" t="s">
        <v>27</v>
      </c>
      <c r="Q115" s="8" t="s">
        <v>28</v>
      </c>
      <c r="R115" s="8"/>
      <c r="S115" s="9" t="s">
        <v>29</v>
      </c>
      <c r="T115" s="10" t="s">
        <v>30</v>
      </c>
      <c r="U115" s="39" t="s">
        <v>2711</v>
      </c>
      <c r="V115" s="70"/>
      <c r="W115" s="70"/>
      <c r="X115" s="70"/>
      <c r="Y115" s="70"/>
      <c r="Z115" s="70"/>
    </row>
    <row r="116" spans="1:26" s="4" customFormat="1" ht="18" customHeight="1">
      <c r="A116" s="5" t="s">
        <v>20</v>
      </c>
      <c r="B116" s="6" t="s">
        <v>21</v>
      </c>
      <c r="C116" s="57"/>
      <c r="D116" s="7" t="s">
        <v>257</v>
      </c>
      <c r="E116" s="7" t="s">
        <v>258</v>
      </c>
      <c r="F116" s="7">
        <v>482</v>
      </c>
      <c r="G116" s="7">
        <v>30</v>
      </c>
      <c r="H116" s="7" t="s">
        <v>25</v>
      </c>
      <c r="I116" s="7" t="s">
        <v>26</v>
      </c>
      <c r="J116" s="7">
        <v>273</v>
      </c>
      <c r="K116" s="7">
        <v>10</v>
      </c>
      <c r="L116" s="7">
        <v>0.1</v>
      </c>
      <c r="M116" s="7">
        <v>-51.2</v>
      </c>
      <c r="N116" s="7">
        <v>-51.2</v>
      </c>
      <c r="O116" s="7">
        <v>51.1</v>
      </c>
      <c r="P116" s="8" t="s">
        <v>27</v>
      </c>
      <c r="Q116" s="8" t="s">
        <v>28</v>
      </c>
      <c r="R116" s="8"/>
      <c r="S116" s="9" t="s">
        <v>29</v>
      </c>
      <c r="T116" s="10" t="s">
        <v>30</v>
      </c>
      <c r="U116" s="39" t="s">
        <v>2711</v>
      </c>
      <c r="V116" s="70"/>
      <c r="W116" s="70"/>
      <c r="X116" s="70"/>
      <c r="Y116" s="70"/>
      <c r="Z116" s="70"/>
    </row>
    <row r="117" spans="1:26" s="4" customFormat="1" ht="18" customHeight="1">
      <c r="A117" s="5" t="s">
        <v>20</v>
      </c>
      <c r="B117" s="6" t="s">
        <v>21</v>
      </c>
      <c r="C117" s="57"/>
      <c r="D117" s="7" t="s">
        <v>259</v>
      </c>
      <c r="E117" s="7" t="s">
        <v>260</v>
      </c>
      <c r="F117" s="7">
        <v>482</v>
      </c>
      <c r="G117" s="7">
        <v>30</v>
      </c>
      <c r="H117" s="7" t="s">
        <v>25</v>
      </c>
      <c r="I117" s="7" t="s">
        <v>26</v>
      </c>
      <c r="J117" s="7">
        <v>283</v>
      </c>
      <c r="K117" s="7">
        <v>11</v>
      </c>
      <c r="L117" s="7">
        <v>0.1</v>
      </c>
      <c r="M117" s="7">
        <v>-102.4</v>
      </c>
      <c r="N117" s="7">
        <v>-102.4</v>
      </c>
      <c r="O117" s="7">
        <v>102.3</v>
      </c>
      <c r="P117" s="8" t="s">
        <v>27</v>
      </c>
      <c r="Q117" s="8" t="s">
        <v>28</v>
      </c>
      <c r="R117" s="8"/>
      <c r="S117" s="9" t="s">
        <v>29</v>
      </c>
      <c r="T117" s="10" t="s">
        <v>30</v>
      </c>
      <c r="U117" s="39" t="s">
        <v>2711</v>
      </c>
      <c r="V117" s="70"/>
      <c r="W117" s="70"/>
      <c r="X117" s="70"/>
      <c r="Y117" s="70"/>
      <c r="Z117" s="70"/>
    </row>
    <row r="118" spans="1:26" s="4" customFormat="1" ht="18" customHeight="1">
      <c r="A118" s="5" t="s">
        <v>20</v>
      </c>
      <c r="B118" s="6" t="s">
        <v>21</v>
      </c>
      <c r="C118" s="57"/>
      <c r="D118" s="7" t="s">
        <v>261</v>
      </c>
      <c r="E118" s="7" t="s">
        <v>262</v>
      </c>
      <c r="F118" s="7">
        <v>482</v>
      </c>
      <c r="G118" s="7">
        <v>30</v>
      </c>
      <c r="H118" s="7" t="s">
        <v>25</v>
      </c>
      <c r="I118" s="7" t="s">
        <v>26</v>
      </c>
      <c r="J118" s="7">
        <v>294</v>
      </c>
      <c r="K118" s="7">
        <v>10</v>
      </c>
      <c r="L118" s="7">
        <v>0.1</v>
      </c>
      <c r="M118" s="7">
        <v>-51.2</v>
      </c>
      <c r="N118" s="7">
        <v>-51.2</v>
      </c>
      <c r="O118" s="7">
        <v>51.1</v>
      </c>
      <c r="P118" s="8" t="s">
        <v>27</v>
      </c>
      <c r="Q118" s="8" t="s">
        <v>28</v>
      </c>
      <c r="R118" s="8"/>
      <c r="S118" s="9" t="s">
        <v>29</v>
      </c>
      <c r="T118" s="10" t="s">
        <v>30</v>
      </c>
      <c r="U118" s="39" t="s">
        <v>2711</v>
      </c>
      <c r="V118" s="70"/>
      <c r="W118" s="70"/>
      <c r="X118" s="70"/>
      <c r="Y118" s="70"/>
      <c r="Z118" s="70"/>
    </row>
    <row r="119" spans="1:26" s="4" customFormat="1" ht="18" customHeight="1">
      <c r="A119" s="5" t="s">
        <v>20</v>
      </c>
      <c r="B119" s="6" t="s">
        <v>21</v>
      </c>
      <c r="C119" s="57"/>
      <c r="D119" s="7" t="s">
        <v>263</v>
      </c>
      <c r="E119" s="7" t="s">
        <v>264</v>
      </c>
      <c r="F119" s="7">
        <v>482</v>
      </c>
      <c r="G119" s="7">
        <v>30</v>
      </c>
      <c r="H119" s="7" t="s">
        <v>25</v>
      </c>
      <c r="I119" s="7" t="s">
        <v>26</v>
      </c>
      <c r="J119" s="7">
        <v>304</v>
      </c>
      <c r="K119" s="7">
        <v>11</v>
      </c>
      <c r="L119" s="7">
        <v>0.1</v>
      </c>
      <c r="M119" s="7">
        <v>-102.4</v>
      </c>
      <c r="N119" s="7">
        <v>-102.4</v>
      </c>
      <c r="O119" s="7">
        <v>102.3</v>
      </c>
      <c r="P119" s="8" t="s">
        <v>27</v>
      </c>
      <c r="Q119" s="8" t="s">
        <v>28</v>
      </c>
      <c r="R119" s="8"/>
      <c r="S119" s="9" t="s">
        <v>29</v>
      </c>
      <c r="T119" s="10" t="s">
        <v>30</v>
      </c>
      <c r="U119" s="39" t="s">
        <v>2711</v>
      </c>
      <c r="V119" s="70"/>
      <c r="W119" s="70"/>
      <c r="X119" s="70"/>
      <c r="Y119" s="70"/>
      <c r="Z119" s="70"/>
    </row>
    <row r="120" spans="1:26" s="4" customFormat="1" ht="18" customHeight="1">
      <c r="A120" s="5" t="s">
        <v>20</v>
      </c>
      <c r="B120" s="6" t="s">
        <v>21</v>
      </c>
      <c r="C120" s="57"/>
      <c r="D120" s="7" t="s">
        <v>265</v>
      </c>
      <c r="E120" s="7" t="s">
        <v>266</v>
      </c>
      <c r="F120" s="7">
        <v>482</v>
      </c>
      <c r="G120" s="7">
        <v>30</v>
      </c>
      <c r="H120" s="7" t="s">
        <v>25</v>
      </c>
      <c r="I120" s="7" t="s">
        <v>26</v>
      </c>
      <c r="J120" s="7">
        <v>315</v>
      </c>
      <c r="K120" s="7">
        <v>10</v>
      </c>
      <c r="L120" s="7">
        <v>0.1</v>
      </c>
      <c r="M120" s="7">
        <v>-51.2</v>
      </c>
      <c r="N120" s="7">
        <v>-51.2</v>
      </c>
      <c r="O120" s="7">
        <v>51.1</v>
      </c>
      <c r="P120" s="8" t="s">
        <v>27</v>
      </c>
      <c r="Q120" s="8" t="s">
        <v>28</v>
      </c>
      <c r="R120" s="8"/>
      <c r="S120" s="9" t="s">
        <v>29</v>
      </c>
      <c r="T120" s="10" t="s">
        <v>30</v>
      </c>
      <c r="U120" s="39" t="s">
        <v>2711</v>
      </c>
      <c r="V120" s="70"/>
      <c r="W120" s="70"/>
      <c r="X120" s="70"/>
      <c r="Y120" s="70"/>
      <c r="Z120" s="70"/>
    </row>
    <row r="121" spans="1:26" s="4" customFormat="1" ht="18" customHeight="1">
      <c r="A121" s="5" t="s">
        <v>20</v>
      </c>
      <c r="B121" s="6" t="s">
        <v>21</v>
      </c>
      <c r="C121" s="57"/>
      <c r="D121" s="7" t="s">
        <v>267</v>
      </c>
      <c r="E121" s="7" t="s">
        <v>268</v>
      </c>
      <c r="F121" s="7">
        <v>482</v>
      </c>
      <c r="G121" s="7">
        <v>30</v>
      </c>
      <c r="H121" s="7" t="s">
        <v>25</v>
      </c>
      <c r="I121" s="7" t="s">
        <v>26</v>
      </c>
      <c r="J121" s="7">
        <v>325</v>
      </c>
      <c r="K121" s="7">
        <v>11</v>
      </c>
      <c r="L121" s="7">
        <v>0.1</v>
      </c>
      <c r="M121" s="7">
        <v>-102.4</v>
      </c>
      <c r="N121" s="7">
        <v>-102.4</v>
      </c>
      <c r="O121" s="7">
        <v>102.3</v>
      </c>
      <c r="P121" s="8" t="s">
        <v>27</v>
      </c>
      <c r="Q121" s="8" t="s">
        <v>28</v>
      </c>
      <c r="R121" s="8"/>
      <c r="S121" s="9" t="s">
        <v>29</v>
      </c>
      <c r="T121" s="10" t="s">
        <v>30</v>
      </c>
      <c r="U121" s="39" t="s">
        <v>2711</v>
      </c>
      <c r="V121" s="70"/>
      <c r="W121" s="70"/>
      <c r="X121" s="70"/>
      <c r="Y121" s="70"/>
      <c r="Z121" s="70"/>
    </row>
    <row r="122" spans="1:26" s="4" customFormat="1" ht="18" customHeight="1">
      <c r="A122" s="5" t="s">
        <v>20</v>
      </c>
      <c r="B122" s="6" t="s">
        <v>21</v>
      </c>
      <c r="C122" s="57"/>
      <c r="D122" s="7" t="s">
        <v>269</v>
      </c>
      <c r="E122" s="7" t="s">
        <v>270</v>
      </c>
      <c r="F122" s="7">
        <v>482</v>
      </c>
      <c r="G122" s="7">
        <v>30</v>
      </c>
      <c r="H122" s="7" t="s">
        <v>25</v>
      </c>
      <c r="I122" s="7" t="s">
        <v>26</v>
      </c>
      <c r="J122" s="7">
        <v>336</v>
      </c>
      <c r="K122" s="7">
        <v>10</v>
      </c>
      <c r="L122" s="7">
        <v>0.1</v>
      </c>
      <c r="M122" s="7">
        <v>-51.2</v>
      </c>
      <c r="N122" s="7">
        <v>-51.2</v>
      </c>
      <c r="O122" s="7">
        <v>51.1</v>
      </c>
      <c r="P122" s="8" t="s">
        <v>27</v>
      </c>
      <c r="Q122" s="8" t="s">
        <v>28</v>
      </c>
      <c r="R122" s="8"/>
      <c r="S122" s="9" t="s">
        <v>29</v>
      </c>
      <c r="T122" s="10" t="s">
        <v>30</v>
      </c>
      <c r="U122" s="39" t="s">
        <v>2711</v>
      </c>
      <c r="V122" s="70"/>
      <c r="W122" s="70"/>
      <c r="X122" s="70"/>
      <c r="Y122" s="70"/>
      <c r="Z122" s="70"/>
    </row>
    <row r="123" spans="1:26" s="4" customFormat="1" ht="18" customHeight="1">
      <c r="A123" s="5" t="s">
        <v>20</v>
      </c>
      <c r="B123" s="6" t="s">
        <v>21</v>
      </c>
      <c r="C123" s="57"/>
      <c r="D123" s="7" t="s">
        <v>271</v>
      </c>
      <c r="E123" s="7" t="s">
        <v>272</v>
      </c>
      <c r="F123" s="7">
        <v>482</v>
      </c>
      <c r="G123" s="7">
        <v>30</v>
      </c>
      <c r="H123" s="7" t="s">
        <v>25</v>
      </c>
      <c r="I123" s="7" t="s">
        <v>26</v>
      </c>
      <c r="J123" s="7">
        <v>346</v>
      </c>
      <c r="K123" s="7">
        <v>11</v>
      </c>
      <c r="L123" s="7">
        <v>0.1</v>
      </c>
      <c r="M123" s="7">
        <v>-102.4</v>
      </c>
      <c r="N123" s="7">
        <v>-102.4</v>
      </c>
      <c r="O123" s="7">
        <v>102.3</v>
      </c>
      <c r="P123" s="8" t="s">
        <v>27</v>
      </c>
      <c r="Q123" s="8" t="s">
        <v>28</v>
      </c>
      <c r="R123" s="8"/>
      <c r="S123" s="9" t="s">
        <v>29</v>
      </c>
      <c r="T123" s="10" t="s">
        <v>30</v>
      </c>
      <c r="U123" s="39" t="s">
        <v>2711</v>
      </c>
      <c r="V123" s="70"/>
      <c r="W123" s="70"/>
      <c r="X123" s="70"/>
      <c r="Y123" s="70"/>
      <c r="Z123" s="70"/>
    </row>
    <row r="124" spans="1:26" s="4" customFormat="1" ht="18" customHeight="1">
      <c r="A124" s="5" t="s">
        <v>20</v>
      </c>
      <c r="B124" s="6" t="s">
        <v>21</v>
      </c>
      <c r="C124" s="57"/>
      <c r="D124" s="7" t="s">
        <v>273</v>
      </c>
      <c r="E124" s="7" t="s">
        <v>274</v>
      </c>
      <c r="F124" s="7">
        <v>482</v>
      </c>
      <c r="G124" s="7">
        <v>30</v>
      </c>
      <c r="H124" s="7" t="s">
        <v>25</v>
      </c>
      <c r="I124" s="7" t="s">
        <v>26</v>
      </c>
      <c r="J124" s="7">
        <v>357</v>
      </c>
      <c r="K124" s="7">
        <v>10</v>
      </c>
      <c r="L124" s="7">
        <v>0.1</v>
      </c>
      <c r="M124" s="7">
        <v>-51.2</v>
      </c>
      <c r="N124" s="7">
        <v>-51.2</v>
      </c>
      <c r="O124" s="7">
        <v>51.1</v>
      </c>
      <c r="P124" s="8" t="s">
        <v>27</v>
      </c>
      <c r="Q124" s="8" t="s">
        <v>28</v>
      </c>
      <c r="R124" s="8"/>
      <c r="S124" s="9" t="s">
        <v>29</v>
      </c>
      <c r="T124" s="10" t="s">
        <v>30</v>
      </c>
      <c r="U124" s="39" t="s">
        <v>2711</v>
      </c>
      <c r="V124" s="70"/>
      <c r="W124" s="70"/>
      <c r="X124" s="70"/>
      <c r="Y124" s="70"/>
      <c r="Z124" s="70"/>
    </row>
    <row r="125" spans="1:26" s="4" customFormat="1" ht="18" customHeight="1">
      <c r="A125" s="5" t="s">
        <v>20</v>
      </c>
      <c r="B125" s="6" t="s">
        <v>21</v>
      </c>
      <c r="C125" s="57"/>
      <c r="D125" s="7" t="s">
        <v>275</v>
      </c>
      <c r="E125" s="7" t="s">
        <v>276</v>
      </c>
      <c r="F125" s="7">
        <v>482</v>
      </c>
      <c r="G125" s="7">
        <v>30</v>
      </c>
      <c r="H125" s="7" t="s">
        <v>25</v>
      </c>
      <c r="I125" s="7" t="s">
        <v>26</v>
      </c>
      <c r="J125" s="7">
        <v>367</v>
      </c>
      <c r="K125" s="7">
        <v>11</v>
      </c>
      <c r="L125" s="7">
        <v>0.1</v>
      </c>
      <c r="M125" s="7">
        <v>-102.4</v>
      </c>
      <c r="N125" s="7">
        <v>-102.4</v>
      </c>
      <c r="O125" s="7">
        <v>102.3</v>
      </c>
      <c r="P125" s="8" t="s">
        <v>27</v>
      </c>
      <c r="Q125" s="8" t="s">
        <v>28</v>
      </c>
      <c r="R125" s="8"/>
      <c r="S125" s="9" t="s">
        <v>29</v>
      </c>
      <c r="T125" s="10" t="s">
        <v>30</v>
      </c>
      <c r="U125" s="39" t="s">
        <v>2711</v>
      </c>
      <c r="V125" s="70"/>
      <c r="W125" s="70"/>
      <c r="X125" s="70"/>
      <c r="Y125" s="70"/>
      <c r="Z125" s="70"/>
    </row>
    <row r="126" spans="1:26" s="4" customFormat="1" ht="18" customHeight="1">
      <c r="A126" s="5" t="s">
        <v>20</v>
      </c>
      <c r="B126" s="6" t="s">
        <v>21</v>
      </c>
      <c r="C126" s="57"/>
      <c r="D126" s="7" t="s">
        <v>277</v>
      </c>
      <c r="E126" s="7" t="s">
        <v>278</v>
      </c>
      <c r="F126" s="7">
        <v>482</v>
      </c>
      <c r="G126" s="7">
        <v>30</v>
      </c>
      <c r="H126" s="7" t="s">
        <v>25</v>
      </c>
      <c r="I126" s="7" t="s">
        <v>26</v>
      </c>
      <c r="J126" s="7">
        <v>378</v>
      </c>
      <c r="K126" s="7">
        <v>10</v>
      </c>
      <c r="L126" s="7">
        <v>0.1</v>
      </c>
      <c r="M126" s="7">
        <v>-51.2</v>
      </c>
      <c r="N126" s="7">
        <v>-51.2</v>
      </c>
      <c r="O126" s="7">
        <v>51.1</v>
      </c>
      <c r="P126" s="8" t="s">
        <v>27</v>
      </c>
      <c r="Q126" s="8" t="s">
        <v>28</v>
      </c>
      <c r="R126" s="8"/>
      <c r="S126" s="9" t="s">
        <v>29</v>
      </c>
      <c r="T126" s="10" t="s">
        <v>30</v>
      </c>
      <c r="U126" s="39" t="s">
        <v>2711</v>
      </c>
      <c r="V126" s="70"/>
      <c r="W126" s="70"/>
      <c r="X126" s="70"/>
      <c r="Y126" s="70"/>
      <c r="Z126" s="70"/>
    </row>
    <row r="127" spans="1:26" s="4" customFormat="1" ht="18" customHeight="1">
      <c r="A127" s="5" t="s">
        <v>20</v>
      </c>
      <c r="B127" s="6" t="s">
        <v>21</v>
      </c>
      <c r="C127" s="57"/>
      <c r="D127" s="7" t="s">
        <v>279</v>
      </c>
      <c r="E127" s="7" t="s">
        <v>280</v>
      </c>
      <c r="F127" s="7">
        <v>482</v>
      </c>
      <c r="G127" s="7">
        <v>30</v>
      </c>
      <c r="H127" s="7" t="s">
        <v>25</v>
      </c>
      <c r="I127" s="7" t="s">
        <v>26</v>
      </c>
      <c r="J127" s="7">
        <v>388</v>
      </c>
      <c r="K127" s="7">
        <v>11</v>
      </c>
      <c r="L127" s="7">
        <v>0.1</v>
      </c>
      <c r="M127" s="7">
        <v>-102.4</v>
      </c>
      <c r="N127" s="7">
        <v>-102.4</v>
      </c>
      <c r="O127" s="7">
        <v>102.3</v>
      </c>
      <c r="P127" s="8" t="s">
        <v>27</v>
      </c>
      <c r="Q127" s="8" t="s">
        <v>28</v>
      </c>
      <c r="R127" s="8"/>
      <c r="S127" s="9" t="s">
        <v>29</v>
      </c>
      <c r="T127" s="10" t="s">
        <v>30</v>
      </c>
      <c r="U127" s="39" t="s">
        <v>2711</v>
      </c>
      <c r="V127" s="70"/>
      <c r="W127" s="70"/>
      <c r="X127" s="70"/>
      <c r="Y127" s="70"/>
      <c r="Z127" s="70"/>
    </row>
    <row r="128" spans="1:26" s="4" customFormat="1" ht="18" customHeight="1">
      <c r="A128" s="5" t="s">
        <v>20</v>
      </c>
      <c r="B128" s="6" t="s">
        <v>21</v>
      </c>
      <c r="C128" s="57"/>
      <c r="D128" s="7" t="s">
        <v>281</v>
      </c>
      <c r="E128" s="7" t="s">
        <v>282</v>
      </c>
      <c r="F128" s="7">
        <v>482</v>
      </c>
      <c r="G128" s="7">
        <v>30</v>
      </c>
      <c r="H128" s="7" t="s">
        <v>25</v>
      </c>
      <c r="I128" s="7" t="s">
        <v>26</v>
      </c>
      <c r="J128" s="7">
        <v>399</v>
      </c>
      <c r="K128" s="7">
        <v>10</v>
      </c>
      <c r="L128" s="7">
        <v>0.1</v>
      </c>
      <c r="M128" s="7">
        <v>-51.2</v>
      </c>
      <c r="N128" s="7">
        <v>-51.2</v>
      </c>
      <c r="O128" s="7">
        <v>51.1</v>
      </c>
      <c r="P128" s="8" t="s">
        <v>27</v>
      </c>
      <c r="Q128" s="8" t="s">
        <v>28</v>
      </c>
      <c r="R128" s="8"/>
      <c r="S128" s="9" t="s">
        <v>29</v>
      </c>
      <c r="T128" s="10" t="s">
        <v>30</v>
      </c>
      <c r="U128" s="39" t="s">
        <v>2711</v>
      </c>
      <c r="V128" s="70"/>
      <c r="W128" s="70"/>
      <c r="X128" s="70"/>
      <c r="Y128" s="70"/>
      <c r="Z128" s="70"/>
    </row>
    <row r="129" spans="1:26" s="4" customFormat="1" ht="18" customHeight="1">
      <c r="A129" s="5" t="s">
        <v>20</v>
      </c>
      <c r="B129" s="6" t="s">
        <v>21</v>
      </c>
      <c r="C129" s="57"/>
      <c r="D129" s="7" t="s">
        <v>283</v>
      </c>
      <c r="E129" s="7" t="s">
        <v>284</v>
      </c>
      <c r="F129" s="7">
        <v>482</v>
      </c>
      <c r="G129" s="7">
        <v>30</v>
      </c>
      <c r="H129" s="7" t="s">
        <v>25</v>
      </c>
      <c r="I129" s="7" t="s">
        <v>26</v>
      </c>
      <c r="J129" s="7">
        <v>409</v>
      </c>
      <c r="K129" s="7">
        <v>11</v>
      </c>
      <c r="L129" s="7">
        <v>0.1</v>
      </c>
      <c r="M129" s="7">
        <v>-102.4</v>
      </c>
      <c r="N129" s="7">
        <v>-102.4</v>
      </c>
      <c r="O129" s="7">
        <v>102.3</v>
      </c>
      <c r="P129" s="8" t="s">
        <v>27</v>
      </c>
      <c r="Q129" s="8" t="s">
        <v>28</v>
      </c>
      <c r="R129" s="8"/>
      <c r="S129" s="9" t="s">
        <v>29</v>
      </c>
      <c r="T129" s="10" t="s">
        <v>30</v>
      </c>
      <c r="U129" s="39" t="s">
        <v>2711</v>
      </c>
      <c r="V129" s="70"/>
      <c r="W129" s="70"/>
      <c r="X129" s="70"/>
      <c r="Y129" s="70"/>
      <c r="Z129" s="70"/>
    </row>
    <row r="130" spans="1:26" s="4" customFormat="1" ht="18" customHeight="1">
      <c r="A130" s="5" t="s">
        <v>20</v>
      </c>
      <c r="B130" s="6" t="s">
        <v>21</v>
      </c>
      <c r="C130" s="57"/>
      <c r="D130" s="7" t="s">
        <v>285</v>
      </c>
      <c r="E130" s="7" t="s">
        <v>286</v>
      </c>
      <c r="F130" s="7">
        <v>482</v>
      </c>
      <c r="G130" s="7">
        <v>30</v>
      </c>
      <c r="H130" s="7" t="s">
        <v>25</v>
      </c>
      <c r="I130" s="7" t="s">
        <v>26</v>
      </c>
      <c r="J130" s="7">
        <v>420</v>
      </c>
      <c r="K130" s="7">
        <v>10</v>
      </c>
      <c r="L130" s="7">
        <v>0.1</v>
      </c>
      <c r="M130" s="7">
        <v>-51.2</v>
      </c>
      <c r="N130" s="7">
        <v>-51.2</v>
      </c>
      <c r="O130" s="7">
        <v>51.1</v>
      </c>
      <c r="P130" s="8" t="s">
        <v>27</v>
      </c>
      <c r="Q130" s="8" t="s">
        <v>28</v>
      </c>
      <c r="R130" s="8"/>
      <c r="S130" s="9" t="s">
        <v>29</v>
      </c>
      <c r="T130" s="10" t="s">
        <v>30</v>
      </c>
      <c r="U130" s="39" t="s">
        <v>2711</v>
      </c>
      <c r="V130" s="70"/>
      <c r="W130" s="70"/>
      <c r="X130" s="70"/>
      <c r="Y130" s="70"/>
      <c r="Z130" s="70"/>
    </row>
    <row r="131" spans="1:26" s="4" customFormat="1" ht="18" customHeight="1">
      <c r="A131" s="5" t="s">
        <v>20</v>
      </c>
      <c r="B131" s="6" t="s">
        <v>21</v>
      </c>
      <c r="C131" s="57"/>
      <c r="D131" s="7" t="s">
        <v>287</v>
      </c>
      <c r="E131" s="7" t="s">
        <v>288</v>
      </c>
      <c r="F131" s="7">
        <v>482</v>
      </c>
      <c r="G131" s="7">
        <v>30</v>
      </c>
      <c r="H131" s="7" t="s">
        <v>25</v>
      </c>
      <c r="I131" s="7" t="s">
        <v>26</v>
      </c>
      <c r="J131" s="7">
        <v>430</v>
      </c>
      <c r="K131" s="7">
        <v>11</v>
      </c>
      <c r="L131" s="7">
        <v>0.1</v>
      </c>
      <c r="M131" s="7">
        <v>-102.4</v>
      </c>
      <c r="N131" s="7">
        <v>-102.4</v>
      </c>
      <c r="O131" s="7">
        <v>102.3</v>
      </c>
      <c r="P131" s="8" t="s">
        <v>27</v>
      </c>
      <c r="Q131" s="8" t="s">
        <v>28</v>
      </c>
      <c r="R131" s="8"/>
      <c r="S131" s="9" t="s">
        <v>29</v>
      </c>
      <c r="T131" s="10" t="s">
        <v>30</v>
      </c>
      <c r="U131" s="39" t="s">
        <v>2711</v>
      </c>
      <c r="V131" s="70"/>
      <c r="W131" s="70"/>
      <c r="X131" s="70"/>
      <c r="Y131" s="70"/>
      <c r="Z131" s="70"/>
    </row>
    <row r="132" spans="1:26" s="4" customFormat="1" ht="18" customHeight="1">
      <c r="A132" s="5" t="s">
        <v>20</v>
      </c>
      <c r="B132" s="6" t="s">
        <v>21</v>
      </c>
      <c r="C132" s="57"/>
      <c r="D132" s="7" t="s">
        <v>289</v>
      </c>
      <c r="E132" s="7" t="s">
        <v>290</v>
      </c>
      <c r="F132" s="7">
        <v>482</v>
      </c>
      <c r="G132" s="7">
        <v>30</v>
      </c>
      <c r="H132" s="7" t="s">
        <v>25</v>
      </c>
      <c r="I132" s="7" t="s">
        <v>26</v>
      </c>
      <c r="J132" s="7">
        <v>441</v>
      </c>
      <c r="K132" s="7">
        <v>10</v>
      </c>
      <c r="L132" s="7">
        <v>0.1</v>
      </c>
      <c r="M132" s="7">
        <v>-51.2</v>
      </c>
      <c r="N132" s="7">
        <v>-51.2</v>
      </c>
      <c r="O132" s="7">
        <v>51.1</v>
      </c>
      <c r="P132" s="8" t="s">
        <v>27</v>
      </c>
      <c r="Q132" s="8" t="s">
        <v>28</v>
      </c>
      <c r="R132" s="8"/>
      <c r="S132" s="9" t="s">
        <v>29</v>
      </c>
      <c r="T132" s="10" t="s">
        <v>30</v>
      </c>
      <c r="U132" s="39" t="s">
        <v>2711</v>
      </c>
      <c r="V132" s="70"/>
      <c r="W132" s="70"/>
      <c r="X132" s="70"/>
      <c r="Y132" s="70"/>
      <c r="Z132" s="70"/>
    </row>
    <row r="133" spans="1:26" s="4" customFormat="1" ht="18" customHeight="1">
      <c r="A133" s="5" t="s">
        <v>20</v>
      </c>
      <c r="B133" s="6" t="s">
        <v>21</v>
      </c>
      <c r="C133" s="57"/>
      <c r="D133" s="7" t="s">
        <v>291</v>
      </c>
      <c r="E133" s="7" t="s">
        <v>292</v>
      </c>
      <c r="F133" s="7">
        <v>482</v>
      </c>
      <c r="G133" s="7">
        <v>30</v>
      </c>
      <c r="H133" s="7" t="s">
        <v>25</v>
      </c>
      <c r="I133" s="7" t="s">
        <v>26</v>
      </c>
      <c r="J133" s="7">
        <v>451</v>
      </c>
      <c r="K133" s="7">
        <v>11</v>
      </c>
      <c r="L133" s="7">
        <v>0.1</v>
      </c>
      <c r="M133" s="7">
        <v>-102.4</v>
      </c>
      <c r="N133" s="7">
        <v>-102.4</v>
      </c>
      <c r="O133" s="7">
        <v>102.3</v>
      </c>
      <c r="P133" s="8" t="s">
        <v>27</v>
      </c>
      <c r="Q133" s="8" t="s">
        <v>28</v>
      </c>
      <c r="R133" s="8"/>
      <c r="S133" s="9" t="s">
        <v>29</v>
      </c>
      <c r="T133" s="10" t="s">
        <v>30</v>
      </c>
      <c r="U133" s="39" t="s">
        <v>2711</v>
      </c>
      <c r="V133" s="70"/>
      <c r="W133" s="70"/>
      <c r="X133" s="70"/>
      <c r="Y133" s="70"/>
      <c r="Z133" s="70"/>
    </row>
    <row r="134" spans="1:26" s="4" customFormat="1" ht="18" customHeight="1">
      <c r="A134" s="5" t="s">
        <v>20</v>
      </c>
      <c r="B134" s="6" t="s">
        <v>21</v>
      </c>
      <c r="C134" s="57"/>
      <c r="D134" s="7" t="s">
        <v>293</v>
      </c>
      <c r="E134" s="7" t="s">
        <v>294</v>
      </c>
      <c r="F134" s="7">
        <v>482</v>
      </c>
      <c r="G134" s="7">
        <v>30</v>
      </c>
      <c r="H134" s="7" t="s">
        <v>25</v>
      </c>
      <c r="I134" s="7" t="s">
        <v>26</v>
      </c>
      <c r="J134" s="7">
        <v>464</v>
      </c>
      <c r="K134" s="7">
        <v>4</v>
      </c>
      <c r="L134" s="7">
        <v>1</v>
      </c>
      <c r="M134" s="7">
        <v>0</v>
      </c>
      <c r="N134" s="7">
        <v>0</v>
      </c>
      <c r="O134" s="7">
        <v>15</v>
      </c>
      <c r="P134" s="8" t="s">
        <v>27</v>
      </c>
      <c r="Q134" s="8"/>
      <c r="R134" s="8"/>
      <c r="S134" s="9" t="s">
        <v>29</v>
      </c>
      <c r="T134" s="10" t="s">
        <v>30</v>
      </c>
      <c r="U134" s="39" t="s">
        <v>2711</v>
      </c>
      <c r="V134" s="70"/>
      <c r="W134" s="70"/>
      <c r="X134" s="70"/>
      <c r="Y134" s="70"/>
      <c r="Z134" s="70"/>
    </row>
    <row r="135" spans="1:26" s="4" customFormat="1" ht="18" customHeight="1">
      <c r="A135" s="5" t="s">
        <v>20</v>
      </c>
      <c r="B135" s="6" t="s">
        <v>21</v>
      </c>
      <c r="C135" s="57"/>
      <c r="D135" s="7" t="s">
        <v>295</v>
      </c>
      <c r="E135" s="7" t="s">
        <v>296</v>
      </c>
      <c r="F135" s="7">
        <v>482</v>
      </c>
      <c r="G135" s="7">
        <v>30</v>
      </c>
      <c r="H135" s="7" t="s">
        <v>25</v>
      </c>
      <c r="I135" s="7" t="s">
        <v>26</v>
      </c>
      <c r="J135" s="7">
        <v>472</v>
      </c>
      <c r="K135" s="7">
        <v>16</v>
      </c>
      <c r="L135" s="7">
        <v>1</v>
      </c>
      <c r="M135" s="7">
        <v>0</v>
      </c>
      <c r="N135" s="7">
        <v>0</v>
      </c>
      <c r="O135" s="7">
        <v>65535</v>
      </c>
      <c r="P135" s="8" t="s">
        <v>27</v>
      </c>
      <c r="Q135" s="8"/>
      <c r="R135" s="8"/>
      <c r="S135" s="9" t="s">
        <v>29</v>
      </c>
      <c r="T135" s="10" t="s">
        <v>30</v>
      </c>
      <c r="U135" s="39" t="s">
        <v>2711</v>
      </c>
      <c r="V135" s="70"/>
      <c r="W135" s="70"/>
      <c r="X135" s="70"/>
      <c r="Y135" s="70"/>
      <c r="Z135" s="70"/>
    </row>
    <row r="136" spans="1:26" ht="20.399999999999999" customHeight="1">
      <c r="A136" s="5" t="s">
        <v>20</v>
      </c>
      <c r="B136" s="6" t="s">
        <v>21</v>
      </c>
      <c r="C136" s="58" t="s">
        <v>297</v>
      </c>
      <c r="D136" s="7" t="s">
        <v>298</v>
      </c>
      <c r="E136" s="7" t="s">
        <v>299</v>
      </c>
      <c r="F136" s="7">
        <v>483</v>
      </c>
      <c r="G136" s="7">
        <v>30</v>
      </c>
      <c r="H136" s="7" t="s">
        <v>25</v>
      </c>
      <c r="I136" s="7" t="s">
        <v>26</v>
      </c>
      <c r="J136" s="7">
        <v>0</v>
      </c>
      <c r="K136" s="7">
        <v>3</v>
      </c>
      <c r="L136" s="7">
        <v>1</v>
      </c>
      <c r="M136" s="7">
        <v>0</v>
      </c>
      <c r="N136" s="7">
        <v>0</v>
      </c>
      <c r="O136" s="7">
        <v>7</v>
      </c>
      <c r="P136" s="8" t="s">
        <v>27</v>
      </c>
      <c r="Q136" s="11"/>
      <c r="R136" s="8" t="s">
        <v>300</v>
      </c>
      <c r="S136" s="9" t="s">
        <v>29</v>
      </c>
      <c r="T136" s="10" t="s">
        <v>30</v>
      </c>
      <c r="U136" s="39" t="s">
        <v>2711</v>
      </c>
      <c r="V136" s="71" t="s">
        <v>2779</v>
      </c>
      <c r="W136" s="71" t="s">
        <v>2780</v>
      </c>
      <c r="X136" s="71"/>
      <c r="Y136" s="71">
        <v>64</v>
      </c>
      <c r="Z136" s="71"/>
    </row>
    <row r="137" spans="1:26" ht="27.6" customHeight="1">
      <c r="A137" s="5" t="s">
        <v>20</v>
      </c>
      <c r="B137" s="6" t="s">
        <v>21</v>
      </c>
      <c r="C137" s="59"/>
      <c r="D137" s="7" t="s">
        <v>301</v>
      </c>
      <c r="E137" s="7" t="s">
        <v>302</v>
      </c>
      <c r="F137" s="7">
        <v>483</v>
      </c>
      <c r="G137" s="7">
        <v>30</v>
      </c>
      <c r="H137" s="7" t="s">
        <v>25</v>
      </c>
      <c r="I137" s="7" t="s">
        <v>26</v>
      </c>
      <c r="J137" s="7">
        <v>3</v>
      </c>
      <c r="K137" s="7">
        <v>3</v>
      </c>
      <c r="L137" s="7">
        <v>1</v>
      </c>
      <c r="M137" s="7">
        <v>0</v>
      </c>
      <c r="N137" s="7">
        <v>0</v>
      </c>
      <c r="O137" s="7">
        <v>7</v>
      </c>
      <c r="P137" s="8" t="s">
        <v>27</v>
      </c>
      <c r="Q137" s="11"/>
      <c r="R137" s="8" t="s">
        <v>300</v>
      </c>
      <c r="S137" s="9" t="s">
        <v>29</v>
      </c>
      <c r="T137" s="10" t="s">
        <v>30</v>
      </c>
      <c r="U137" s="39" t="s">
        <v>2711</v>
      </c>
      <c r="V137" s="72"/>
      <c r="W137" s="72"/>
      <c r="X137" s="72"/>
      <c r="Y137" s="72"/>
      <c r="Z137" s="72"/>
    </row>
    <row r="138" spans="1:26" ht="27.6" customHeight="1">
      <c r="A138" s="5" t="s">
        <v>20</v>
      </c>
      <c r="B138" s="6" t="s">
        <v>21</v>
      </c>
      <c r="C138" s="59"/>
      <c r="D138" s="7" t="s">
        <v>303</v>
      </c>
      <c r="E138" s="7" t="s">
        <v>304</v>
      </c>
      <c r="F138" s="7">
        <v>483</v>
      </c>
      <c r="G138" s="7">
        <v>30</v>
      </c>
      <c r="H138" s="7" t="s">
        <v>25</v>
      </c>
      <c r="I138" s="7" t="s">
        <v>26</v>
      </c>
      <c r="J138" s="7">
        <v>8</v>
      </c>
      <c r="K138" s="7">
        <v>3</v>
      </c>
      <c r="L138" s="7">
        <v>1</v>
      </c>
      <c r="M138" s="7">
        <v>0</v>
      </c>
      <c r="N138" s="7">
        <v>0</v>
      </c>
      <c r="O138" s="7">
        <v>7</v>
      </c>
      <c r="P138" s="8" t="s">
        <v>27</v>
      </c>
      <c r="Q138" s="11"/>
      <c r="R138" s="8" t="s">
        <v>300</v>
      </c>
      <c r="S138" s="9" t="s">
        <v>29</v>
      </c>
      <c r="T138" s="10" t="s">
        <v>30</v>
      </c>
      <c r="U138" s="39" t="s">
        <v>2711</v>
      </c>
      <c r="V138" s="72"/>
      <c r="W138" s="72"/>
      <c r="X138" s="72"/>
      <c r="Y138" s="72"/>
      <c r="Z138" s="72"/>
    </row>
    <row r="139" spans="1:26" ht="31.5" customHeight="1">
      <c r="A139" s="5" t="s">
        <v>20</v>
      </c>
      <c r="B139" s="6" t="s">
        <v>21</v>
      </c>
      <c r="C139" s="59"/>
      <c r="D139" s="7" t="s">
        <v>305</v>
      </c>
      <c r="E139" s="7" t="s">
        <v>306</v>
      </c>
      <c r="F139" s="7">
        <v>483</v>
      </c>
      <c r="G139" s="7">
        <v>30</v>
      </c>
      <c r="H139" s="7" t="s">
        <v>25</v>
      </c>
      <c r="I139" s="7" t="s">
        <v>26</v>
      </c>
      <c r="J139" s="7">
        <v>11</v>
      </c>
      <c r="K139" s="7">
        <v>3</v>
      </c>
      <c r="L139" s="7">
        <v>1</v>
      </c>
      <c r="M139" s="7">
        <v>0</v>
      </c>
      <c r="N139" s="7">
        <v>0</v>
      </c>
      <c r="O139" s="7">
        <v>7</v>
      </c>
      <c r="P139" s="8" t="s">
        <v>27</v>
      </c>
      <c r="Q139" s="11"/>
      <c r="R139" s="8" t="s">
        <v>300</v>
      </c>
      <c r="S139" s="9" t="s">
        <v>29</v>
      </c>
      <c r="T139" s="10" t="s">
        <v>30</v>
      </c>
      <c r="U139" s="39" t="s">
        <v>2711</v>
      </c>
      <c r="V139" s="72"/>
      <c r="W139" s="72"/>
      <c r="X139" s="72"/>
      <c r="Y139" s="72"/>
      <c r="Z139" s="72"/>
    </row>
    <row r="140" spans="1:26" ht="29.1" customHeight="1">
      <c r="A140" s="5" t="s">
        <v>20</v>
      </c>
      <c r="B140" s="6" t="s">
        <v>21</v>
      </c>
      <c r="C140" s="59"/>
      <c r="D140" s="7" t="s">
        <v>307</v>
      </c>
      <c r="E140" s="7" t="s">
        <v>308</v>
      </c>
      <c r="F140" s="7">
        <v>483</v>
      </c>
      <c r="G140" s="7">
        <v>30</v>
      </c>
      <c r="H140" s="7" t="s">
        <v>25</v>
      </c>
      <c r="I140" s="7" t="s">
        <v>26</v>
      </c>
      <c r="J140" s="7">
        <v>16</v>
      </c>
      <c r="K140" s="7">
        <v>3</v>
      </c>
      <c r="L140" s="7">
        <v>1</v>
      </c>
      <c r="M140" s="7">
        <v>0</v>
      </c>
      <c r="N140" s="7">
        <v>0</v>
      </c>
      <c r="O140" s="7">
        <v>7</v>
      </c>
      <c r="P140" s="8" t="s">
        <v>27</v>
      </c>
      <c r="Q140" s="11"/>
      <c r="R140" s="8" t="s">
        <v>300</v>
      </c>
      <c r="S140" s="9" t="s">
        <v>29</v>
      </c>
      <c r="T140" s="10" t="s">
        <v>30</v>
      </c>
      <c r="U140" s="39" t="s">
        <v>2711</v>
      </c>
      <c r="V140" s="72"/>
      <c r="W140" s="72"/>
      <c r="X140" s="72"/>
      <c r="Y140" s="72"/>
      <c r="Z140" s="72"/>
    </row>
    <row r="141" spans="1:26" ht="28.5" customHeight="1">
      <c r="A141" s="5" t="s">
        <v>20</v>
      </c>
      <c r="B141" s="6" t="s">
        <v>21</v>
      </c>
      <c r="C141" s="59"/>
      <c r="D141" s="7" t="s">
        <v>309</v>
      </c>
      <c r="E141" s="7" t="s">
        <v>310</v>
      </c>
      <c r="F141" s="7">
        <v>483</v>
      </c>
      <c r="G141" s="7">
        <v>30</v>
      </c>
      <c r="H141" s="7" t="s">
        <v>25</v>
      </c>
      <c r="I141" s="7" t="s">
        <v>26</v>
      </c>
      <c r="J141" s="7">
        <v>19</v>
      </c>
      <c r="K141" s="7">
        <v>3</v>
      </c>
      <c r="L141" s="7">
        <v>1</v>
      </c>
      <c r="M141" s="7">
        <v>0</v>
      </c>
      <c r="N141" s="7">
        <v>0</v>
      </c>
      <c r="O141" s="7">
        <v>7</v>
      </c>
      <c r="P141" s="8" t="s">
        <v>27</v>
      </c>
      <c r="Q141" s="11"/>
      <c r="R141" s="8" t="s">
        <v>300</v>
      </c>
      <c r="S141" s="9" t="s">
        <v>29</v>
      </c>
      <c r="T141" s="10" t="s">
        <v>30</v>
      </c>
      <c r="U141" s="39" t="s">
        <v>2711</v>
      </c>
      <c r="V141" s="72"/>
      <c r="W141" s="72"/>
      <c r="X141" s="72"/>
      <c r="Y141" s="72"/>
      <c r="Z141" s="72"/>
    </row>
    <row r="142" spans="1:26" ht="31.5" customHeight="1">
      <c r="A142" s="5" t="s">
        <v>20</v>
      </c>
      <c r="B142" s="6" t="s">
        <v>21</v>
      </c>
      <c r="C142" s="59"/>
      <c r="D142" s="7" t="s">
        <v>311</v>
      </c>
      <c r="E142" s="7" t="s">
        <v>312</v>
      </c>
      <c r="F142" s="7">
        <v>483</v>
      </c>
      <c r="G142" s="7">
        <v>30</v>
      </c>
      <c r="H142" s="7" t="s">
        <v>25</v>
      </c>
      <c r="I142" s="7" t="s">
        <v>26</v>
      </c>
      <c r="J142" s="7">
        <v>24</v>
      </c>
      <c r="K142" s="7">
        <v>3</v>
      </c>
      <c r="L142" s="7">
        <v>1</v>
      </c>
      <c r="M142" s="7">
        <v>0</v>
      </c>
      <c r="N142" s="7">
        <v>0</v>
      </c>
      <c r="O142" s="7">
        <v>7</v>
      </c>
      <c r="P142" s="8" t="s">
        <v>27</v>
      </c>
      <c r="Q142" s="11"/>
      <c r="R142" s="8" t="s">
        <v>300</v>
      </c>
      <c r="S142" s="9" t="s">
        <v>29</v>
      </c>
      <c r="T142" s="10" t="s">
        <v>30</v>
      </c>
      <c r="U142" s="39" t="s">
        <v>2711</v>
      </c>
      <c r="V142" s="72"/>
      <c r="W142" s="72"/>
      <c r="X142" s="72"/>
      <c r="Y142" s="72"/>
      <c r="Z142" s="72"/>
    </row>
    <row r="143" spans="1:26" ht="30" customHeight="1">
      <c r="A143" s="5" t="s">
        <v>20</v>
      </c>
      <c r="B143" s="6" t="s">
        <v>21</v>
      </c>
      <c r="C143" s="59"/>
      <c r="D143" s="7" t="s">
        <v>313</v>
      </c>
      <c r="E143" s="7" t="s">
        <v>314</v>
      </c>
      <c r="F143" s="7">
        <v>483</v>
      </c>
      <c r="G143" s="7">
        <v>30</v>
      </c>
      <c r="H143" s="7" t="s">
        <v>25</v>
      </c>
      <c r="I143" s="7" t="s">
        <v>26</v>
      </c>
      <c r="J143" s="7">
        <v>27</v>
      </c>
      <c r="K143" s="7">
        <v>3</v>
      </c>
      <c r="L143" s="7">
        <v>1</v>
      </c>
      <c r="M143" s="7">
        <v>0</v>
      </c>
      <c r="N143" s="7">
        <v>0</v>
      </c>
      <c r="O143" s="7">
        <v>7</v>
      </c>
      <c r="P143" s="8" t="s">
        <v>27</v>
      </c>
      <c r="Q143" s="11"/>
      <c r="R143" s="8" t="s">
        <v>300</v>
      </c>
      <c r="S143" s="9" t="s">
        <v>29</v>
      </c>
      <c r="T143" s="10" t="s">
        <v>30</v>
      </c>
      <c r="U143" s="39" t="s">
        <v>2711</v>
      </c>
      <c r="V143" s="72"/>
      <c r="W143" s="72"/>
      <c r="X143" s="72"/>
      <c r="Y143" s="72"/>
      <c r="Z143" s="72"/>
    </row>
    <row r="144" spans="1:26" ht="25.5" customHeight="1">
      <c r="A144" s="5" t="s">
        <v>20</v>
      </c>
      <c r="B144" s="6" t="s">
        <v>21</v>
      </c>
      <c r="C144" s="59"/>
      <c r="D144" s="7" t="s">
        <v>315</v>
      </c>
      <c r="E144" s="7" t="s">
        <v>316</v>
      </c>
      <c r="F144" s="7">
        <v>483</v>
      </c>
      <c r="G144" s="7">
        <v>30</v>
      </c>
      <c r="H144" s="7" t="s">
        <v>25</v>
      </c>
      <c r="I144" s="7" t="s">
        <v>26</v>
      </c>
      <c r="J144" s="7">
        <v>32</v>
      </c>
      <c r="K144" s="7">
        <v>3</v>
      </c>
      <c r="L144" s="7">
        <v>1</v>
      </c>
      <c r="M144" s="7">
        <v>0</v>
      </c>
      <c r="N144" s="7">
        <v>0</v>
      </c>
      <c r="O144" s="7">
        <v>7</v>
      </c>
      <c r="P144" s="8" t="s">
        <v>27</v>
      </c>
      <c r="Q144" s="11"/>
      <c r="R144" s="8" t="s">
        <v>300</v>
      </c>
      <c r="S144" s="9" t="s">
        <v>29</v>
      </c>
      <c r="T144" s="10" t="s">
        <v>30</v>
      </c>
      <c r="U144" s="39" t="s">
        <v>2711</v>
      </c>
      <c r="V144" s="72"/>
      <c r="W144" s="72"/>
      <c r="X144" s="72"/>
      <c r="Y144" s="72"/>
      <c r="Z144" s="72"/>
    </row>
    <row r="145" spans="1:26" ht="30" customHeight="1">
      <c r="A145" s="5" t="s">
        <v>20</v>
      </c>
      <c r="B145" s="6" t="s">
        <v>21</v>
      </c>
      <c r="C145" s="59"/>
      <c r="D145" s="7" t="s">
        <v>317</v>
      </c>
      <c r="E145" s="7" t="s">
        <v>318</v>
      </c>
      <c r="F145" s="7">
        <v>483</v>
      </c>
      <c r="G145" s="7">
        <v>30</v>
      </c>
      <c r="H145" s="7" t="s">
        <v>25</v>
      </c>
      <c r="I145" s="7" t="s">
        <v>26</v>
      </c>
      <c r="J145" s="7">
        <v>35</v>
      </c>
      <c r="K145" s="7">
        <v>3</v>
      </c>
      <c r="L145" s="7">
        <v>1</v>
      </c>
      <c r="M145" s="7">
        <v>0</v>
      </c>
      <c r="N145" s="7">
        <v>0</v>
      </c>
      <c r="O145" s="7">
        <v>7</v>
      </c>
      <c r="P145" s="8" t="s">
        <v>27</v>
      </c>
      <c r="Q145" s="11"/>
      <c r="R145" s="8" t="s">
        <v>300</v>
      </c>
      <c r="S145" s="9" t="s">
        <v>29</v>
      </c>
      <c r="T145" s="10" t="s">
        <v>30</v>
      </c>
      <c r="U145" s="39" t="s">
        <v>2711</v>
      </c>
      <c r="V145" s="72"/>
      <c r="W145" s="72"/>
      <c r="X145" s="72"/>
      <c r="Y145" s="72"/>
      <c r="Z145" s="72"/>
    </row>
    <row r="146" spans="1:26" ht="27.6" customHeight="1">
      <c r="A146" s="5" t="s">
        <v>20</v>
      </c>
      <c r="B146" s="6" t="s">
        <v>21</v>
      </c>
      <c r="C146" s="59"/>
      <c r="D146" s="7" t="s">
        <v>319</v>
      </c>
      <c r="E146" s="7" t="s">
        <v>320</v>
      </c>
      <c r="F146" s="7">
        <v>483</v>
      </c>
      <c r="G146" s="7">
        <v>30</v>
      </c>
      <c r="H146" s="7" t="s">
        <v>25</v>
      </c>
      <c r="I146" s="7" t="s">
        <v>26</v>
      </c>
      <c r="J146" s="7">
        <v>40</v>
      </c>
      <c r="K146" s="7">
        <v>3</v>
      </c>
      <c r="L146" s="7">
        <v>1</v>
      </c>
      <c r="M146" s="7">
        <v>0</v>
      </c>
      <c r="N146" s="7">
        <v>0</v>
      </c>
      <c r="O146" s="7">
        <v>7</v>
      </c>
      <c r="P146" s="8" t="s">
        <v>27</v>
      </c>
      <c r="Q146" s="11"/>
      <c r="R146" s="8" t="s">
        <v>300</v>
      </c>
      <c r="S146" s="9" t="s">
        <v>29</v>
      </c>
      <c r="T146" s="10" t="s">
        <v>30</v>
      </c>
      <c r="U146" s="39" t="s">
        <v>2711</v>
      </c>
      <c r="V146" s="72"/>
      <c r="W146" s="72"/>
      <c r="X146" s="72"/>
      <c r="Y146" s="72"/>
      <c r="Z146" s="72"/>
    </row>
    <row r="147" spans="1:26" ht="26.4" customHeight="1">
      <c r="A147" s="5" t="s">
        <v>20</v>
      </c>
      <c r="B147" s="6" t="s">
        <v>21</v>
      </c>
      <c r="C147" s="59"/>
      <c r="D147" s="7" t="s">
        <v>321</v>
      </c>
      <c r="E147" s="7" t="s">
        <v>322</v>
      </c>
      <c r="F147" s="7">
        <v>483</v>
      </c>
      <c r="G147" s="7">
        <v>30</v>
      </c>
      <c r="H147" s="7" t="s">
        <v>25</v>
      </c>
      <c r="I147" s="7" t="s">
        <v>26</v>
      </c>
      <c r="J147" s="7">
        <v>43</v>
      </c>
      <c r="K147" s="7">
        <v>3</v>
      </c>
      <c r="L147" s="7">
        <v>1</v>
      </c>
      <c r="M147" s="7">
        <v>0</v>
      </c>
      <c r="N147" s="7">
        <v>0</v>
      </c>
      <c r="O147" s="7">
        <v>7</v>
      </c>
      <c r="P147" s="8" t="s">
        <v>27</v>
      </c>
      <c r="Q147" s="11"/>
      <c r="R147" s="8" t="s">
        <v>300</v>
      </c>
      <c r="S147" s="9" t="s">
        <v>29</v>
      </c>
      <c r="T147" s="10" t="s">
        <v>30</v>
      </c>
      <c r="U147" s="39" t="s">
        <v>2711</v>
      </c>
      <c r="V147" s="72"/>
      <c r="W147" s="72"/>
      <c r="X147" s="72"/>
      <c r="Y147" s="72"/>
      <c r="Z147" s="72"/>
    </row>
    <row r="148" spans="1:26" ht="26.4" customHeight="1">
      <c r="A148" s="5" t="s">
        <v>20</v>
      </c>
      <c r="B148" s="6" t="s">
        <v>21</v>
      </c>
      <c r="C148" s="59"/>
      <c r="D148" s="7" t="s">
        <v>323</v>
      </c>
      <c r="E148" s="7" t="s">
        <v>324</v>
      </c>
      <c r="F148" s="7">
        <v>483</v>
      </c>
      <c r="G148" s="7">
        <v>30</v>
      </c>
      <c r="H148" s="7" t="s">
        <v>25</v>
      </c>
      <c r="I148" s="7" t="s">
        <v>26</v>
      </c>
      <c r="J148" s="7">
        <v>48</v>
      </c>
      <c r="K148" s="7">
        <v>3</v>
      </c>
      <c r="L148" s="7">
        <v>1</v>
      </c>
      <c r="M148" s="7">
        <v>0</v>
      </c>
      <c r="N148" s="7">
        <v>0</v>
      </c>
      <c r="O148" s="7">
        <v>7</v>
      </c>
      <c r="P148" s="8" t="s">
        <v>27</v>
      </c>
      <c r="Q148" s="11"/>
      <c r="R148" s="8" t="s">
        <v>300</v>
      </c>
      <c r="S148" s="9" t="s">
        <v>29</v>
      </c>
      <c r="T148" s="10" t="s">
        <v>30</v>
      </c>
      <c r="U148" s="39" t="s">
        <v>2711</v>
      </c>
      <c r="V148" s="72"/>
      <c r="W148" s="72"/>
      <c r="X148" s="72"/>
      <c r="Y148" s="72"/>
      <c r="Z148" s="72"/>
    </row>
    <row r="149" spans="1:26" ht="29.1" customHeight="1">
      <c r="A149" s="5" t="s">
        <v>20</v>
      </c>
      <c r="B149" s="6" t="s">
        <v>21</v>
      </c>
      <c r="C149" s="59"/>
      <c r="D149" s="7" t="s">
        <v>325</v>
      </c>
      <c r="E149" s="7" t="s">
        <v>326</v>
      </c>
      <c r="F149" s="7">
        <v>483</v>
      </c>
      <c r="G149" s="7">
        <v>30</v>
      </c>
      <c r="H149" s="7" t="s">
        <v>25</v>
      </c>
      <c r="I149" s="7" t="s">
        <v>26</v>
      </c>
      <c r="J149" s="7">
        <v>51</v>
      </c>
      <c r="K149" s="7">
        <v>3</v>
      </c>
      <c r="L149" s="7">
        <v>1</v>
      </c>
      <c r="M149" s="7">
        <v>0</v>
      </c>
      <c r="N149" s="7">
        <v>0</v>
      </c>
      <c r="O149" s="7">
        <v>7</v>
      </c>
      <c r="P149" s="8" t="s">
        <v>27</v>
      </c>
      <c r="Q149" s="11"/>
      <c r="R149" s="8" t="s">
        <v>300</v>
      </c>
      <c r="S149" s="9" t="s">
        <v>29</v>
      </c>
      <c r="T149" s="10" t="s">
        <v>30</v>
      </c>
      <c r="U149" s="39" t="s">
        <v>2711</v>
      </c>
      <c r="V149" s="72"/>
      <c r="W149" s="72"/>
      <c r="X149" s="72"/>
      <c r="Y149" s="72"/>
      <c r="Z149" s="72"/>
    </row>
    <row r="150" spans="1:26" ht="24.9" customHeight="1">
      <c r="A150" s="5" t="s">
        <v>20</v>
      </c>
      <c r="B150" s="6" t="s">
        <v>21</v>
      </c>
      <c r="C150" s="59"/>
      <c r="D150" s="7" t="s">
        <v>327</v>
      </c>
      <c r="E150" s="7" t="s">
        <v>328</v>
      </c>
      <c r="F150" s="7">
        <v>483</v>
      </c>
      <c r="G150" s="7">
        <v>30</v>
      </c>
      <c r="H150" s="7" t="s">
        <v>25</v>
      </c>
      <c r="I150" s="7" t="s">
        <v>26</v>
      </c>
      <c r="J150" s="7">
        <v>56</v>
      </c>
      <c r="K150" s="7">
        <v>3</v>
      </c>
      <c r="L150" s="7">
        <v>1</v>
      </c>
      <c r="M150" s="7">
        <v>0</v>
      </c>
      <c r="N150" s="7">
        <v>0</v>
      </c>
      <c r="O150" s="7">
        <v>7</v>
      </c>
      <c r="P150" s="8" t="s">
        <v>27</v>
      </c>
      <c r="Q150" s="11"/>
      <c r="R150" s="8" t="s">
        <v>300</v>
      </c>
      <c r="S150" s="9" t="s">
        <v>29</v>
      </c>
      <c r="T150" s="10" t="s">
        <v>30</v>
      </c>
      <c r="U150" s="39" t="s">
        <v>2711</v>
      </c>
      <c r="V150" s="72"/>
      <c r="W150" s="72"/>
      <c r="X150" s="72"/>
      <c r="Y150" s="72"/>
      <c r="Z150" s="72"/>
    </row>
    <row r="151" spans="1:26" ht="27" customHeight="1">
      <c r="A151" s="5" t="s">
        <v>20</v>
      </c>
      <c r="B151" s="6" t="s">
        <v>21</v>
      </c>
      <c r="C151" s="59"/>
      <c r="D151" s="7" t="s">
        <v>329</v>
      </c>
      <c r="E151" s="7" t="s">
        <v>330</v>
      </c>
      <c r="F151" s="7">
        <v>483</v>
      </c>
      <c r="G151" s="7">
        <v>30</v>
      </c>
      <c r="H151" s="7" t="s">
        <v>25</v>
      </c>
      <c r="I151" s="7" t="s">
        <v>26</v>
      </c>
      <c r="J151" s="7">
        <v>59</v>
      </c>
      <c r="K151" s="7">
        <v>3</v>
      </c>
      <c r="L151" s="7">
        <v>1</v>
      </c>
      <c r="M151" s="7">
        <v>0</v>
      </c>
      <c r="N151" s="7">
        <v>0</v>
      </c>
      <c r="O151" s="7">
        <v>7</v>
      </c>
      <c r="P151" s="8" t="s">
        <v>27</v>
      </c>
      <c r="Q151" s="11"/>
      <c r="R151" s="8" t="s">
        <v>300</v>
      </c>
      <c r="S151" s="9" t="s">
        <v>29</v>
      </c>
      <c r="T151" s="10" t="s">
        <v>30</v>
      </c>
      <c r="U151" s="39" t="s">
        <v>2711</v>
      </c>
      <c r="V151" s="72"/>
      <c r="W151" s="72"/>
      <c r="X151" s="72"/>
      <c r="Y151" s="72"/>
      <c r="Z151" s="72"/>
    </row>
    <row r="152" spans="1:26" ht="27.6" customHeight="1">
      <c r="A152" s="5" t="s">
        <v>20</v>
      </c>
      <c r="B152" s="6" t="s">
        <v>21</v>
      </c>
      <c r="C152" s="59"/>
      <c r="D152" s="7" t="s">
        <v>331</v>
      </c>
      <c r="E152" s="7" t="s">
        <v>332</v>
      </c>
      <c r="F152" s="7">
        <v>483</v>
      </c>
      <c r="G152" s="7">
        <v>30</v>
      </c>
      <c r="H152" s="7" t="s">
        <v>25</v>
      </c>
      <c r="I152" s="7" t="s">
        <v>26</v>
      </c>
      <c r="J152" s="7">
        <v>64</v>
      </c>
      <c r="K152" s="7">
        <v>3</v>
      </c>
      <c r="L152" s="7">
        <v>1</v>
      </c>
      <c r="M152" s="7">
        <v>0</v>
      </c>
      <c r="N152" s="7">
        <v>0</v>
      </c>
      <c r="O152" s="7">
        <v>7</v>
      </c>
      <c r="P152" s="8" t="s">
        <v>27</v>
      </c>
      <c r="Q152" s="11"/>
      <c r="R152" s="8" t="s">
        <v>300</v>
      </c>
      <c r="S152" s="9" t="s">
        <v>29</v>
      </c>
      <c r="T152" s="10" t="s">
        <v>30</v>
      </c>
      <c r="U152" s="39" t="s">
        <v>2711</v>
      </c>
      <c r="V152" s="72"/>
      <c r="W152" s="72"/>
      <c r="X152" s="72"/>
      <c r="Y152" s="72"/>
      <c r="Z152" s="72"/>
    </row>
    <row r="153" spans="1:26" ht="30" customHeight="1">
      <c r="A153" s="5" t="s">
        <v>20</v>
      </c>
      <c r="B153" s="6" t="s">
        <v>21</v>
      </c>
      <c r="C153" s="59"/>
      <c r="D153" s="7" t="s">
        <v>333</v>
      </c>
      <c r="E153" s="7" t="s">
        <v>334</v>
      </c>
      <c r="F153" s="7">
        <v>483</v>
      </c>
      <c r="G153" s="7">
        <v>30</v>
      </c>
      <c r="H153" s="7" t="s">
        <v>25</v>
      </c>
      <c r="I153" s="7" t="s">
        <v>26</v>
      </c>
      <c r="J153" s="7">
        <v>67</v>
      </c>
      <c r="K153" s="7">
        <v>3</v>
      </c>
      <c r="L153" s="7">
        <v>1</v>
      </c>
      <c r="M153" s="7">
        <v>0</v>
      </c>
      <c r="N153" s="7">
        <v>0</v>
      </c>
      <c r="O153" s="7">
        <v>7</v>
      </c>
      <c r="P153" s="8" t="s">
        <v>27</v>
      </c>
      <c r="Q153" s="11"/>
      <c r="R153" s="8" t="s">
        <v>300</v>
      </c>
      <c r="S153" s="9" t="s">
        <v>29</v>
      </c>
      <c r="T153" s="10" t="s">
        <v>30</v>
      </c>
      <c r="U153" s="39" t="s">
        <v>2711</v>
      </c>
      <c r="V153" s="72"/>
      <c r="W153" s="72"/>
      <c r="X153" s="72"/>
      <c r="Y153" s="72"/>
      <c r="Z153" s="72"/>
    </row>
    <row r="154" spans="1:26" ht="30" customHeight="1">
      <c r="A154" s="5" t="s">
        <v>20</v>
      </c>
      <c r="B154" s="6" t="s">
        <v>21</v>
      </c>
      <c r="C154" s="59"/>
      <c r="D154" s="7" t="s">
        <v>335</v>
      </c>
      <c r="E154" s="7" t="s">
        <v>336</v>
      </c>
      <c r="F154" s="7">
        <v>483</v>
      </c>
      <c r="G154" s="7">
        <v>30</v>
      </c>
      <c r="H154" s="7" t="s">
        <v>25</v>
      </c>
      <c r="I154" s="7" t="s">
        <v>26</v>
      </c>
      <c r="J154" s="7">
        <v>72</v>
      </c>
      <c r="K154" s="7">
        <v>3</v>
      </c>
      <c r="L154" s="7">
        <v>1</v>
      </c>
      <c r="M154" s="7">
        <v>0</v>
      </c>
      <c r="N154" s="7">
        <v>0</v>
      </c>
      <c r="O154" s="7">
        <v>7</v>
      </c>
      <c r="P154" s="8" t="s">
        <v>27</v>
      </c>
      <c r="Q154" s="11"/>
      <c r="R154" s="8" t="s">
        <v>300</v>
      </c>
      <c r="S154" s="9" t="s">
        <v>29</v>
      </c>
      <c r="T154" s="10" t="s">
        <v>30</v>
      </c>
      <c r="U154" s="39" t="s">
        <v>2711</v>
      </c>
      <c r="V154" s="72"/>
      <c r="W154" s="72"/>
      <c r="X154" s="72"/>
      <c r="Y154" s="72"/>
      <c r="Z154" s="72"/>
    </row>
    <row r="155" spans="1:26" ht="26.4" customHeight="1">
      <c r="A155" s="5" t="s">
        <v>20</v>
      </c>
      <c r="B155" s="6" t="s">
        <v>21</v>
      </c>
      <c r="C155" s="59"/>
      <c r="D155" s="7" t="s">
        <v>337</v>
      </c>
      <c r="E155" s="7" t="s">
        <v>338</v>
      </c>
      <c r="F155" s="7">
        <v>483</v>
      </c>
      <c r="G155" s="7">
        <v>30</v>
      </c>
      <c r="H155" s="7" t="s">
        <v>25</v>
      </c>
      <c r="I155" s="7" t="s">
        <v>26</v>
      </c>
      <c r="J155" s="7">
        <v>75</v>
      </c>
      <c r="K155" s="7">
        <v>3</v>
      </c>
      <c r="L155" s="7">
        <v>1</v>
      </c>
      <c r="M155" s="7">
        <v>0</v>
      </c>
      <c r="N155" s="7">
        <v>0</v>
      </c>
      <c r="O155" s="7">
        <v>7</v>
      </c>
      <c r="P155" s="8" t="s">
        <v>27</v>
      </c>
      <c r="Q155" s="11"/>
      <c r="R155" s="8" t="s">
        <v>300</v>
      </c>
      <c r="S155" s="9" t="s">
        <v>29</v>
      </c>
      <c r="T155" s="10" t="s">
        <v>30</v>
      </c>
      <c r="U155" s="39" t="s">
        <v>2711</v>
      </c>
      <c r="V155" s="72"/>
      <c r="W155" s="72"/>
      <c r="X155" s="72"/>
      <c r="Y155" s="72"/>
      <c r="Z155" s="72"/>
    </row>
    <row r="156" spans="1:26" ht="26.4" customHeight="1">
      <c r="A156" s="5" t="s">
        <v>20</v>
      </c>
      <c r="B156" s="6" t="s">
        <v>21</v>
      </c>
      <c r="C156" s="59"/>
      <c r="D156" s="7" t="s">
        <v>339</v>
      </c>
      <c r="E156" s="7" t="s">
        <v>340</v>
      </c>
      <c r="F156" s="7">
        <v>483</v>
      </c>
      <c r="G156" s="7">
        <v>30</v>
      </c>
      <c r="H156" s="7" t="s">
        <v>25</v>
      </c>
      <c r="I156" s="7" t="s">
        <v>26</v>
      </c>
      <c r="J156" s="7">
        <v>80</v>
      </c>
      <c r="K156" s="7">
        <v>3</v>
      </c>
      <c r="L156" s="7">
        <v>1</v>
      </c>
      <c r="M156" s="7">
        <v>0</v>
      </c>
      <c r="N156" s="7">
        <v>0</v>
      </c>
      <c r="O156" s="7">
        <v>7</v>
      </c>
      <c r="P156" s="8" t="s">
        <v>27</v>
      </c>
      <c r="Q156" s="11"/>
      <c r="R156" s="8" t="s">
        <v>300</v>
      </c>
      <c r="S156" s="9" t="s">
        <v>29</v>
      </c>
      <c r="T156" s="10" t="s">
        <v>30</v>
      </c>
      <c r="U156" s="39" t="s">
        <v>2711</v>
      </c>
      <c r="V156" s="72"/>
      <c r="W156" s="72"/>
      <c r="X156" s="72"/>
      <c r="Y156" s="72"/>
      <c r="Z156" s="72"/>
    </row>
    <row r="157" spans="1:26" ht="30" customHeight="1">
      <c r="A157" s="5" t="s">
        <v>20</v>
      </c>
      <c r="B157" s="6" t="s">
        <v>21</v>
      </c>
      <c r="C157" s="59"/>
      <c r="D157" s="7" t="s">
        <v>341</v>
      </c>
      <c r="E157" s="7" t="s">
        <v>342</v>
      </c>
      <c r="F157" s="7">
        <v>483</v>
      </c>
      <c r="G157" s="7">
        <v>30</v>
      </c>
      <c r="H157" s="7" t="s">
        <v>25</v>
      </c>
      <c r="I157" s="7" t="s">
        <v>26</v>
      </c>
      <c r="J157" s="7">
        <v>83</v>
      </c>
      <c r="K157" s="7">
        <v>3</v>
      </c>
      <c r="L157" s="7">
        <v>1</v>
      </c>
      <c r="M157" s="7">
        <v>0</v>
      </c>
      <c r="N157" s="7">
        <v>0</v>
      </c>
      <c r="O157" s="7">
        <v>7</v>
      </c>
      <c r="P157" s="8" t="s">
        <v>27</v>
      </c>
      <c r="Q157" s="11"/>
      <c r="R157" s="8" t="s">
        <v>300</v>
      </c>
      <c r="S157" s="9" t="s">
        <v>29</v>
      </c>
      <c r="T157" s="10" t="s">
        <v>30</v>
      </c>
      <c r="U157" s="39" t="s">
        <v>2711</v>
      </c>
      <c r="V157" s="72"/>
      <c r="W157" s="72"/>
      <c r="X157" s="72"/>
      <c r="Y157" s="72"/>
      <c r="Z157" s="72"/>
    </row>
    <row r="158" spans="1:26" ht="24" customHeight="1">
      <c r="A158" s="5" t="s">
        <v>20</v>
      </c>
      <c r="B158" s="6" t="s">
        <v>21</v>
      </c>
      <c r="C158" s="59"/>
      <c r="D158" s="7" t="s">
        <v>343</v>
      </c>
      <c r="E158" s="7" t="s">
        <v>344</v>
      </c>
      <c r="F158" s="7">
        <v>483</v>
      </c>
      <c r="G158" s="7">
        <v>30</v>
      </c>
      <c r="H158" s="7" t="s">
        <v>25</v>
      </c>
      <c r="I158" s="7" t="s">
        <v>26</v>
      </c>
      <c r="J158" s="7">
        <v>88</v>
      </c>
      <c r="K158" s="7">
        <v>3</v>
      </c>
      <c r="L158" s="7">
        <v>1</v>
      </c>
      <c r="M158" s="7">
        <v>0</v>
      </c>
      <c r="N158" s="7">
        <v>0</v>
      </c>
      <c r="O158" s="7">
        <v>7</v>
      </c>
      <c r="P158" s="8" t="s">
        <v>27</v>
      </c>
      <c r="Q158" s="11"/>
      <c r="R158" s="8" t="s">
        <v>300</v>
      </c>
      <c r="S158" s="9" t="s">
        <v>29</v>
      </c>
      <c r="T158" s="10" t="s">
        <v>30</v>
      </c>
      <c r="U158" s="39" t="s">
        <v>2711</v>
      </c>
      <c r="V158" s="72"/>
      <c r="W158" s="72"/>
      <c r="X158" s="72"/>
      <c r="Y158" s="72"/>
      <c r="Z158" s="72"/>
    </row>
    <row r="159" spans="1:26" ht="28.5" customHeight="1">
      <c r="A159" s="5" t="s">
        <v>20</v>
      </c>
      <c r="B159" s="6" t="s">
        <v>21</v>
      </c>
      <c r="C159" s="59"/>
      <c r="D159" s="7" t="s">
        <v>345</v>
      </c>
      <c r="E159" s="7" t="s">
        <v>346</v>
      </c>
      <c r="F159" s="7">
        <v>483</v>
      </c>
      <c r="G159" s="7">
        <v>30</v>
      </c>
      <c r="H159" s="7" t="s">
        <v>25</v>
      </c>
      <c r="I159" s="7" t="s">
        <v>26</v>
      </c>
      <c r="J159" s="7">
        <v>91</v>
      </c>
      <c r="K159" s="7">
        <v>3</v>
      </c>
      <c r="L159" s="7">
        <v>1</v>
      </c>
      <c r="M159" s="7">
        <v>0</v>
      </c>
      <c r="N159" s="7">
        <v>0</v>
      </c>
      <c r="O159" s="7">
        <v>7</v>
      </c>
      <c r="P159" s="8" t="s">
        <v>27</v>
      </c>
      <c r="Q159" s="11"/>
      <c r="R159" s="8" t="s">
        <v>300</v>
      </c>
      <c r="S159" s="9" t="s">
        <v>29</v>
      </c>
      <c r="T159" s="10" t="s">
        <v>30</v>
      </c>
      <c r="U159" s="39" t="s">
        <v>2711</v>
      </c>
      <c r="V159" s="72"/>
      <c r="W159" s="72"/>
      <c r="X159" s="72"/>
      <c r="Y159" s="72"/>
      <c r="Z159" s="72"/>
    </row>
    <row r="160" spans="1:26" ht="30.6" customHeight="1">
      <c r="A160" s="5" t="s">
        <v>20</v>
      </c>
      <c r="B160" s="6" t="s">
        <v>21</v>
      </c>
      <c r="C160" s="59"/>
      <c r="D160" s="7" t="s">
        <v>347</v>
      </c>
      <c r="E160" s="7" t="s">
        <v>348</v>
      </c>
      <c r="F160" s="7">
        <v>483</v>
      </c>
      <c r="G160" s="7">
        <v>30</v>
      </c>
      <c r="H160" s="7" t="s">
        <v>25</v>
      </c>
      <c r="I160" s="7" t="s">
        <v>26</v>
      </c>
      <c r="J160" s="7">
        <v>96</v>
      </c>
      <c r="K160" s="7">
        <v>3</v>
      </c>
      <c r="L160" s="7">
        <v>1</v>
      </c>
      <c r="M160" s="7">
        <v>0</v>
      </c>
      <c r="N160" s="7">
        <v>0</v>
      </c>
      <c r="O160" s="7">
        <v>7</v>
      </c>
      <c r="P160" s="8" t="s">
        <v>27</v>
      </c>
      <c r="Q160" s="11"/>
      <c r="R160" s="8" t="s">
        <v>300</v>
      </c>
      <c r="S160" s="9" t="s">
        <v>29</v>
      </c>
      <c r="T160" s="10" t="s">
        <v>30</v>
      </c>
      <c r="U160" s="39" t="s">
        <v>2711</v>
      </c>
      <c r="V160" s="72"/>
      <c r="W160" s="72"/>
      <c r="X160" s="72"/>
      <c r="Y160" s="72"/>
      <c r="Z160" s="72"/>
    </row>
    <row r="161" spans="1:26" ht="24.9" customHeight="1">
      <c r="A161" s="5" t="s">
        <v>20</v>
      </c>
      <c r="B161" s="6" t="s">
        <v>21</v>
      </c>
      <c r="C161" s="59"/>
      <c r="D161" s="7" t="s">
        <v>349</v>
      </c>
      <c r="E161" s="7" t="s">
        <v>350</v>
      </c>
      <c r="F161" s="7">
        <v>483</v>
      </c>
      <c r="G161" s="7">
        <v>30</v>
      </c>
      <c r="H161" s="7" t="s">
        <v>25</v>
      </c>
      <c r="I161" s="7" t="s">
        <v>26</v>
      </c>
      <c r="J161" s="7">
        <v>99</v>
      </c>
      <c r="K161" s="7">
        <v>3</v>
      </c>
      <c r="L161" s="7">
        <v>1</v>
      </c>
      <c r="M161" s="7">
        <v>0</v>
      </c>
      <c r="N161" s="7">
        <v>0</v>
      </c>
      <c r="O161" s="7">
        <v>7</v>
      </c>
      <c r="P161" s="8" t="s">
        <v>27</v>
      </c>
      <c r="Q161" s="11"/>
      <c r="R161" s="8" t="s">
        <v>300</v>
      </c>
      <c r="S161" s="9" t="s">
        <v>29</v>
      </c>
      <c r="T161" s="10" t="s">
        <v>30</v>
      </c>
      <c r="U161" s="39" t="s">
        <v>2711</v>
      </c>
      <c r="V161" s="72"/>
      <c r="W161" s="72"/>
      <c r="X161" s="72"/>
      <c r="Y161" s="72"/>
      <c r="Z161" s="72"/>
    </row>
    <row r="162" spans="1:26" ht="30" customHeight="1">
      <c r="A162" s="5" t="s">
        <v>20</v>
      </c>
      <c r="B162" s="6" t="s">
        <v>21</v>
      </c>
      <c r="C162" s="59"/>
      <c r="D162" s="7" t="s">
        <v>351</v>
      </c>
      <c r="E162" s="7" t="s">
        <v>352</v>
      </c>
      <c r="F162" s="7">
        <v>483</v>
      </c>
      <c r="G162" s="7">
        <v>30</v>
      </c>
      <c r="H162" s="7" t="s">
        <v>25</v>
      </c>
      <c r="I162" s="7" t="s">
        <v>26</v>
      </c>
      <c r="J162" s="7">
        <v>104</v>
      </c>
      <c r="K162" s="7">
        <v>3</v>
      </c>
      <c r="L162" s="7">
        <v>1</v>
      </c>
      <c r="M162" s="7">
        <v>0</v>
      </c>
      <c r="N162" s="7">
        <v>0</v>
      </c>
      <c r="O162" s="7">
        <v>7</v>
      </c>
      <c r="P162" s="8" t="s">
        <v>27</v>
      </c>
      <c r="Q162" s="11"/>
      <c r="R162" s="8" t="s">
        <v>300</v>
      </c>
      <c r="S162" s="9" t="s">
        <v>29</v>
      </c>
      <c r="T162" s="10" t="s">
        <v>30</v>
      </c>
      <c r="U162" s="39" t="s">
        <v>2711</v>
      </c>
      <c r="V162" s="72"/>
      <c r="W162" s="72"/>
      <c r="X162" s="72"/>
      <c r="Y162" s="72"/>
      <c r="Z162" s="72"/>
    </row>
    <row r="163" spans="1:26" ht="27" customHeight="1">
      <c r="A163" s="5" t="s">
        <v>20</v>
      </c>
      <c r="B163" s="6" t="s">
        <v>21</v>
      </c>
      <c r="C163" s="59"/>
      <c r="D163" s="7" t="s">
        <v>353</v>
      </c>
      <c r="E163" s="7" t="s">
        <v>354</v>
      </c>
      <c r="F163" s="7">
        <v>483</v>
      </c>
      <c r="G163" s="7">
        <v>30</v>
      </c>
      <c r="H163" s="7" t="s">
        <v>25</v>
      </c>
      <c r="I163" s="7" t="s">
        <v>26</v>
      </c>
      <c r="J163" s="7">
        <v>107</v>
      </c>
      <c r="K163" s="7">
        <v>3</v>
      </c>
      <c r="L163" s="7">
        <v>1</v>
      </c>
      <c r="M163" s="7">
        <v>0</v>
      </c>
      <c r="N163" s="7">
        <v>0</v>
      </c>
      <c r="O163" s="7">
        <v>7</v>
      </c>
      <c r="P163" s="8" t="s">
        <v>27</v>
      </c>
      <c r="Q163" s="11"/>
      <c r="R163" s="8" t="s">
        <v>300</v>
      </c>
      <c r="S163" s="9" t="s">
        <v>29</v>
      </c>
      <c r="T163" s="10" t="s">
        <v>30</v>
      </c>
      <c r="U163" s="39" t="s">
        <v>2711</v>
      </c>
      <c r="V163" s="72"/>
      <c r="W163" s="72"/>
      <c r="X163" s="72"/>
      <c r="Y163" s="72"/>
      <c r="Z163" s="72"/>
    </row>
    <row r="164" spans="1:26" ht="27" customHeight="1">
      <c r="A164" s="5" t="s">
        <v>20</v>
      </c>
      <c r="B164" s="6" t="s">
        <v>21</v>
      </c>
      <c r="C164" s="59"/>
      <c r="D164" s="7" t="s">
        <v>355</v>
      </c>
      <c r="E164" s="7" t="s">
        <v>356</v>
      </c>
      <c r="F164" s="7">
        <v>483</v>
      </c>
      <c r="G164" s="7">
        <v>30</v>
      </c>
      <c r="H164" s="7" t="s">
        <v>25</v>
      </c>
      <c r="I164" s="7" t="s">
        <v>26</v>
      </c>
      <c r="J164" s="7">
        <v>112</v>
      </c>
      <c r="K164" s="7">
        <v>3</v>
      </c>
      <c r="L164" s="7">
        <v>1</v>
      </c>
      <c r="M164" s="7">
        <v>0</v>
      </c>
      <c r="N164" s="7">
        <v>0</v>
      </c>
      <c r="O164" s="7">
        <v>7</v>
      </c>
      <c r="P164" s="8" t="s">
        <v>27</v>
      </c>
      <c r="Q164" s="11"/>
      <c r="R164" s="8" t="s">
        <v>300</v>
      </c>
      <c r="S164" s="9" t="s">
        <v>29</v>
      </c>
      <c r="T164" s="10" t="s">
        <v>30</v>
      </c>
      <c r="U164" s="39" t="s">
        <v>2711</v>
      </c>
      <c r="V164" s="72"/>
      <c r="W164" s="72"/>
      <c r="X164" s="72"/>
      <c r="Y164" s="72"/>
      <c r="Z164" s="72"/>
    </row>
    <row r="165" spans="1:26" ht="21.6" customHeight="1">
      <c r="A165" s="5" t="s">
        <v>20</v>
      </c>
      <c r="B165" s="6" t="s">
        <v>21</v>
      </c>
      <c r="C165" s="59"/>
      <c r="D165" s="7" t="s">
        <v>357</v>
      </c>
      <c r="E165" s="7" t="s">
        <v>358</v>
      </c>
      <c r="F165" s="7">
        <v>483</v>
      </c>
      <c r="G165" s="7">
        <v>30</v>
      </c>
      <c r="H165" s="7" t="s">
        <v>25</v>
      </c>
      <c r="I165" s="7" t="s">
        <v>26</v>
      </c>
      <c r="J165" s="7">
        <v>115</v>
      </c>
      <c r="K165" s="7">
        <v>3</v>
      </c>
      <c r="L165" s="7">
        <v>1</v>
      </c>
      <c r="M165" s="7">
        <v>0</v>
      </c>
      <c r="N165" s="7">
        <v>0</v>
      </c>
      <c r="O165" s="7">
        <v>7</v>
      </c>
      <c r="P165" s="8" t="s">
        <v>27</v>
      </c>
      <c r="Q165" s="11"/>
      <c r="R165" s="8" t="s">
        <v>300</v>
      </c>
      <c r="S165" s="9" t="s">
        <v>29</v>
      </c>
      <c r="T165" s="10" t="s">
        <v>30</v>
      </c>
      <c r="U165" s="39" t="s">
        <v>2711</v>
      </c>
      <c r="V165" s="72"/>
      <c r="W165" s="72"/>
      <c r="X165" s="72"/>
      <c r="Y165" s="72"/>
      <c r="Z165" s="72"/>
    </row>
    <row r="166" spans="1:26" ht="23.4" customHeight="1">
      <c r="A166" s="5" t="s">
        <v>20</v>
      </c>
      <c r="B166" s="6" t="s">
        <v>21</v>
      </c>
      <c r="C166" s="59"/>
      <c r="D166" s="7" t="s">
        <v>359</v>
      </c>
      <c r="E166" s="7" t="s">
        <v>360</v>
      </c>
      <c r="F166" s="7">
        <v>483</v>
      </c>
      <c r="G166" s="7">
        <v>30</v>
      </c>
      <c r="H166" s="7" t="s">
        <v>25</v>
      </c>
      <c r="I166" s="7" t="s">
        <v>26</v>
      </c>
      <c r="J166" s="7">
        <v>120</v>
      </c>
      <c r="K166" s="7">
        <v>3</v>
      </c>
      <c r="L166" s="7">
        <v>1</v>
      </c>
      <c r="M166" s="7">
        <v>0</v>
      </c>
      <c r="N166" s="7">
        <v>0</v>
      </c>
      <c r="O166" s="7">
        <v>7</v>
      </c>
      <c r="P166" s="8" t="s">
        <v>27</v>
      </c>
      <c r="Q166" s="11"/>
      <c r="R166" s="8" t="s">
        <v>300</v>
      </c>
      <c r="S166" s="9" t="s">
        <v>29</v>
      </c>
      <c r="T166" s="10" t="s">
        <v>30</v>
      </c>
      <c r="U166" s="39" t="s">
        <v>2711</v>
      </c>
      <c r="V166" s="72"/>
      <c r="W166" s="72"/>
      <c r="X166" s="72"/>
      <c r="Y166" s="72"/>
      <c r="Z166" s="72"/>
    </row>
    <row r="167" spans="1:26" ht="27.6" customHeight="1">
      <c r="A167" s="5" t="s">
        <v>20</v>
      </c>
      <c r="B167" s="6" t="s">
        <v>21</v>
      </c>
      <c r="C167" s="59"/>
      <c r="D167" s="7" t="s">
        <v>361</v>
      </c>
      <c r="E167" s="7" t="s">
        <v>362</v>
      </c>
      <c r="F167" s="7">
        <v>483</v>
      </c>
      <c r="G167" s="7">
        <v>30</v>
      </c>
      <c r="H167" s="7" t="s">
        <v>25</v>
      </c>
      <c r="I167" s="7" t="s">
        <v>26</v>
      </c>
      <c r="J167" s="7">
        <v>123</v>
      </c>
      <c r="K167" s="7">
        <v>3</v>
      </c>
      <c r="L167" s="7">
        <v>1</v>
      </c>
      <c r="M167" s="7">
        <v>0</v>
      </c>
      <c r="N167" s="7">
        <v>0</v>
      </c>
      <c r="O167" s="7">
        <v>7</v>
      </c>
      <c r="P167" s="8" t="s">
        <v>27</v>
      </c>
      <c r="Q167" s="11"/>
      <c r="R167" s="8" t="s">
        <v>300</v>
      </c>
      <c r="S167" s="9" t="s">
        <v>29</v>
      </c>
      <c r="T167" s="10" t="s">
        <v>30</v>
      </c>
      <c r="U167" s="39" t="s">
        <v>2711</v>
      </c>
      <c r="V167" s="72"/>
      <c r="W167" s="72"/>
      <c r="X167" s="72"/>
      <c r="Y167" s="72"/>
      <c r="Z167" s="72"/>
    </row>
    <row r="168" spans="1:26" ht="27" customHeight="1">
      <c r="A168" s="5" t="s">
        <v>20</v>
      </c>
      <c r="B168" s="6" t="s">
        <v>21</v>
      </c>
      <c r="C168" s="59"/>
      <c r="D168" s="7" t="s">
        <v>363</v>
      </c>
      <c r="E168" s="7" t="s">
        <v>364</v>
      </c>
      <c r="F168" s="7">
        <v>483</v>
      </c>
      <c r="G168" s="7">
        <v>30</v>
      </c>
      <c r="H168" s="7" t="s">
        <v>25</v>
      </c>
      <c r="I168" s="7" t="s">
        <v>26</v>
      </c>
      <c r="J168" s="7">
        <v>128</v>
      </c>
      <c r="K168" s="7">
        <v>3</v>
      </c>
      <c r="L168" s="7">
        <v>1</v>
      </c>
      <c r="M168" s="7">
        <v>0</v>
      </c>
      <c r="N168" s="7">
        <v>0</v>
      </c>
      <c r="O168" s="7">
        <v>7</v>
      </c>
      <c r="P168" s="8" t="s">
        <v>27</v>
      </c>
      <c r="Q168" s="11"/>
      <c r="R168" s="8" t="s">
        <v>300</v>
      </c>
      <c r="S168" s="9" t="s">
        <v>29</v>
      </c>
      <c r="T168" s="10" t="s">
        <v>30</v>
      </c>
      <c r="U168" s="39" t="s">
        <v>2711</v>
      </c>
      <c r="V168" s="72"/>
      <c r="W168" s="72"/>
      <c r="X168" s="72"/>
      <c r="Y168" s="72"/>
      <c r="Z168" s="72"/>
    </row>
    <row r="169" spans="1:26" ht="24" customHeight="1">
      <c r="A169" s="5" t="s">
        <v>20</v>
      </c>
      <c r="B169" s="6" t="s">
        <v>21</v>
      </c>
      <c r="C169" s="59"/>
      <c r="D169" s="7" t="s">
        <v>365</v>
      </c>
      <c r="E169" s="7" t="s">
        <v>366</v>
      </c>
      <c r="F169" s="7">
        <v>483</v>
      </c>
      <c r="G169" s="7">
        <v>30</v>
      </c>
      <c r="H169" s="7" t="s">
        <v>25</v>
      </c>
      <c r="I169" s="7" t="s">
        <v>26</v>
      </c>
      <c r="J169" s="7">
        <v>131</v>
      </c>
      <c r="K169" s="7">
        <v>3</v>
      </c>
      <c r="L169" s="7">
        <v>1</v>
      </c>
      <c r="M169" s="7">
        <v>0</v>
      </c>
      <c r="N169" s="7">
        <v>0</v>
      </c>
      <c r="O169" s="7">
        <v>7</v>
      </c>
      <c r="P169" s="8" t="s">
        <v>27</v>
      </c>
      <c r="Q169" s="11"/>
      <c r="R169" s="8" t="s">
        <v>300</v>
      </c>
      <c r="S169" s="9" t="s">
        <v>29</v>
      </c>
      <c r="T169" s="10" t="s">
        <v>30</v>
      </c>
      <c r="U169" s="39" t="s">
        <v>2711</v>
      </c>
      <c r="V169" s="72"/>
      <c r="W169" s="72"/>
      <c r="X169" s="72"/>
      <c r="Y169" s="72"/>
      <c r="Z169" s="72"/>
    </row>
    <row r="170" spans="1:26" ht="21.9" customHeight="1">
      <c r="A170" s="5" t="s">
        <v>20</v>
      </c>
      <c r="B170" s="6" t="s">
        <v>21</v>
      </c>
      <c r="C170" s="59"/>
      <c r="D170" s="7" t="s">
        <v>367</v>
      </c>
      <c r="E170" s="7" t="s">
        <v>368</v>
      </c>
      <c r="F170" s="7">
        <v>483</v>
      </c>
      <c r="G170" s="7">
        <v>30</v>
      </c>
      <c r="H170" s="7" t="s">
        <v>25</v>
      </c>
      <c r="I170" s="7" t="s">
        <v>26</v>
      </c>
      <c r="J170" s="7">
        <v>136</v>
      </c>
      <c r="K170" s="7">
        <v>3</v>
      </c>
      <c r="L170" s="7">
        <v>1</v>
      </c>
      <c r="M170" s="7">
        <v>0</v>
      </c>
      <c r="N170" s="7">
        <v>0</v>
      </c>
      <c r="O170" s="7">
        <v>7</v>
      </c>
      <c r="P170" s="8" t="s">
        <v>27</v>
      </c>
      <c r="Q170" s="11"/>
      <c r="R170" s="8" t="s">
        <v>300</v>
      </c>
      <c r="S170" s="9" t="s">
        <v>29</v>
      </c>
      <c r="T170" s="10" t="s">
        <v>30</v>
      </c>
      <c r="U170" s="39" t="s">
        <v>2711</v>
      </c>
      <c r="V170" s="72"/>
      <c r="W170" s="72"/>
      <c r="X170" s="72"/>
      <c r="Y170" s="72"/>
      <c r="Z170" s="72"/>
    </row>
    <row r="171" spans="1:26" ht="26.4" customHeight="1">
      <c r="A171" s="5" t="s">
        <v>20</v>
      </c>
      <c r="B171" s="6" t="s">
        <v>21</v>
      </c>
      <c r="C171" s="59"/>
      <c r="D171" s="7" t="s">
        <v>369</v>
      </c>
      <c r="E171" s="7" t="s">
        <v>370</v>
      </c>
      <c r="F171" s="7">
        <v>483</v>
      </c>
      <c r="G171" s="7">
        <v>30</v>
      </c>
      <c r="H171" s="7" t="s">
        <v>25</v>
      </c>
      <c r="I171" s="7" t="s">
        <v>26</v>
      </c>
      <c r="J171" s="7">
        <v>139</v>
      </c>
      <c r="K171" s="7">
        <v>3</v>
      </c>
      <c r="L171" s="7">
        <v>1</v>
      </c>
      <c r="M171" s="7">
        <v>0</v>
      </c>
      <c r="N171" s="7">
        <v>0</v>
      </c>
      <c r="O171" s="7">
        <v>7</v>
      </c>
      <c r="P171" s="8" t="s">
        <v>27</v>
      </c>
      <c r="Q171" s="11"/>
      <c r="R171" s="8" t="s">
        <v>300</v>
      </c>
      <c r="S171" s="9" t="s">
        <v>29</v>
      </c>
      <c r="T171" s="10" t="s">
        <v>30</v>
      </c>
      <c r="U171" s="39" t="s">
        <v>2711</v>
      </c>
      <c r="V171" s="72"/>
      <c r="W171" s="72"/>
      <c r="X171" s="72"/>
      <c r="Y171" s="72"/>
      <c r="Z171" s="72"/>
    </row>
    <row r="172" spans="1:26" ht="27" customHeight="1">
      <c r="A172" s="5" t="s">
        <v>20</v>
      </c>
      <c r="B172" s="6" t="s">
        <v>21</v>
      </c>
      <c r="C172" s="59"/>
      <c r="D172" s="7" t="s">
        <v>371</v>
      </c>
      <c r="E172" s="7" t="s">
        <v>372</v>
      </c>
      <c r="F172" s="7">
        <v>483</v>
      </c>
      <c r="G172" s="7">
        <v>30</v>
      </c>
      <c r="H172" s="7" t="s">
        <v>25</v>
      </c>
      <c r="I172" s="7" t="s">
        <v>26</v>
      </c>
      <c r="J172" s="7">
        <v>144</v>
      </c>
      <c r="K172" s="7">
        <v>3</v>
      </c>
      <c r="L172" s="7">
        <v>1</v>
      </c>
      <c r="M172" s="7">
        <v>0</v>
      </c>
      <c r="N172" s="7">
        <v>0</v>
      </c>
      <c r="O172" s="7">
        <v>7</v>
      </c>
      <c r="P172" s="8" t="s">
        <v>27</v>
      </c>
      <c r="Q172" s="11"/>
      <c r="R172" s="8" t="s">
        <v>300</v>
      </c>
      <c r="S172" s="9" t="s">
        <v>29</v>
      </c>
      <c r="T172" s="10" t="s">
        <v>30</v>
      </c>
      <c r="U172" s="39" t="s">
        <v>2711</v>
      </c>
      <c r="V172" s="72"/>
      <c r="W172" s="72"/>
      <c r="X172" s="72"/>
      <c r="Y172" s="72"/>
      <c r="Z172" s="72"/>
    </row>
    <row r="173" spans="1:26" ht="27" customHeight="1">
      <c r="A173" s="5" t="s">
        <v>20</v>
      </c>
      <c r="B173" s="6" t="s">
        <v>21</v>
      </c>
      <c r="C173" s="59"/>
      <c r="D173" s="7" t="s">
        <v>373</v>
      </c>
      <c r="E173" s="7" t="s">
        <v>374</v>
      </c>
      <c r="F173" s="7">
        <v>483</v>
      </c>
      <c r="G173" s="7">
        <v>30</v>
      </c>
      <c r="H173" s="7" t="s">
        <v>25</v>
      </c>
      <c r="I173" s="7" t="s">
        <v>26</v>
      </c>
      <c r="J173" s="7">
        <v>147</v>
      </c>
      <c r="K173" s="7">
        <v>3</v>
      </c>
      <c r="L173" s="7">
        <v>1</v>
      </c>
      <c r="M173" s="7">
        <v>0</v>
      </c>
      <c r="N173" s="7">
        <v>0</v>
      </c>
      <c r="O173" s="7">
        <v>7</v>
      </c>
      <c r="P173" s="8" t="s">
        <v>27</v>
      </c>
      <c r="Q173" s="11"/>
      <c r="R173" s="8" t="s">
        <v>300</v>
      </c>
      <c r="S173" s="9" t="s">
        <v>29</v>
      </c>
      <c r="T173" s="10" t="s">
        <v>30</v>
      </c>
      <c r="U173" s="39" t="s">
        <v>2711</v>
      </c>
      <c r="V173" s="72"/>
      <c r="W173" s="72"/>
      <c r="X173" s="72"/>
      <c r="Y173" s="72"/>
      <c r="Z173" s="72"/>
    </row>
    <row r="174" spans="1:26" ht="24.9" customHeight="1">
      <c r="A174" s="5" t="s">
        <v>20</v>
      </c>
      <c r="B174" s="6" t="s">
        <v>21</v>
      </c>
      <c r="C174" s="59"/>
      <c r="D174" s="7" t="s">
        <v>375</v>
      </c>
      <c r="E174" s="7" t="s">
        <v>376</v>
      </c>
      <c r="F174" s="7">
        <v>483</v>
      </c>
      <c r="G174" s="7">
        <v>30</v>
      </c>
      <c r="H174" s="7" t="s">
        <v>25</v>
      </c>
      <c r="I174" s="7" t="s">
        <v>26</v>
      </c>
      <c r="J174" s="7">
        <v>152</v>
      </c>
      <c r="K174" s="7">
        <v>3</v>
      </c>
      <c r="L174" s="7">
        <v>1</v>
      </c>
      <c r="M174" s="7">
        <v>0</v>
      </c>
      <c r="N174" s="7">
        <v>0</v>
      </c>
      <c r="O174" s="7">
        <v>7</v>
      </c>
      <c r="P174" s="8" t="s">
        <v>27</v>
      </c>
      <c r="Q174" s="11"/>
      <c r="R174" s="8" t="s">
        <v>300</v>
      </c>
      <c r="S174" s="9" t="s">
        <v>29</v>
      </c>
      <c r="T174" s="10" t="s">
        <v>30</v>
      </c>
      <c r="U174" s="39" t="s">
        <v>2711</v>
      </c>
      <c r="V174" s="72"/>
      <c r="W174" s="72"/>
      <c r="X174" s="72"/>
      <c r="Y174" s="72"/>
      <c r="Z174" s="72"/>
    </row>
    <row r="175" spans="1:26" ht="27.9" customHeight="1">
      <c r="A175" s="5" t="s">
        <v>20</v>
      </c>
      <c r="B175" s="6" t="s">
        <v>21</v>
      </c>
      <c r="C175" s="59"/>
      <c r="D175" s="7" t="s">
        <v>377</v>
      </c>
      <c r="E175" s="7" t="s">
        <v>378</v>
      </c>
      <c r="F175" s="7">
        <v>483</v>
      </c>
      <c r="G175" s="7">
        <v>30</v>
      </c>
      <c r="H175" s="7" t="s">
        <v>25</v>
      </c>
      <c r="I175" s="7" t="s">
        <v>26</v>
      </c>
      <c r="J175" s="7">
        <v>155</v>
      </c>
      <c r="K175" s="7">
        <v>3</v>
      </c>
      <c r="L175" s="7">
        <v>1</v>
      </c>
      <c r="M175" s="7">
        <v>0</v>
      </c>
      <c r="N175" s="7">
        <v>0</v>
      </c>
      <c r="O175" s="7">
        <v>7</v>
      </c>
      <c r="P175" s="8" t="s">
        <v>27</v>
      </c>
      <c r="Q175" s="11"/>
      <c r="R175" s="8" t="s">
        <v>300</v>
      </c>
      <c r="S175" s="9" t="s">
        <v>29</v>
      </c>
      <c r="T175" s="10" t="s">
        <v>30</v>
      </c>
      <c r="U175" s="39" t="s">
        <v>2711</v>
      </c>
      <c r="V175" s="72"/>
      <c r="W175" s="72"/>
      <c r="X175" s="72"/>
      <c r="Y175" s="72"/>
      <c r="Z175" s="72"/>
    </row>
    <row r="176" spans="1:26" ht="27.6" customHeight="1">
      <c r="A176" s="5" t="s">
        <v>20</v>
      </c>
      <c r="B176" s="6" t="s">
        <v>21</v>
      </c>
      <c r="C176" s="59"/>
      <c r="D176" s="7" t="s">
        <v>379</v>
      </c>
      <c r="E176" s="7" t="s">
        <v>380</v>
      </c>
      <c r="F176" s="7">
        <v>483</v>
      </c>
      <c r="G176" s="7">
        <v>30</v>
      </c>
      <c r="H176" s="7" t="s">
        <v>25</v>
      </c>
      <c r="I176" s="7" t="s">
        <v>26</v>
      </c>
      <c r="J176" s="7">
        <v>160</v>
      </c>
      <c r="K176" s="7">
        <v>3</v>
      </c>
      <c r="L176" s="7">
        <v>1</v>
      </c>
      <c r="M176" s="7">
        <v>0</v>
      </c>
      <c r="N176" s="7">
        <v>0</v>
      </c>
      <c r="O176" s="7">
        <v>7</v>
      </c>
      <c r="P176" s="8" t="s">
        <v>27</v>
      </c>
      <c r="Q176" s="11"/>
      <c r="R176" s="8" t="s">
        <v>300</v>
      </c>
      <c r="S176" s="9" t="s">
        <v>29</v>
      </c>
      <c r="T176" s="10" t="s">
        <v>30</v>
      </c>
      <c r="U176" s="39" t="s">
        <v>2711</v>
      </c>
      <c r="V176" s="72"/>
      <c r="W176" s="72"/>
      <c r="X176" s="72"/>
      <c r="Y176" s="72"/>
      <c r="Z176" s="72"/>
    </row>
    <row r="177" spans="1:26" ht="27" customHeight="1">
      <c r="A177" s="5" t="s">
        <v>20</v>
      </c>
      <c r="B177" s="6" t="s">
        <v>21</v>
      </c>
      <c r="C177" s="59"/>
      <c r="D177" s="7" t="s">
        <v>381</v>
      </c>
      <c r="E177" s="7" t="s">
        <v>382</v>
      </c>
      <c r="F177" s="7">
        <v>483</v>
      </c>
      <c r="G177" s="7">
        <v>30</v>
      </c>
      <c r="H177" s="7" t="s">
        <v>25</v>
      </c>
      <c r="I177" s="7" t="s">
        <v>26</v>
      </c>
      <c r="J177" s="7">
        <v>163</v>
      </c>
      <c r="K177" s="7">
        <v>3</v>
      </c>
      <c r="L177" s="7">
        <v>1</v>
      </c>
      <c r="M177" s="7">
        <v>0</v>
      </c>
      <c r="N177" s="7">
        <v>0</v>
      </c>
      <c r="O177" s="7">
        <v>7</v>
      </c>
      <c r="P177" s="8" t="s">
        <v>27</v>
      </c>
      <c r="Q177" s="11"/>
      <c r="R177" s="8" t="s">
        <v>300</v>
      </c>
      <c r="S177" s="9" t="s">
        <v>29</v>
      </c>
      <c r="T177" s="10" t="s">
        <v>30</v>
      </c>
      <c r="U177" s="39" t="s">
        <v>2711</v>
      </c>
      <c r="V177" s="72"/>
      <c r="W177" s="72"/>
      <c r="X177" s="72"/>
      <c r="Y177" s="72"/>
      <c r="Z177" s="72"/>
    </row>
    <row r="178" spans="1:26" ht="24" customHeight="1">
      <c r="A178" s="5" t="s">
        <v>20</v>
      </c>
      <c r="B178" s="6" t="s">
        <v>21</v>
      </c>
      <c r="C178" s="59"/>
      <c r="D178" s="7" t="s">
        <v>383</v>
      </c>
      <c r="E178" s="7" t="s">
        <v>384</v>
      </c>
      <c r="F178" s="7">
        <v>483</v>
      </c>
      <c r="G178" s="7">
        <v>30</v>
      </c>
      <c r="H178" s="7" t="s">
        <v>25</v>
      </c>
      <c r="I178" s="7" t="s">
        <v>26</v>
      </c>
      <c r="J178" s="7">
        <v>168</v>
      </c>
      <c r="K178" s="7">
        <v>3</v>
      </c>
      <c r="L178" s="7">
        <v>1</v>
      </c>
      <c r="M178" s="7">
        <v>0</v>
      </c>
      <c r="N178" s="7">
        <v>0</v>
      </c>
      <c r="O178" s="7">
        <v>7</v>
      </c>
      <c r="P178" s="8" t="s">
        <v>27</v>
      </c>
      <c r="Q178" s="11"/>
      <c r="R178" s="8" t="s">
        <v>300</v>
      </c>
      <c r="S178" s="9" t="s">
        <v>29</v>
      </c>
      <c r="T178" s="10" t="s">
        <v>30</v>
      </c>
      <c r="U178" s="39" t="s">
        <v>2711</v>
      </c>
      <c r="V178" s="72"/>
      <c r="W178" s="72"/>
      <c r="X178" s="72"/>
      <c r="Y178" s="72"/>
      <c r="Z178" s="72"/>
    </row>
    <row r="179" spans="1:26" ht="27.6" customHeight="1">
      <c r="A179" s="5" t="s">
        <v>20</v>
      </c>
      <c r="B179" s="6" t="s">
        <v>21</v>
      </c>
      <c r="C179" s="59"/>
      <c r="D179" s="7" t="s">
        <v>385</v>
      </c>
      <c r="E179" s="7" t="s">
        <v>386</v>
      </c>
      <c r="F179" s="7">
        <v>483</v>
      </c>
      <c r="G179" s="7">
        <v>30</v>
      </c>
      <c r="H179" s="7" t="s">
        <v>25</v>
      </c>
      <c r="I179" s="7" t="s">
        <v>26</v>
      </c>
      <c r="J179" s="7">
        <v>171</v>
      </c>
      <c r="K179" s="7">
        <v>3</v>
      </c>
      <c r="L179" s="7">
        <v>1</v>
      </c>
      <c r="M179" s="7">
        <v>0</v>
      </c>
      <c r="N179" s="7">
        <v>0</v>
      </c>
      <c r="O179" s="7">
        <v>7</v>
      </c>
      <c r="P179" s="8" t="s">
        <v>27</v>
      </c>
      <c r="Q179" s="11"/>
      <c r="R179" s="8" t="s">
        <v>300</v>
      </c>
      <c r="S179" s="9" t="s">
        <v>29</v>
      </c>
      <c r="T179" s="10" t="s">
        <v>30</v>
      </c>
      <c r="U179" s="39" t="s">
        <v>2711</v>
      </c>
      <c r="V179" s="72"/>
      <c r="W179" s="72"/>
      <c r="X179" s="72"/>
      <c r="Y179" s="72"/>
      <c r="Z179" s="72"/>
    </row>
    <row r="180" spans="1:26" ht="28.5" customHeight="1">
      <c r="A180" s="5" t="s">
        <v>20</v>
      </c>
      <c r="B180" s="6" t="s">
        <v>21</v>
      </c>
      <c r="C180" s="59"/>
      <c r="D180" s="7" t="s">
        <v>387</v>
      </c>
      <c r="E180" s="7" t="s">
        <v>388</v>
      </c>
      <c r="F180" s="7">
        <v>483</v>
      </c>
      <c r="G180" s="7">
        <v>30</v>
      </c>
      <c r="H180" s="7" t="s">
        <v>25</v>
      </c>
      <c r="I180" s="7" t="s">
        <v>26</v>
      </c>
      <c r="J180" s="7">
        <v>176</v>
      </c>
      <c r="K180" s="7">
        <v>3</v>
      </c>
      <c r="L180" s="7">
        <v>1</v>
      </c>
      <c r="M180" s="7">
        <v>0</v>
      </c>
      <c r="N180" s="7">
        <v>0</v>
      </c>
      <c r="O180" s="7">
        <v>7</v>
      </c>
      <c r="P180" s="8" t="s">
        <v>27</v>
      </c>
      <c r="Q180" s="11"/>
      <c r="R180" s="8" t="s">
        <v>300</v>
      </c>
      <c r="S180" s="9" t="s">
        <v>29</v>
      </c>
      <c r="T180" s="10" t="s">
        <v>30</v>
      </c>
      <c r="U180" s="39" t="s">
        <v>2711</v>
      </c>
      <c r="V180" s="72"/>
      <c r="W180" s="72"/>
      <c r="X180" s="72"/>
      <c r="Y180" s="72"/>
      <c r="Z180" s="72"/>
    </row>
    <row r="181" spans="1:26" ht="26.1" customHeight="1">
      <c r="A181" s="5" t="s">
        <v>20</v>
      </c>
      <c r="B181" s="6" t="s">
        <v>21</v>
      </c>
      <c r="C181" s="59"/>
      <c r="D181" s="7" t="s">
        <v>389</v>
      </c>
      <c r="E181" s="7" t="s">
        <v>390</v>
      </c>
      <c r="F181" s="7">
        <v>483</v>
      </c>
      <c r="G181" s="7">
        <v>30</v>
      </c>
      <c r="H181" s="7" t="s">
        <v>25</v>
      </c>
      <c r="I181" s="7" t="s">
        <v>26</v>
      </c>
      <c r="J181" s="7">
        <v>179</v>
      </c>
      <c r="K181" s="7">
        <v>3</v>
      </c>
      <c r="L181" s="7">
        <v>1</v>
      </c>
      <c r="M181" s="7">
        <v>0</v>
      </c>
      <c r="N181" s="7">
        <v>0</v>
      </c>
      <c r="O181" s="7">
        <v>7</v>
      </c>
      <c r="P181" s="8" t="s">
        <v>27</v>
      </c>
      <c r="Q181" s="11"/>
      <c r="R181" s="8" t="s">
        <v>300</v>
      </c>
      <c r="S181" s="9" t="s">
        <v>29</v>
      </c>
      <c r="T181" s="10" t="s">
        <v>30</v>
      </c>
      <c r="U181" s="39" t="s">
        <v>2711</v>
      </c>
      <c r="V181" s="72"/>
      <c r="W181" s="72"/>
      <c r="X181" s="72"/>
      <c r="Y181" s="72"/>
      <c r="Z181" s="72"/>
    </row>
    <row r="182" spans="1:26" ht="28.5" customHeight="1">
      <c r="A182" s="5" t="s">
        <v>20</v>
      </c>
      <c r="B182" s="6" t="s">
        <v>21</v>
      </c>
      <c r="C182" s="59"/>
      <c r="D182" s="7" t="s">
        <v>391</v>
      </c>
      <c r="E182" s="7" t="s">
        <v>392</v>
      </c>
      <c r="F182" s="7">
        <v>483</v>
      </c>
      <c r="G182" s="7">
        <v>30</v>
      </c>
      <c r="H182" s="7" t="s">
        <v>25</v>
      </c>
      <c r="I182" s="7" t="s">
        <v>26</v>
      </c>
      <c r="J182" s="7">
        <v>184</v>
      </c>
      <c r="K182" s="7">
        <v>3</v>
      </c>
      <c r="L182" s="7">
        <v>1</v>
      </c>
      <c r="M182" s="7">
        <v>0</v>
      </c>
      <c r="N182" s="7">
        <v>0</v>
      </c>
      <c r="O182" s="7">
        <v>7</v>
      </c>
      <c r="P182" s="8" t="s">
        <v>27</v>
      </c>
      <c r="Q182" s="11"/>
      <c r="R182" s="8" t="s">
        <v>300</v>
      </c>
      <c r="S182" s="9" t="s">
        <v>29</v>
      </c>
      <c r="T182" s="10" t="s">
        <v>30</v>
      </c>
      <c r="U182" s="39" t="s">
        <v>2711</v>
      </c>
      <c r="V182" s="72"/>
      <c r="W182" s="72"/>
      <c r="X182" s="72"/>
      <c r="Y182" s="72"/>
      <c r="Z182" s="72"/>
    </row>
    <row r="183" spans="1:26" ht="27" customHeight="1">
      <c r="A183" s="5" t="s">
        <v>20</v>
      </c>
      <c r="B183" s="6" t="s">
        <v>21</v>
      </c>
      <c r="C183" s="59"/>
      <c r="D183" s="7" t="s">
        <v>393</v>
      </c>
      <c r="E183" s="7" t="s">
        <v>394</v>
      </c>
      <c r="F183" s="7">
        <v>483</v>
      </c>
      <c r="G183" s="7">
        <v>30</v>
      </c>
      <c r="H183" s="7" t="s">
        <v>25</v>
      </c>
      <c r="I183" s="7" t="s">
        <v>26</v>
      </c>
      <c r="J183" s="7">
        <v>187</v>
      </c>
      <c r="K183" s="7">
        <v>3</v>
      </c>
      <c r="L183" s="7">
        <v>1</v>
      </c>
      <c r="M183" s="7">
        <v>0</v>
      </c>
      <c r="N183" s="7">
        <v>0</v>
      </c>
      <c r="O183" s="7">
        <v>7</v>
      </c>
      <c r="P183" s="8" t="s">
        <v>27</v>
      </c>
      <c r="Q183" s="11"/>
      <c r="R183" s="8" t="s">
        <v>300</v>
      </c>
      <c r="S183" s="9" t="s">
        <v>29</v>
      </c>
      <c r="T183" s="10" t="s">
        <v>30</v>
      </c>
      <c r="U183" s="39" t="s">
        <v>2711</v>
      </c>
      <c r="V183" s="72"/>
      <c r="W183" s="72"/>
      <c r="X183" s="72"/>
      <c r="Y183" s="72"/>
      <c r="Z183" s="72"/>
    </row>
    <row r="184" spans="1:26" ht="32.4" customHeight="1">
      <c r="A184" s="5" t="s">
        <v>20</v>
      </c>
      <c r="B184" s="6" t="s">
        <v>21</v>
      </c>
      <c r="C184" s="59"/>
      <c r="D184" s="7" t="s">
        <v>395</v>
      </c>
      <c r="E184" s="7" t="s">
        <v>396</v>
      </c>
      <c r="F184" s="7">
        <v>483</v>
      </c>
      <c r="G184" s="7">
        <v>30</v>
      </c>
      <c r="H184" s="7" t="s">
        <v>25</v>
      </c>
      <c r="I184" s="7" t="s">
        <v>26</v>
      </c>
      <c r="J184" s="7">
        <v>192</v>
      </c>
      <c r="K184" s="7">
        <v>3</v>
      </c>
      <c r="L184" s="7">
        <v>1</v>
      </c>
      <c r="M184" s="7">
        <v>0</v>
      </c>
      <c r="N184" s="7">
        <v>0</v>
      </c>
      <c r="O184" s="7">
        <v>7</v>
      </c>
      <c r="P184" s="8" t="s">
        <v>27</v>
      </c>
      <c r="Q184" s="11"/>
      <c r="R184" s="8" t="s">
        <v>300</v>
      </c>
      <c r="S184" s="9" t="s">
        <v>29</v>
      </c>
      <c r="T184" s="10" t="s">
        <v>30</v>
      </c>
      <c r="U184" s="39" t="s">
        <v>2711</v>
      </c>
      <c r="V184" s="72"/>
      <c r="W184" s="72"/>
      <c r="X184" s="72"/>
      <c r="Y184" s="72"/>
      <c r="Z184" s="72"/>
    </row>
    <row r="185" spans="1:26" ht="31.5" customHeight="1">
      <c r="A185" s="5" t="s">
        <v>20</v>
      </c>
      <c r="B185" s="6" t="s">
        <v>21</v>
      </c>
      <c r="C185" s="59"/>
      <c r="D185" s="7" t="s">
        <v>397</v>
      </c>
      <c r="E185" s="7" t="s">
        <v>398</v>
      </c>
      <c r="F185" s="7">
        <v>483</v>
      </c>
      <c r="G185" s="7">
        <v>30</v>
      </c>
      <c r="H185" s="7" t="s">
        <v>25</v>
      </c>
      <c r="I185" s="7" t="s">
        <v>26</v>
      </c>
      <c r="J185" s="7">
        <v>195</v>
      </c>
      <c r="K185" s="7">
        <v>3</v>
      </c>
      <c r="L185" s="7">
        <v>1</v>
      </c>
      <c r="M185" s="7">
        <v>0</v>
      </c>
      <c r="N185" s="7">
        <v>0</v>
      </c>
      <c r="O185" s="7">
        <v>7</v>
      </c>
      <c r="P185" s="8" t="s">
        <v>27</v>
      </c>
      <c r="Q185" s="11"/>
      <c r="R185" s="8" t="s">
        <v>300</v>
      </c>
      <c r="S185" s="9" t="s">
        <v>29</v>
      </c>
      <c r="T185" s="10" t="s">
        <v>30</v>
      </c>
      <c r="U185" s="39" t="s">
        <v>2711</v>
      </c>
      <c r="V185" s="72"/>
      <c r="W185" s="72"/>
      <c r="X185" s="72"/>
      <c r="Y185" s="72"/>
      <c r="Z185" s="72"/>
    </row>
    <row r="186" spans="1:26" ht="28.5" customHeight="1">
      <c r="A186" s="5" t="s">
        <v>20</v>
      </c>
      <c r="B186" s="6" t="s">
        <v>21</v>
      </c>
      <c r="C186" s="59"/>
      <c r="D186" s="7" t="s">
        <v>399</v>
      </c>
      <c r="E186" s="7" t="s">
        <v>400</v>
      </c>
      <c r="F186" s="7">
        <v>483</v>
      </c>
      <c r="G186" s="7">
        <v>30</v>
      </c>
      <c r="H186" s="7" t="s">
        <v>25</v>
      </c>
      <c r="I186" s="7" t="s">
        <v>26</v>
      </c>
      <c r="J186" s="7">
        <v>200</v>
      </c>
      <c r="K186" s="7">
        <v>3</v>
      </c>
      <c r="L186" s="7">
        <v>1</v>
      </c>
      <c r="M186" s="7">
        <v>0</v>
      </c>
      <c r="N186" s="7">
        <v>0</v>
      </c>
      <c r="O186" s="7">
        <v>7</v>
      </c>
      <c r="P186" s="8" t="s">
        <v>27</v>
      </c>
      <c r="Q186" s="11"/>
      <c r="R186" s="8" t="s">
        <v>300</v>
      </c>
      <c r="S186" s="9" t="s">
        <v>29</v>
      </c>
      <c r="T186" s="10" t="s">
        <v>30</v>
      </c>
      <c r="U186" s="39" t="s">
        <v>2711</v>
      </c>
      <c r="V186" s="72"/>
      <c r="W186" s="72"/>
      <c r="X186" s="72"/>
      <c r="Y186" s="72"/>
      <c r="Z186" s="72"/>
    </row>
    <row r="187" spans="1:26" ht="27.9" customHeight="1">
      <c r="A187" s="5" t="s">
        <v>20</v>
      </c>
      <c r="B187" s="6" t="s">
        <v>21</v>
      </c>
      <c r="C187" s="59"/>
      <c r="D187" s="7" t="s">
        <v>401</v>
      </c>
      <c r="E187" s="7" t="s">
        <v>402</v>
      </c>
      <c r="F187" s="7">
        <v>483</v>
      </c>
      <c r="G187" s="7">
        <v>30</v>
      </c>
      <c r="H187" s="7" t="s">
        <v>25</v>
      </c>
      <c r="I187" s="7" t="s">
        <v>26</v>
      </c>
      <c r="J187" s="7">
        <v>203</v>
      </c>
      <c r="K187" s="7">
        <v>3</v>
      </c>
      <c r="L187" s="7">
        <v>1</v>
      </c>
      <c r="M187" s="7">
        <v>0</v>
      </c>
      <c r="N187" s="7">
        <v>0</v>
      </c>
      <c r="O187" s="7">
        <v>7</v>
      </c>
      <c r="P187" s="8" t="s">
        <v>27</v>
      </c>
      <c r="Q187" s="11"/>
      <c r="R187" s="8" t="s">
        <v>300</v>
      </c>
      <c r="S187" s="9" t="s">
        <v>29</v>
      </c>
      <c r="T187" s="10" t="s">
        <v>30</v>
      </c>
      <c r="U187" s="39" t="s">
        <v>2711</v>
      </c>
      <c r="V187" s="72"/>
      <c r="W187" s="72"/>
      <c r="X187" s="72"/>
      <c r="Y187" s="72"/>
      <c r="Z187" s="72"/>
    </row>
    <row r="188" spans="1:26" ht="26.4" customHeight="1">
      <c r="A188" s="5" t="s">
        <v>20</v>
      </c>
      <c r="B188" s="6" t="s">
        <v>21</v>
      </c>
      <c r="C188" s="59"/>
      <c r="D188" s="7" t="s">
        <v>403</v>
      </c>
      <c r="E188" s="7" t="s">
        <v>404</v>
      </c>
      <c r="F188" s="7">
        <v>483</v>
      </c>
      <c r="G188" s="7">
        <v>30</v>
      </c>
      <c r="H188" s="7" t="s">
        <v>25</v>
      </c>
      <c r="I188" s="7" t="s">
        <v>26</v>
      </c>
      <c r="J188" s="7">
        <v>208</v>
      </c>
      <c r="K188" s="7">
        <v>3</v>
      </c>
      <c r="L188" s="7">
        <v>1</v>
      </c>
      <c r="M188" s="7">
        <v>0</v>
      </c>
      <c r="N188" s="7">
        <v>0</v>
      </c>
      <c r="O188" s="7">
        <v>7</v>
      </c>
      <c r="P188" s="8" t="s">
        <v>27</v>
      </c>
      <c r="Q188" s="11"/>
      <c r="R188" s="8" t="s">
        <v>300</v>
      </c>
      <c r="S188" s="9" t="s">
        <v>29</v>
      </c>
      <c r="T188" s="10" t="s">
        <v>30</v>
      </c>
      <c r="U188" s="39" t="s">
        <v>2711</v>
      </c>
      <c r="V188" s="72"/>
      <c r="W188" s="72"/>
      <c r="X188" s="72"/>
      <c r="Y188" s="72"/>
      <c r="Z188" s="72"/>
    </row>
    <row r="189" spans="1:26" ht="23.4" customHeight="1">
      <c r="A189" s="5" t="s">
        <v>20</v>
      </c>
      <c r="B189" s="6" t="s">
        <v>21</v>
      </c>
      <c r="C189" s="59"/>
      <c r="D189" s="7" t="s">
        <v>405</v>
      </c>
      <c r="E189" s="7" t="s">
        <v>406</v>
      </c>
      <c r="F189" s="7">
        <v>483</v>
      </c>
      <c r="G189" s="7">
        <v>30</v>
      </c>
      <c r="H189" s="7" t="s">
        <v>25</v>
      </c>
      <c r="I189" s="7" t="s">
        <v>26</v>
      </c>
      <c r="J189" s="7">
        <v>211</v>
      </c>
      <c r="K189" s="7">
        <v>3</v>
      </c>
      <c r="L189" s="7">
        <v>1</v>
      </c>
      <c r="M189" s="7">
        <v>0</v>
      </c>
      <c r="N189" s="7">
        <v>0</v>
      </c>
      <c r="O189" s="7">
        <v>7</v>
      </c>
      <c r="P189" s="8" t="s">
        <v>27</v>
      </c>
      <c r="Q189" s="11"/>
      <c r="R189" s="8" t="s">
        <v>300</v>
      </c>
      <c r="S189" s="9" t="s">
        <v>29</v>
      </c>
      <c r="T189" s="10" t="s">
        <v>30</v>
      </c>
      <c r="U189" s="39" t="s">
        <v>2711</v>
      </c>
      <c r="V189" s="72"/>
      <c r="W189" s="72"/>
      <c r="X189" s="72"/>
      <c r="Y189" s="72"/>
      <c r="Z189" s="72"/>
    </row>
    <row r="190" spans="1:26" ht="24.9" customHeight="1">
      <c r="A190" s="5" t="s">
        <v>20</v>
      </c>
      <c r="B190" s="6" t="s">
        <v>21</v>
      </c>
      <c r="C190" s="59"/>
      <c r="D190" s="7" t="s">
        <v>407</v>
      </c>
      <c r="E190" s="7" t="s">
        <v>408</v>
      </c>
      <c r="F190" s="7">
        <v>483</v>
      </c>
      <c r="G190" s="7">
        <v>30</v>
      </c>
      <c r="H190" s="7" t="s">
        <v>25</v>
      </c>
      <c r="I190" s="7" t="s">
        <v>26</v>
      </c>
      <c r="J190" s="7">
        <v>216</v>
      </c>
      <c r="K190" s="7">
        <v>3</v>
      </c>
      <c r="L190" s="7">
        <v>1</v>
      </c>
      <c r="M190" s="7">
        <v>0</v>
      </c>
      <c r="N190" s="7">
        <v>0</v>
      </c>
      <c r="O190" s="7">
        <v>7</v>
      </c>
      <c r="P190" s="8" t="s">
        <v>27</v>
      </c>
      <c r="Q190" s="11"/>
      <c r="R190" s="8" t="s">
        <v>300</v>
      </c>
      <c r="S190" s="9" t="s">
        <v>29</v>
      </c>
      <c r="T190" s="10" t="s">
        <v>30</v>
      </c>
      <c r="U190" s="39" t="s">
        <v>2711</v>
      </c>
      <c r="V190" s="72"/>
      <c r="W190" s="72"/>
      <c r="X190" s="72"/>
      <c r="Y190" s="72"/>
      <c r="Z190" s="72"/>
    </row>
    <row r="191" spans="1:26" ht="23.4" customHeight="1">
      <c r="A191" s="5" t="s">
        <v>20</v>
      </c>
      <c r="B191" s="6" t="s">
        <v>21</v>
      </c>
      <c r="C191" s="59"/>
      <c r="D191" s="7" t="s">
        <v>409</v>
      </c>
      <c r="E191" s="7" t="s">
        <v>410</v>
      </c>
      <c r="F191" s="7">
        <v>483</v>
      </c>
      <c r="G191" s="7">
        <v>30</v>
      </c>
      <c r="H191" s="7" t="s">
        <v>25</v>
      </c>
      <c r="I191" s="7" t="s">
        <v>26</v>
      </c>
      <c r="J191" s="7">
        <v>219</v>
      </c>
      <c r="K191" s="7">
        <v>3</v>
      </c>
      <c r="L191" s="7">
        <v>1</v>
      </c>
      <c r="M191" s="7">
        <v>0</v>
      </c>
      <c r="N191" s="7">
        <v>0</v>
      </c>
      <c r="O191" s="7">
        <v>7</v>
      </c>
      <c r="P191" s="8" t="s">
        <v>27</v>
      </c>
      <c r="Q191" s="11"/>
      <c r="R191" s="8" t="s">
        <v>300</v>
      </c>
      <c r="S191" s="9" t="s">
        <v>29</v>
      </c>
      <c r="T191" s="10" t="s">
        <v>30</v>
      </c>
      <c r="U191" s="39" t="s">
        <v>2711</v>
      </c>
      <c r="V191" s="72"/>
      <c r="W191" s="72"/>
      <c r="X191" s="72"/>
      <c r="Y191" s="72"/>
      <c r="Z191" s="72"/>
    </row>
    <row r="192" spans="1:26" ht="23.4" customHeight="1">
      <c r="A192" s="5" t="s">
        <v>20</v>
      </c>
      <c r="B192" s="6" t="s">
        <v>21</v>
      </c>
      <c r="C192" s="59"/>
      <c r="D192" s="7" t="s">
        <v>411</v>
      </c>
      <c r="E192" s="7" t="s">
        <v>412</v>
      </c>
      <c r="F192" s="7">
        <v>483</v>
      </c>
      <c r="G192" s="7">
        <v>30</v>
      </c>
      <c r="H192" s="7" t="s">
        <v>25</v>
      </c>
      <c r="I192" s="7" t="s">
        <v>26</v>
      </c>
      <c r="J192" s="7">
        <v>224</v>
      </c>
      <c r="K192" s="7">
        <v>3</v>
      </c>
      <c r="L192" s="7">
        <v>1</v>
      </c>
      <c r="M192" s="7">
        <v>0</v>
      </c>
      <c r="N192" s="7">
        <v>0</v>
      </c>
      <c r="O192" s="7">
        <v>7</v>
      </c>
      <c r="P192" s="8" t="s">
        <v>27</v>
      </c>
      <c r="Q192" s="11"/>
      <c r="R192" s="8" t="s">
        <v>300</v>
      </c>
      <c r="S192" s="9" t="s">
        <v>29</v>
      </c>
      <c r="T192" s="10" t="s">
        <v>30</v>
      </c>
      <c r="U192" s="39" t="s">
        <v>2711</v>
      </c>
      <c r="V192" s="72"/>
      <c r="W192" s="72"/>
      <c r="X192" s="72"/>
      <c r="Y192" s="72"/>
      <c r="Z192" s="72"/>
    </row>
    <row r="193" spans="1:26" ht="26.4" customHeight="1">
      <c r="A193" s="5" t="s">
        <v>20</v>
      </c>
      <c r="B193" s="6" t="s">
        <v>21</v>
      </c>
      <c r="C193" s="59"/>
      <c r="D193" s="7" t="s">
        <v>413</v>
      </c>
      <c r="E193" s="7" t="s">
        <v>414</v>
      </c>
      <c r="F193" s="7">
        <v>483</v>
      </c>
      <c r="G193" s="7">
        <v>30</v>
      </c>
      <c r="H193" s="7" t="s">
        <v>25</v>
      </c>
      <c r="I193" s="7" t="s">
        <v>26</v>
      </c>
      <c r="J193" s="7">
        <v>227</v>
      </c>
      <c r="K193" s="7">
        <v>3</v>
      </c>
      <c r="L193" s="7">
        <v>1</v>
      </c>
      <c r="M193" s="7">
        <v>0</v>
      </c>
      <c r="N193" s="7">
        <v>0</v>
      </c>
      <c r="O193" s="7">
        <v>7</v>
      </c>
      <c r="P193" s="8" t="s">
        <v>27</v>
      </c>
      <c r="Q193" s="11"/>
      <c r="R193" s="8" t="s">
        <v>300</v>
      </c>
      <c r="S193" s="9" t="s">
        <v>29</v>
      </c>
      <c r="T193" s="10" t="s">
        <v>30</v>
      </c>
      <c r="U193" s="39" t="s">
        <v>2711</v>
      </c>
      <c r="V193" s="72"/>
      <c r="W193" s="72"/>
      <c r="X193" s="72"/>
      <c r="Y193" s="72"/>
      <c r="Z193" s="72"/>
    </row>
    <row r="194" spans="1:26" ht="27.6" customHeight="1">
      <c r="A194" s="5" t="s">
        <v>20</v>
      </c>
      <c r="B194" s="6" t="s">
        <v>21</v>
      </c>
      <c r="C194" s="59"/>
      <c r="D194" s="7" t="s">
        <v>415</v>
      </c>
      <c r="E194" s="7" t="s">
        <v>416</v>
      </c>
      <c r="F194" s="7">
        <v>483</v>
      </c>
      <c r="G194" s="7">
        <v>30</v>
      </c>
      <c r="H194" s="7" t="s">
        <v>25</v>
      </c>
      <c r="I194" s="7" t="s">
        <v>26</v>
      </c>
      <c r="J194" s="7">
        <v>232</v>
      </c>
      <c r="K194" s="7">
        <v>3</v>
      </c>
      <c r="L194" s="7">
        <v>1</v>
      </c>
      <c r="M194" s="7">
        <v>0</v>
      </c>
      <c r="N194" s="7">
        <v>0</v>
      </c>
      <c r="O194" s="7">
        <v>7</v>
      </c>
      <c r="P194" s="8" t="s">
        <v>27</v>
      </c>
      <c r="Q194" s="11"/>
      <c r="R194" s="8" t="s">
        <v>300</v>
      </c>
      <c r="S194" s="9" t="s">
        <v>29</v>
      </c>
      <c r="T194" s="10" t="s">
        <v>30</v>
      </c>
      <c r="U194" s="39" t="s">
        <v>2711</v>
      </c>
      <c r="V194" s="72"/>
      <c r="W194" s="72"/>
      <c r="X194" s="72"/>
      <c r="Y194" s="72"/>
      <c r="Z194" s="72"/>
    </row>
    <row r="195" spans="1:26" ht="28.5" customHeight="1">
      <c r="A195" s="5" t="s">
        <v>20</v>
      </c>
      <c r="B195" s="6" t="s">
        <v>21</v>
      </c>
      <c r="C195" s="59"/>
      <c r="D195" s="7" t="s">
        <v>417</v>
      </c>
      <c r="E195" s="7" t="s">
        <v>418</v>
      </c>
      <c r="F195" s="7">
        <v>483</v>
      </c>
      <c r="G195" s="7">
        <v>30</v>
      </c>
      <c r="H195" s="7" t="s">
        <v>25</v>
      </c>
      <c r="I195" s="7" t="s">
        <v>26</v>
      </c>
      <c r="J195" s="7">
        <v>235</v>
      </c>
      <c r="K195" s="7">
        <v>3</v>
      </c>
      <c r="L195" s="7">
        <v>1</v>
      </c>
      <c r="M195" s="7">
        <v>0</v>
      </c>
      <c r="N195" s="7">
        <v>0</v>
      </c>
      <c r="O195" s="7">
        <v>7</v>
      </c>
      <c r="P195" s="8" t="s">
        <v>27</v>
      </c>
      <c r="Q195" s="11"/>
      <c r="R195" s="8" t="s">
        <v>300</v>
      </c>
      <c r="S195" s="9" t="s">
        <v>29</v>
      </c>
      <c r="T195" s="10" t="s">
        <v>30</v>
      </c>
      <c r="U195" s="39" t="s">
        <v>2711</v>
      </c>
      <c r="V195" s="72"/>
      <c r="W195" s="72"/>
      <c r="X195" s="72"/>
      <c r="Y195" s="72"/>
      <c r="Z195" s="72"/>
    </row>
    <row r="196" spans="1:26" ht="30" customHeight="1">
      <c r="A196" s="5" t="s">
        <v>20</v>
      </c>
      <c r="B196" s="6" t="s">
        <v>21</v>
      </c>
      <c r="C196" s="59"/>
      <c r="D196" s="7" t="s">
        <v>419</v>
      </c>
      <c r="E196" s="7" t="s">
        <v>420</v>
      </c>
      <c r="F196" s="7">
        <v>483</v>
      </c>
      <c r="G196" s="7">
        <v>30</v>
      </c>
      <c r="H196" s="7" t="s">
        <v>25</v>
      </c>
      <c r="I196" s="7" t="s">
        <v>26</v>
      </c>
      <c r="J196" s="7">
        <v>240</v>
      </c>
      <c r="K196" s="7">
        <v>3</v>
      </c>
      <c r="L196" s="7">
        <v>1</v>
      </c>
      <c r="M196" s="7">
        <v>0</v>
      </c>
      <c r="N196" s="7">
        <v>0</v>
      </c>
      <c r="O196" s="7">
        <v>7</v>
      </c>
      <c r="P196" s="8" t="s">
        <v>27</v>
      </c>
      <c r="Q196" s="11"/>
      <c r="R196" s="8" t="s">
        <v>300</v>
      </c>
      <c r="S196" s="9" t="s">
        <v>29</v>
      </c>
      <c r="T196" s="10" t="s">
        <v>30</v>
      </c>
      <c r="U196" s="39" t="s">
        <v>2711</v>
      </c>
      <c r="V196" s="72"/>
      <c r="W196" s="72"/>
      <c r="X196" s="72"/>
      <c r="Y196" s="72"/>
      <c r="Z196" s="72"/>
    </row>
    <row r="197" spans="1:26" ht="26.4" customHeight="1">
      <c r="A197" s="5" t="s">
        <v>20</v>
      </c>
      <c r="B197" s="6" t="s">
        <v>21</v>
      </c>
      <c r="C197" s="59"/>
      <c r="D197" s="7" t="s">
        <v>421</v>
      </c>
      <c r="E197" s="7" t="s">
        <v>422</v>
      </c>
      <c r="F197" s="7">
        <v>483</v>
      </c>
      <c r="G197" s="7">
        <v>30</v>
      </c>
      <c r="H197" s="7" t="s">
        <v>25</v>
      </c>
      <c r="I197" s="7" t="s">
        <v>26</v>
      </c>
      <c r="J197" s="7">
        <v>243</v>
      </c>
      <c r="K197" s="7">
        <v>3</v>
      </c>
      <c r="L197" s="7">
        <v>1</v>
      </c>
      <c r="M197" s="7">
        <v>0</v>
      </c>
      <c r="N197" s="7">
        <v>0</v>
      </c>
      <c r="O197" s="7">
        <v>7</v>
      </c>
      <c r="P197" s="8" t="s">
        <v>27</v>
      </c>
      <c r="Q197" s="11"/>
      <c r="R197" s="8" t="s">
        <v>300</v>
      </c>
      <c r="S197" s="9" t="s">
        <v>29</v>
      </c>
      <c r="T197" s="10" t="s">
        <v>30</v>
      </c>
      <c r="U197" s="39" t="s">
        <v>2711</v>
      </c>
      <c r="V197" s="72"/>
      <c r="W197" s="72"/>
      <c r="X197" s="72"/>
      <c r="Y197" s="72"/>
      <c r="Z197" s="72"/>
    </row>
    <row r="198" spans="1:26" ht="29.4" customHeight="1">
      <c r="A198" s="5" t="s">
        <v>20</v>
      </c>
      <c r="B198" s="6" t="s">
        <v>21</v>
      </c>
      <c r="C198" s="59"/>
      <c r="D198" s="7" t="s">
        <v>423</v>
      </c>
      <c r="E198" s="7" t="s">
        <v>424</v>
      </c>
      <c r="F198" s="7">
        <v>483</v>
      </c>
      <c r="G198" s="7">
        <v>30</v>
      </c>
      <c r="H198" s="7" t="s">
        <v>25</v>
      </c>
      <c r="I198" s="7" t="s">
        <v>26</v>
      </c>
      <c r="J198" s="7">
        <v>248</v>
      </c>
      <c r="K198" s="7">
        <v>3</v>
      </c>
      <c r="L198" s="7">
        <v>1</v>
      </c>
      <c r="M198" s="7">
        <v>0</v>
      </c>
      <c r="N198" s="7">
        <v>0</v>
      </c>
      <c r="O198" s="7">
        <v>7</v>
      </c>
      <c r="P198" s="8" t="s">
        <v>27</v>
      </c>
      <c r="Q198" s="11"/>
      <c r="R198" s="8" t="s">
        <v>300</v>
      </c>
      <c r="S198" s="9" t="s">
        <v>29</v>
      </c>
      <c r="T198" s="10" t="s">
        <v>30</v>
      </c>
      <c r="U198" s="39" t="s">
        <v>2711</v>
      </c>
      <c r="V198" s="72"/>
      <c r="W198" s="72"/>
      <c r="X198" s="72"/>
      <c r="Y198" s="72"/>
      <c r="Z198" s="72"/>
    </row>
    <row r="199" spans="1:26" ht="23.4" customHeight="1">
      <c r="A199" s="5" t="s">
        <v>20</v>
      </c>
      <c r="B199" s="6" t="s">
        <v>21</v>
      </c>
      <c r="C199" s="59"/>
      <c r="D199" s="7" t="s">
        <v>425</v>
      </c>
      <c r="E199" s="7" t="s">
        <v>426</v>
      </c>
      <c r="F199" s="7">
        <v>483</v>
      </c>
      <c r="G199" s="7">
        <v>30</v>
      </c>
      <c r="H199" s="7" t="s">
        <v>25</v>
      </c>
      <c r="I199" s="7" t="s">
        <v>26</v>
      </c>
      <c r="J199" s="7">
        <v>251</v>
      </c>
      <c r="K199" s="7">
        <v>3</v>
      </c>
      <c r="L199" s="7">
        <v>1</v>
      </c>
      <c r="M199" s="7">
        <v>0</v>
      </c>
      <c r="N199" s="7">
        <v>0</v>
      </c>
      <c r="O199" s="7">
        <v>7</v>
      </c>
      <c r="P199" s="8" t="s">
        <v>27</v>
      </c>
      <c r="Q199" s="11"/>
      <c r="R199" s="8" t="s">
        <v>300</v>
      </c>
      <c r="S199" s="9" t="s">
        <v>29</v>
      </c>
      <c r="T199" s="10" t="s">
        <v>30</v>
      </c>
      <c r="U199" s="39" t="s">
        <v>2711</v>
      </c>
      <c r="V199" s="72"/>
      <c r="W199" s="72"/>
      <c r="X199" s="72"/>
      <c r="Y199" s="72"/>
      <c r="Z199" s="72"/>
    </row>
    <row r="200" spans="1:26" ht="21" customHeight="1">
      <c r="A200" s="5" t="s">
        <v>20</v>
      </c>
      <c r="B200" s="6" t="s">
        <v>21</v>
      </c>
      <c r="C200" s="59"/>
      <c r="D200" s="7" t="s">
        <v>427</v>
      </c>
      <c r="E200" s="7" t="s">
        <v>428</v>
      </c>
      <c r="F200" s="7">
        <v>483</v>
      </c>
      <c r="G200" s="7">
        <v>30</v>
      </c>
      <c r="H200" s="7" t="s">
        <v>25</v>
      </c>
      <c r="I200" s="7" t="s">
        <v>26</v>
      </c>
      <c r="J200" s="7">
        <v>254</v>
      </c>
      <c r="K200" s="7">
        <v>4</v>
      </c>
      <c r="L200" s="7">
        <v>1</v>
      </c>
      <c r="M200" s="7">
        <v>0</v>
      </c>
      <c r="N200" s="7">
        <v>0</v>
      </c>
      <c r="O200" s="7">
        <v>15</v>
      </c>
      <c r="P200" s="8" t="s">
        <v>27</v>
      </c>
      <c r="Q200" s="11"/>
      <c r="R200" s="8"/>
      <c r="S200" s="9" t="s">
        <v>29</v>
      </c>
      <c r="T200" s="10" t="s">
        <v>30</v>
      </c>
      <c r="U200" s="39" t="s">
        <v>2711</v>
      </c>
      <c r="V200" s="72"/>
      <c r="W200" s="72"/>
      <c r="X200" s="72"/>
      <c r="Y200" s="72"/>
      <c r="Z200" s="72"/>
    </row>
    <row r="201" spans="1:26" ht="21" customHeight="1">
      <c r="A201" s="5" t="s">
        <v>20</v>
      </c>
      <c r="B201" s="6" t="s">
        <v>21</v>
      </c>
      <c r="C201" s="60"/>
      <c r="D201" s="7" t="s">
        <v>429</v>
      </c>
      <c r="E201" s="7" t="s">
        <v>430</v>
      </c>
      <c r="F201" s="7">
        <v>483</v>
      </c>
      <c r="G201" s="7">
        <v>30</v>
      </c>
      <c r="H201" s="7" t="s">
        <v>25</v>
      </c>
      <c r="I201" s="7" t="s">
        <v>26</v>
      </c>
      <c r="J201" s="7">
        <v>264</v>
      </c>
      <c r="K201" s="7">
        <v>16</v>
      </c>
      <c r="L201" s="7">
        <v>1</v>
      </c>
      <c r="M201" s="7">
        <v>0</v>
      </c>
      <c r="N201" s="7">
        <v>0</v>
      </c>
      <c r="O201" s="7">
        <v>65535</v>
      </c>
      <c r="P201" s="8" t="s">
        <v>27</v>
      </c>
      <c r="Q201" s="11"/>
      <c r="R201" s="8"/>
      <c r="S201" s="9" t="s">
        <v>29</v>
      </c>
      <c r="T201" s="10" t="s">
        <v>30</v>
      </c>
      <c r="U201" s="39" t="s">
        <v>2711</v>
      </c>
      <c r="V201" s="73"/>
      <c r="W201" s="73"/>
      <c r="X201" s="73"/>
      <c r="Y201" s="73"/>
      <c r="Z201" s="73"/>
    </row>
    <row r="202" spans="1:26">
      <c r="A202" s="5" t="s">
        <v>20</v>
      </c>
      <c r="B202" s="7" t="s">
        <v>21</v>
      </c>
      <c r="C202" s="51" t="s">
        <v>431</v>
      </c>
      <c r="D202" s="7" t="s">
        <v>432</v>
      </c>
      <c r="E202" s="7" t="s">
        <v>433</v>
      </c>
      <c r="F202" s="12">
        <v>464</v>
      </c>
      <c r="G202" s="5">
        <v>30</v>
      </c>
      <c r="H202" s="13" t="s">
        <v>30</v>
      </c>
      <c r="I202" s="7" t="s">
        <v>26</v>
      </c>
      <c r="J202" s="14">
        <v>0</v>
      </c>
      <c r="K202" s="7">
        <v>8</v>
      </c>
      <c r="L202" s="7">
        <v>1</v>
      </c>
      <c r="M202" s="7">
        <v>0</v>
      </c>
      <c r="N202" s="7">
        <v>0</v>
      </c>
      <c r="O202" s="8">
        <v>255</v>
      </c>
      <c r="P202" s="7" t="s">
        <v>27</v>
      </c>
      <c r="Q202" s="7"/>
      <c r="R202" s="7"/>
      <c r="S202" s="15" t="s">
        <v>434</v>
      </c>
      <c r="T202" s="15" t="s">
        <v>30</v>
      </c>
      <c r="U202" s="39" t="s">
        <v>2711</v>
      </c>
      <c r="V202" s="61" t="s">
        <v>2779</v>
      </c>
      <c r="W202" s="61" t="s">
        <v>2780</v>
      </c>
      <c r="X202" s="61"/>
      <c r="Y202" s="61">
        <v>64</v>
      </c>
      <c r="Z202" s="61"/>
    </row>
    <row r="203" spans="1:26" ht="12.9" customHeight="1">
      <c r="A203" s="5" t="s">
        <v>20</v>
      </c>
      <c r="B203" s="7" t="s">
        <v>21</v>
      </c>
      <c r="C203" s="52"/>
      <c r="D203" s="7" t="s">
        <v>435</v>
      </c>
      <c r="E203" s="7" t="s">
        <v>436</v>
      </c>
      <c r="F203" s="12">
        <v>464</v>
      </c>
      <c r="G203" s="5">
        <v>30</v>
      </c>
      <c r="H203" s="13" t="s">
        <v>30</v>
      </c>
      <c r="I203" s="7" t="s">
        <v>26</v>
      </c>
      <c r="J203" s="7">
        <v>8</v>
      </c>
      <c r="K203" s="7">
        <v>1</v>
      </c>
      <c r="L203" s="7">
        <v>1</v>
      </c>
      <c r="M203" s="7">
        <v>0</v>
      </c>
      <c r="N203" s="7">
        <v>0</v>
      </c>
      <c r="O203" s="5">
        <v>1</v>
      </c>
      <c r="P203" s="7" t="s">
        <v>27</v>
      </c>
      <c r="Q203" s="7"/>
      <c r="R203" s="8" t="s">
        <v>437</v>
      </c>
      <c r="S203" s="15" t="s">
        <v>434</v>
      </c>
      <c r="T203" s="15" t="s">
        <v>30</v>
      </c>
      <c r="U203" s="39" t="s">
        <v>2711</v>
      </c>
      <c r="V203" s="62"/>
      <c r="W203" s="62"/>
      <c r="X203" s="62"/>
      <c r="Y203" s="62"/>
      <c r="Z203" s="62"/>
    </row>
    <row r="204" spans="1:26">
      <c r="A204" s="5" t="s">
        <v>20</v>
      </c>
      <c r="B204" s="7" t="s">
        <v>21</v>
      </c>
      <c r="C204" s="52"/>
      <c r="D204" s="7" t="s">
        <v>438</v>
      </c>
      <c r="E204" s="7" t="s">
        <v>439</v>
      </c>
      <c r="F204" s="12">
        <v>464</v>
      </c>
      <c r="G204" s="5">
        <v>30</v>
      </c>
      <c r="H204" s="13" t="s">
        <v>30</v>
      </c>
      <c r="I204" s="7" t="s">
        <v>26</v>
      </c>
      <c r="J204" s="14">
        <v>16</v>
      </c>
      <c r="K204" s="7">
        <v>8</v>
      </c>
      <c r="L204" s="7">
        <v>1</v>
      </c>
      <c r="M204" s="7">
        <v>0</v>
      </c>
      <c r="N204" s="7">
        <v>0</v>
      </c>
      <c r="O204" s="8">
        <v>255</v>
      </c>
      <c r="P204" s="7" t="s">
        <v>27</v>
      </c>
      <c r="Q204" s="7"/>
      <c r="R204" s="7"/>
      <c r="S204" s="15" t="s">
        <v>434</v>
      </c>
      <c r="T204" s="15" t="s">
        <v>30</v>
      </c>
      <c r="U204" s="39" t="s">
        <v>2711</v>
      </c>
      <c r="V204" s="62"/>
      <c r="W204" s="62"/>
      <c r="X204" s="62"/>
      <c r="Y204" s="62"/>
      <c r="Z204" s="62"/>
    </row>
    <row r="205" spans="1:26" ht="12.9" customHeight="1">
      <c r="A205" s="5" t="s">
        <v>20</v>
      </c>
      <c r="B205" s="7" t="s">
        <v>21</v>
      </c>
      <c r="C205" s="52"/>
      <c r="D205" s="7" t="s">
        <v>440</v>
      </c>
      <c r="E205" s="7" t="s">
        <v>441</v>
      </c>
      <c r="F205" s="12">
        <v>464</v>
      </c>
      <c r="G205" s="5">
        <v>30</v>
      </c>
      <c r="H205" s="13" t="s">
        <v>30</v>
      </c>
      <c r="I205" s="7" t="s">
        <v>26</v>
      </c>
      <c r="J205" s="7">
        <v>24</v>
      </c>
      <c r="K205" s="7">
        <v>1</v>
      </c>
      <c r="L205" s="7">
        <v>1</v>
      </c>
      <c r="M205" s="7">
        <v>0</v>
      </c>
      <c r="N205" s="7">
        <v>0</v>
      </c>
      <c r="O205" s="5">
        <v>1</v>
      </c>
      <c r="P205" s="7" t="s">
        <v>27</v>
      </c>
      <c r="Q205" s="7"/>
      <c r="R205" s="8" t="s">
        <v>442</v>
      </c>
      <c r="S205" s="15" t="s">
        <v>434</v>
      </c>
      <c r="T205" s="15" t="s">
        <v>30</v>
      </c>
      <c r="U205" s="39" t="s">
        <v>2711</v>
      </c>
      <c r="V205" s="62"/>
      <c r="W205" s="62"/>
      <c r="X205" s="62"/>
      <c r="Y205" s="62"/>
      <c r="Z205" s="62"/>
    </row>
    <row r="206" spans="1:26">
      <c r="A206" s="5" t="s">
        <v>20</v>
      </c>
      <c r="B206" s="7" t="s">
        <v>21</v>
      </c>
      <c r="C206" s="52"/>
      <c r="D206" s="7" t="s">
        <v>443</v>
      </c>
      <c r="E206" s="7" t="s">
        <v>444</v>
      </c>
      <c r="F206" s="12">
        <v>464</v>
      </c>
      <c r="G206" s="5">
        <v>30</v>
      </c>
      <c r="H206" s="13" t="s">
        <v>30</v>
      </c>
      <c r="I206" s="7" t="s">
        <v>26</v>
      </c>
      <c r="J206" s="7">
        <v>25</v>
      </c>
      <c r="K206" s="7">
        <v>10</v>
      </c>
      <c r="L206" s="7">
        <v>0.01</v>
      </c>
      <c r="M206" s="7">
        <v>0</v>
      </c>
      <c r="N206" s="7">
        <v>0</v>
      </c>
      <c r="O206" s="5">
        <v>10</v>
      </c>
      <c r="P206" s="7" t="s">
        <v>27</v>
      </c>
      <c r="Q206" s="8" t="s">
        <v>445</v>
      </c>
      <c r="R206" s="11"/>
      <c r="S206" s="15" t="s">
        <v>434</v>
      </c>
      <c r="T206" s="15" t="s">
        <v>30</v>
      </c>
      <c r="U206" s="39" t="s">
        <v>2711</v>
      </c>
      <c r="V206" s="62"/>
      <c r="W206" s="62"/>
      <c r="X206" s="62"/>
      <c r="Y206" s="62"/>
      <c r="Z206" s="62"/>
    </row>
    <row r="207" spans="1:26" ht="15.9" customHeight="1">
      <c r="A207" s="5" t="s">
        <v>20</v>
      </c>
      <c r="B207" s="7" t="s">
        <v>21</v>
      </c>
      <c r="C207" s="52"/>
      <c r="D207" s="7" t="s">
        <v>446</v>
      </c>
      <c r="E207" s="7" t="s">
        <v>447</v>
      </c>
      <c r="F207" s="12">
        <v>464</v>
      </c>
      <c r="G207" s="5">
        <v>30</v>
      </c>
      <c r="H207" s="13" t="s">
        <v>30</v>
      </c>
      <c r="I207" s="7" t="s">
        <v>26</v>
      </c>
      <c r="J207" s="7">
        <v>35</v>
      </c>
      <c r="K207" s="7">
        <v>1</v>
      </c>
      <c r="L207" s="7">
        <v>1</v>
      </c>
      <c r="M207" s="7">
        <v>0</v>
      </c>
      <c r="N207" s="7">
        <v>0</v>
      </c>
      <c r="O207" s="5">
        <v>1</v>
      </c>
      <c r="P207" s="7" t="s">
        <v>27</v>
      </c>
      <c r="Q207" s="16"/>
      <c r="R207" s="8" t="s">
        <v>448</v>
      </c>
      <c r="S207" s="15" t="s">
        <v>434</v>
      </c>
      <c r="T207" s="15" t="s">
        <v>30</v>
      </c>
      <c r="U207" s="39" t="s">
        <v>2711</v>
      </c>
      <c r="V207" s="62"/>
      <c r="W207" s="62"/>
      <c r="X207" s="62"/>
      <c r="Y207" s="62"/>
      <c r="Z207" s="62"/>
    </row>
    <row r="208" spans="1:26" ht="15.9" customHeight="1">
      <c r="A208" s="5" t="s">
        <v>20</v>
      </c>
      <c r="B208" s="7" t="s">
        <v>21</v>
      </c>
      <c r="C208" s="52"/>
      <c r="D208" s="7" t="s">
        <v>449</v>
      </c>
      <c r="E208" s="7" t="s">
        <v>450</v>
      </c>
      <c r="F208" s="12">
        <v>464</v>
      </c>
      <c r="G208" s="7">
        <v>30</v>
      </c>
      <c r="H208" s="7" t="s">
        <v>25</v>
      </c>
      <c r="I208" s="7" t="s">
        <v>26</v>
      </c>
      <c r="J208" s="7">
        <v>36</v>
      </c>
      <c r="K208" s="7">
        <v>4</v>
      </c>
      <c r="L208" s="7">
        <v>1</v>
      </c>
      <c r="M208" s="7">
        <v>0</v>
      </c>
      <c r="N208" s="7">
        <v>0</v>
      </c>
      <c r="O208" s="7">
        <v>15</v>
      </c>
      <c r="P208" s="8" t="s">
        <v>27</v>
      </c>
      <c r="Q208" s="8"/>
      <c r="R208" s="7"/>
      <c r="S208" s="9" t="s">
        <v>29</v>
      </c>
      <c r="T208" s="10" t="s">
        <v>30</v>
      </c>
      <c r="U208" s="39" t="s">
        <v>2711</v>
      </c>
      <c r="V208" s="62"/>
      <c r="W208" s="62"/>
      <c r="X208" s="62"/>
      <c r="Y208" s="62"/>
      <c r="Z208" s="62"/>
    </row>
    <row r="209" spans="1:26" ht="15.9" customHeight="1">
      <c r="A209" s="5" t="s">
        <v>20</v>
      </c>
      <c r="B209" s="7" t="s">
        <v>21</v>
      </c>
      <c r="C209" s="53"/>
      <c r="D209" s="7" t="s">
        <v>451</v>
      </c>
      <c r="E209" s="7" t="s">
        <v>452</v>
      </c>
      <c r="F209" s="12">
        <v>464</v>
      </c>
      <c r="G209" s="7">
        <v>30</v>
      </c>
      <c r="H209" s="7" t="s">
        <v>25</v>
      </c>
      <c r="I209" s="7" t="s">
        <v>26</v>
      </c>
      <c r="J209" s="7">
        <v>40</v>
      </c>
      <c r="K209" s="7">
        <v>16</v>
      </c>
      <c r="L209" s="7">
        <v>1</v>
      </c>
      <c r="M209" s="7">
        <v>0</v>
      </c>
      <c r="N209" s="7">
        <v>0</v>
      </c>
      <c r="O209" s="7">
        <v>65535</v>
      </c>
      <c r="P209" s="8" t="s">
        <v>27</v>
      </c>
      <c r="Q209" s="8"/>
      <c r="R209" s="7"/>
      <c r="S209" s="9" t="s">
        <v>29</v>
      </c>
      <c r="T209" s="10" t="s">
        <v>30</v>
      </c>
      <c r="U209" s="39" t="s">
        <v>2711</v>
      </c>
      <c r="V209" s="63"/>
      <c r="W209" s="63"/>
      <c r="X209" s="63"/>
      <c r="Y209" s="63"/>
      <c r="Z209" s="63"/>
    </row>
    <row r="210" spans="1:26" s="20" customFormat="1" ht="20.100000000000001" customHeight="1">
      <c r="A210" s="5" t="s">
        <v>20</v>
      </c>
      <c r="B210" s="6" t="s">
        <v>21</v>
      </c>
      <c r="C210" s="48" t="s">
        <v>453</v>
      </c>
      <c r="D210" s="17" t="s">
        <v>454</v>
      </c>
      <c r="E210" s="18" t="s">
        <v>455</v>
      </c>
      <c r="F210" s="12">
        <v>450</v>
      </c>
      <c r="G210" s="7">
        <v>30</v>
      </c>
      <c r="H210" s="13" t="s">
        <v>30</v>
      </c>
      <c r="I210" s="7" t="s">
        <v>26</v>
      </c>
      <c r="J210" s="19">
        <v>0</v>
      </c>
      <c r="K210" s="8">
        <v>8</v>
      </c>
      <c r="L210" s="8">
        <v>1</v>
      </c>
      <c r="M210" s="8">
        <v>0</v>
      </c>
      <c r="N210" s="8">
        <v>0</v>
      </c>
      <c r="O210" s="8">
        <v>255</v>
      </c>
      <c r="P210" s="8" t="s">
        <v>456</v>
      </c>
      <c r="Q210" s="8"/>
      <c r="R210" s="8"/>
      <c r="S210" s="8" t="s">
        <v>434</v>
      </c>
      <c r="T210" s="8" t="s">
        <v>30</v>
      </c>
      <c r="U210" s="39" t="s">
        <v>2711</v>
      </c>
      <c r="V210" s="67" t="s">
        <v>2779</v>
      </c>
      <c r="W210" s="67" t="s">
        <v>2780</v>
      </c>
      <c r="X210" s="67"/>
      <c r="Y210" s="67">
        <v>64</v>
      </c>
      <c r="Z210" s="67"/>
    </row>
    <row r="211" spans="1:26" s="20" customFormat="1" ht="20.100000000000001" customHeight="1">
      <c r="A211" s="5" t="s">
        <v>20</v>
      </c>
      <c r="B211" s="6" t="s">
        <v>21</v>
      </c>
      <c r="C211" s="49"/>
      <c r="D211" s="17" t="s">
        <v>457</v>
      </c>
      <c r="E211" s="18" t="s">
        <v>458</v>
      </c>
      <c r="F211" s="12">
        <v>450</v>
      </c>
      <c r="G211" s="7">
        <v>30</v>
      </c>
      <c r="H211" s="13" t="s">
        <v>30</v>
      </c>
      <c r="I211" s="7" t="s">
        <v>26</v>
      </c>
      <c r="J211" s="19">
        <v>8</v>
      </c>
      <c r="K211" s="8">
        <v>2</v>
      </c>
      <c r="L211" s="8">
        <v>1</v>
      </c>
      <c r="M211" s="8">
        <v>0</v>
      </c>
      <c r="N211" s="8">
        <v>0</v>
      </c>
      <c r="O211" s="8">
        <v>2</v>
      </c>
      <c r="P211" s="8" t="s">
        <v>456</v>
      </c>
      <c r="Q211" s="8"/>
      <c r="R211" s="8" t="s">
        <v>459</v>
      </c>
      <c r="S211" s="8" t="s">
        <v>434</v>
      </c>
      <c r="T211" s="8" t="s">
        <v>30</v>
      </c>
      <c r="U211" s="39" t="s">
        <v>2711</v>
      </c>
      <c r="V211" s="68"/>
      <c r="W211" s="68"/>
      <c r="X211" s="68"/>
      <c r="Y211" s="68"/>
      <c r="Z211" s="68"/>
    </row>
    <row r="212" spans="1:26" s="20" customFormat="1" ht="20.100000000000001" customHeight="1">
      <c r="A212" s="5" t="s">
        <v>20</v>
      </c>
      <c r="B212" s="6" t="s">
        <v>21</v>
      </c>
      <c r="C212" s="49"/>
      <c r="D212" s="17" t="s">
        <v>460</v>
      </c>
      <c r="E212" s="18" t="s">
        <v>461</v>
      </c>
      <c r="F212" s="12">
        <v>450</v>
      </c>
      <c r="G212" s="7">
        <v>30</v>
      </c>
      <c r="H212" s="13" t="s">
        <v>30</v>
      </c>
      <c r="I212" s="7" t="s">
        <v>26</v>
      </c>
      <c r="J212" s="19">
        <v>16</v>
      </c>
      <c r="K212" s="8">
        <v>16</v>
      </c>
      <c r="L212" s="8">
        <v>1</v>
      </c>
      <c r="M212" s="8">
        <v>0</v>
      </c>
      <c r="N212" s="8">
        <v>0</v>
      </c>
      <c r="O212" s="8">
        <v>65535</v>
      </c>
      <c r="P212" s="8" t="s">
        <v>456</v>
      </c>
      <c r="Q212" s="8"/>
      <c r="R212" s="8"/>
      <c r="S212" s="8" t="s">
        <v>434</v>
      </c>
      <c r="T212" s="8" t="s">
        <v>30</v>
      </c>
      <c r="U212" s="39" t="s">
        <v>2711</v>
      </c>
      <c r="V212" s="68"/>
      <c r="W212" s="68"/>
      <c r="X212" s="68"/>
      <c r="Y212" s="68"/>
      <c r="Z212" s="68"/>
    </row>
    <row r="213" spans="1:26" s="20" customFormat="1" ht="21.6" customHeight="1">
      <c r="A213" s="5" t="s">
        <v>20</v>
      </c>
      <c r="B213" s="6" t="s">
        <v>21</v>
      </c>
      <c r="C213" s="49"/>
      <c r="D213" s="17" t="s">
        <v>462</v>
      </c>
      <c r="E213" s="18" t="s">
        <v>463</v>
      </c>
      <c r="F213" s="12">
        <v>450</v>
      </c>
      <c r="G213" s="7">
        <v>30</v>
      </c>
      <c r="H213" s="13" t="s">
        <v>30</v>
      </c>
      <c r="I213" s="7" t="s">
        <v>26</v>
      </c>
      <c r="J213" s="19">
        <v>257</v>
      </c>
      <c r="K213" s="8">
        <v>7</v>
      </c>
      <c r="L213" s="8">
        <v>1</v>
      </c>
      <c r="M213" s="8">
        <v>0</v>
      </c>
      <c r="N213" s="8">
        <v>0</v>
      </c>
      <c r="O213" s="8">
        <v>100</v>
      </c>
      <c r="P213" s="8" t="s">
        <v>456</v>
      </c>
      <c r="Q213" s="8" t="s">
        <v>464</v>
      </c>
      <c r="R213" s="8"/>
      <c r="S213" s="8" t="s">
        <v>434</v>
      </c>
      <c r="T213" s="8" t="s">
        <v>30</v>
      </c>
      <c r="U213" s="39" t="s">
        <v>2711</v>
      </c>
      <c r="V213" s="68"/>
      <c r="W213" s="68"/>
      <c r="X213" s="68"/>
      <c r="Y213" s="68"/>
      <c r="Z213" s="68"/>
    </row>
    <row r="214" spans="1:26" s="20" customFormat="1" ht="20.100000000000001" customHeight="1">
      <c r="A214" s="5" t="s">
        <v>20</v>
      </c>
      <c r="B214" s="6" t="s">
        <v>21</v>
      </c>
      <c r="C214" s="49"/>
      <c r="D214" s="17" t="s">
        <v>465</v>
      </c>
      <c r="E214" s="18" t="s">
        <v>466</v>
      </c>
      <c r="F214" s="12">
        <v>450</v>
      </c>
      <c r="G214" s="7">
        <v>30</v>
      </c>
      <c r="H214" s="13" t="s">
        <v>30</v>
      </c>
      <c r="I214" s="7" t="s">
        <v>26</v>
      </c>
      <c r="J214" s="19">
        <v>10</v>
      </c>
      <c r="K214" s="8">
        <v>4</v>
      </c>
      <c r="L214" s="8">
        <v>1</v>
      </c>
      <c r="M214" s="8">
        <v>0</v>
      </c>
      <c r="N214" s="8">
        <v>0</v>
      </c>
      <c r="O214" s="8">
        <v>13</v>
      </c>
      <c r="P214" s="8" t="s">
        <v>27</v>
      </c>
      <c r="Q214" s="8"/>
      <c r="R214" s="8" t="s">
        <v>467</v>
      </c>
      <c r="S214" s="8" t="s">
        <v>434</v>
      </c>
      <c r="T214" s="8" t="s">
        <v>30</v>
      </c>
      <c r="U214" s="39" t="s">
        <v>2711</v>
      </c>
      <c r="V214" s="68"/>
      <c r="W214" s="68"/>
      <c r="X214" s="68"/>
      <c r="Y214" s="68"/>
      <c r="Z214" s="68"/>
    </row>
    <row r="215" spans="1:26" s="20" customFormat="1" ht="20.100000000000001" customHeight="1">
      <c r="A215" s="5" t="s">
        <v>20</v>
      </c>
      <c r="B215" s="6" t="s">
        <v>21</v>
      </c>
      <c r="C215" s="49"/>
      <c r="D215" s="17" t="s">
        <v>468</v>
      </c>
      <c r="E215" s="18" t="s">
        <v>469</v>
      </c>
      <c r="F215" s="12">
        <v>450</v>
      </c>
      <c r="G215" s="7">
        <v>30</v>
      </c>
      <c r="H215" s="13" t="s">
        <v>30</v>
      </c>
      <c r="I215" s="7" t="s">
        <v>26</v>
      </c>
      <c r="J215" s="19">
        <v>32</v>
      </c>
      <c r="K215" s="8">
        <v>3</v>
      </c>
      <c r="L215" s="8">
        <v>1</v>
      </c>
      <c r="M215" s="8">
        <v>0</v>
      </c>
      <c r="N215" s="8">
        <v>0</v>
      </c>
      <c r="O215" s="8">
        <v>7</v>
      </c>
      <c r="P215" s="8" t="s">
        <v>27</v>
      </c>
      <c r="Q215" s="8"/>
      <c r="R215" s="8" t="s">
        <v>470</v>
      </c>
      <c r="S215" s="8" t="s">
        <v>434</v>
      </c>
      <c r="T215" s="8" t="s">
        <v>30</v>
      </c>
      <c r="U215" s="39" t="s">
        <v>2711</v>
      </c>
      <c r="V215" s="68"/>
      <c r="W215" s="68"/>
      <c r="X215" s="68"/>
      <c r="Y215" s="68"/>
      <c r="Z215" s="68"/>
    </row>
    <row r="216" spans="1:26" s="20" customFormat="1" ht="20.100000000000001" customHeight="1">
      <c r="A216" s="5" t="s">
        <v>20</v>
      </c>
      <c r="B216" s="6" t="s">
        <v>21</v>
      </c>
      <c r="C216" s="49"/>
      <c r="D216" s="17" t="s">
        <v>471</v>
      </c>
      <c r="E216" s="18" t="s">
        <v>472</v>
      </c>
      <c r="F216" s="12">
        <v>450</v>
      </c>
      <c r="G216" s="7">
        <v>30</v>
      </c>
      <c r="H216" s="13" t="s">
        <v>30</v>
      </c>
      <c r="I216" s="7" t="s">
        <v>26</v>
      </c>
      <c r="J216" s="19">
        <v>35</v>
      </c>
      <c r="K216" s="8">
        <v>3</v>
      </c>
      <c r="L216" s="8">
        <v>1</v>
      </c>
      <c r="M216" s="8">
        <v>0</v>
      </c>
      <c r="N216" s="8">
        <v>0</v>
      </c>
      <c r="O216" s="8">
        <v>7</v>
      </c>
      <c r="P216" s="8" t="s">
        <v>27</v>
      </c>
      <c r="Q216" s="8"/>
      <c r="R216" s="8" t="s">
        <v>473</v>
      </c>
      <c r="S216" s="8" t="s">
        <v>434</v>
      </c>
      <c r="T216" s="8" t="s">
        <v>30</v>
      </c>
      <c r="U216" s="39" t="s">
        <v>2711</v>
      </c>
      <c r="V216" s="68"/>
      <c r="W216" s="68"/>
      <c r="X216" s="68"/>
      <c r="Y216" s="68"/>
      <c r="Z216" s="68"/>
    </row>
    <row r="217" spans="1:26" s="20" customFormat="1" ht="21.6" customHeight="1">
      <c r="A217" s="5" t="s">
        <v>20</v>
      </c>
      <c r="B217" s="6" t="s">
        <v>21</v>
      </c>
      <c r="C217" s="49"/>
      <c r="D217" s="17" t="s">
        <v>474</v>
      </c>
      <c r="E217" s="18" t="s">
        <v>475</v>
      </c>
      <c r="F217" s="12">
        <v>450</v>
      </c>
      <c r="G217" s="7">
        <v>30</v>
      </c>
      <c r="H217" s="13" t="s">
        <v>30</v>
      </c>
      <c r="I217" s="7" t="s">
        <v>26</v>
      </c>
      <c r="J217" s="19">
        <v>38</v>
      </c>
      <c r="K217" s="8">
        <v>3</v>
      </c>
      <c r="L217" s="8">
        <v>1</v>
      </c>
      <c r="M217" s="8">
        <v>0</v>
      </c>
      <c r="N217" s="8">
        <v>0</v>
      </c>
      <c r="O217" s="8">
        <v>7</v>
      </c>
      <c r="P217" s="8" t="s">
        <v>27</v>
      </c>
      <c r="Q217" s="8"/>
      <c r="R217" s="8" t="s">
        <v>476</v>
      </c>
      <c r="S217" s="8" t="s">
        <v>434</v>
      </c>
      <c r="T217" s="8" t="s">
        <v>30</v>
      </c>
      <c r="U217" s="39" t="s">
        <v>2711</v>
      </c>
      <c r="V217" s="68"/>
      <c r="W217" s="68"/>
      <c r="X217" s="68"/>
      <c r="Y217" s="68"/>
      <c r="Z217" s="68"/>
    </row>
    <row r="218" spans="1:26" s="20" customFormat="1" ht="21.6" customHeight="1">
      <c r="A218" s="5" t="s">
        <v>20</v>
      </c>
      <c r="B218" s="6" t="s">
        <v>21</v>
      </c>
      <c r="C218" s="49"/>
      <c r="D218" s="17" t="s">
        <v>477</v>
      </c>
      <c r="E218" s="18" t="s">
        <v>478</v>
      </c>
      <c r="F218" s="12">
        <v>450</v>
      </c>
      <c r="G218" s="7">
        <v>30</v>
      </c>
      <c r="H218" s="13" t="s">
        <v>30</v>
      </c>
      <c r="I218" s="7" t="s">
        <v>26</v>
      </c>
      <c r="J218" s="19">
        <v>41</v>
      </c>
      <c r="K218" s="8">
        <v>3</v>
      </c>
      <c r="L218" s="8">
        <v>1</v>
      </c>
      <c r="M218" s="8">
        <v>0</v>
      </c>
      <c r="N218" s="8">
        <v>0</v>
      </c>
      <c r="O218" s="8">
        <v>7</v>
      </c>
      <c r="P218" s="8" t="s">
        <v>27</v>
      </c>
      <c r="Q218" s="8"/>
      <c r="R218" s="8" t="s">
        <v>479</v>
      </c>
      <c r="S218" s="8" t="s">
        <v>434</v>
      </c>
      <c r="T218" s="8" t="s">
        <v>30</v>
      </c>
      <c r="U218" s="39" t="s">
        <v>2711</v>
      </c>
      <c r="V218" s="68"/>
      <c r="W218" s="68"/>
      <c r="X218" s="68"/>
      <c r="Y218" s="68"/>
      <c r="Z218" s="68"/>
    </row>
    <row r="219" spans="1:26" s="20" customFormat="1" ht="21.6" customHeight="1">
      <c r="A219" s="5" t="s">
        <v>20</v>
      </c>
      <c r="B219" s="6" t="s">
        <v>21</v>
      </c>
      <c r="C219" s="49"/>
      <c r="D219" s="17" t="s">
        <v>480</v>
      </c>
      <c r="E219" s="18" t="s">
        <v>481</v>
      </c>
      <c r="F219" s="12">
        <v>450</v>
      </c>
      <c r="G219" s="7">
        <v>30</v>
      </c>
      <c r="H219" s="13" t="s">
        <v>30</v>
      </c>
      <c r="I219" s="7" t="s">
        <v>26</v>
      </c>
      <c r="J219" s="19">
        <v>44</v>
      </c>
      <c r="K219" s="8">
        <v>2</v>
      </c>
      <c r="L219" s="8">
        <v>1</v>
      </c>
      <c r="M219" s="8">
        <v>0</v>
      </c>
      <c r="N219" s="8">
        <v>0</v>
      </c>
      <c r="O219" s="8">
        <v>3</v>
      </c>
      <c r="P219" s="8" t="s">
        <v>27</v>
      </c>
      <c r="Q219" s="8"/>
      <c r="R219" s="8" t="s">
        <v>482</v>
      </c>
      <c r="S219" s="8" t="s">
        <v>434</v>
      </c>
      <c r="T219" s="8" t="s">
        <v>30</v>
      </c>
      <c r="U219" s="39" t="s">
        <v>2711</v>
      </c>
      <c r="V219" s="68"/>
      <c r="W219" s="68"/>
      <c r="X219" s="68"/>
      <c r="Y219" s="68"/>
      <c r="Z219" s="68"/>
    </row>
    <row r="220" spans="1:26" s="20" customFormat="1" ht="20.100000000000001" customHeight="1">
      <c r="A220" s="5" t="s">
        <v>20</v>
      </c>
      <c r="B220" s="6" t="s">
        <v>21</v>
      </c>
      <c r="C220" s="49"/>
      <c r="D220" s="17" t="s">
        <v>483</v>
      </c>
      <c r="E220" s="18" t="s">
        <v>484</v>
      </c>
      <c r="F220" s="12">
        <v>450</v>
      </c>
      <c r="G220" s="7">
        <v>30</v>
      </c>
      <c r="H220" s="13" t="s">
        <v>30</v>
      </c>
      <c r="I220" s="7" t="s">
        <v>26</v>
      </c>
      <c r="J220" s="19">
        <v>46</v>
      </c>
      <c r="K220" s="8">
        <v>3</v>
      </c>
      <c r="L220" s="8">
        <v>1</v>
      </c>
      <c r="M220" s="8">
        <v>0</v>
      </c>
      <c r="N220" s="8">
        <v>0</v>
      </c>
      <c r="O220" s="8">
        <v>5</v>
      </c>
      <c r="P220" s="8" t="s">
        <v>456</v>
      </c>
      <c r="Q220" s="8"/>
      <c r="R220" s="8" t="s">
        <v>485</v>
      </c>
      <c r="S220" s="15" t="s">
        <v>434</v>
      </c>
      <c r="T220" s="15" t="s">
        <v>30</v>
      </c>
      <c r="U220" s="39" t="s">
        <v>2711</v>
      </c>
      <c r="V220" s="68"/>
      <c r="W220" s="68"/>
      <c r="X220" s="68"/>
      <c r="Y220" s="68"/>
      <c r="Z220" s="68"/>
    </row>
    <row r="221" spans="1:26" s="20" customFormat="1" ht="20.100000000000001" customHeight="1">
      <c r="A221" s="5" t="s">
        <v>20</v>
      </c>
      <c r="B221" s="6" t="s">
        <v>21</v>
      </c>
      <c r="C221" s="49"/>
      <c r="D221" s="17" t="s">
        <v>486</v>
      </c>
      <c r="E221" s="18" t="s">
        <v>487</v>
      </c>
      <c r="F221" s="12">
        <v>450</v>
      </c>
      <c r="G221" s="7">
        <v>30</v>
      </c>
      <c r="H221" s="13" t="s">
        <v>30</v>
      </c>
      <c r="I221" s="7" t="s">
        <v>26</v>
      </c>
      <c r="J221" s="19">
        <v>49</v>
      </c>
      <c r="K221" s="8">
        <v>9</v>
      </c>
      <c r="L221" s="8">
        <v>0.02</v>
      </c>
      <c r="M221" s="8">
        <v>0</v>
      </c>
      <c r="N221" s="8">
        <v>0</v>
      </c>
      <c r="O221" s="8">
        <v>10.24</v>
      </c>
      <c r="P221" s="8" t="s">
        <v>456</v>
      </c>
      <c r="Q221" s="8" t="s">
        <v>28</v>
      </c>
      <c r="R221" s="8"/>
      <c r="S221" s="8" t="s">
        <v>434</v>
      </c>
      <c r="T221" s="8" t="s">
        <v>30</v>
      </c>
      <c r="U221" s="39" t="s">
        <v>2711</v>
      </c>
      <c r="V221" s="68"/>
      <c r="W221" s="68"/>
      <c r="X221" s="68"/>
      <c r="Y221" s="68"/>
      <c r="Z221" s="68"/>
    </row>
    <row r="222" spans="1:26" s="20" customFormat="1" ht="20.100000000000001" customHeight="1">
      <c r="A222" s="5" t="s">
        <v>20</v>
      </c>
      <c r="B222" s="6" t="s">
        <v>21</v>
      </c>
      <c r="C222" s="49"/>
      <c r="D222" s="17" t="s">
        <v>488</v>
      </c>
      <c r="E222" s="18" t="s">
        <v>489</v>
      </c>
      <c r="F222" s="12">
        <v>450</v>
      </c>
      <c r="G222" s="7">
        <v>30</v>
      </c>
      <c r="H222" s="13" t="s">
        <v>30</v>
      </c>
      <c r="I222" s="7" t="s">
        <v>26</v>
      </c>
      <c r="J222" s="19">
        <v>58</v>
      </c>
      <c r="K222" s="8">
        <v>9</v>
      </c>
      <c r="L222" s="8">
        <v>0.02</v>
      </c>
      <c r="M222" s="8">
        <v>0</v>
      </c>
      <c r="N222" s="8">
        <v>0</v>
      </c>
      <c r="O222" s="8">
        <v>10.24</v>
      </c>
      <c r="P222" s="8" t="s">
        <v>456</v>
      </c>
      <c r="Q222" s="8" t="s">
        <v>28</v>
      </c>
      <c r="R222" s="8"/>
      <c r="S222" s="8" t="s">
        <v>434</v>
      </c>
      <c r="T222" s="8" t="s">
        <v>30</v>
      </c>
      <c r="U222" s="39" t="s">
        <v>2711</v>
      </c>
      <c r="V222" s="68"/>
      <c r="W222" s="68"/>
      <c r="X222" s="68"/>
      <c r="Y222" s="68"/>
      <c r="Z222" s="68"/>
    </row>
    <row r="223" spans="1:26" s="20" customFormat="1" ht="20.100000000000001" customHeight="1">
      <c r="A223" s="5" t="s">
        <v>20</v>
      </c>
      <c r="B223" s="6" t="s">
        <v>21</v>
      </c>
      <c r="C223" s="49"/>
      <c r="D223" s="17" t="s">
        <v>490</v>
      </c>
      <c r="E223" s="18" t="s">
        <v>491</v>
      </c>
      <c r="F223" s="12">
        <v>450</v>
      </c>
      <c r="G223" s="7">
        <v>30</v>
      </c>
      <c r="H223" s="13" t="s">
        <v>30</v>
      </c>
      <c r="I223" s="7" t="s">
        <v>26</v>
      </c>
      <c r="J223" s="19">
        <v>67</v>
      </c>
      <c r="K223" s="8">
        <v>9</v>
      </c>
      <c r="L223" s="8">
        <v>0.05</v>
      </c>
      <c r="M223" s="8">
        <v>0</v>
      </c>
      <c r="N223" s="8">
        <v>0</v>
      </c>
      <c r="O223" s="8">
        <v>25.6</v>
      </c>
      <c r="P223" s="8" t="s">
        <v>456</v>
      </c>
      <c r="Q223" s="8" t="s">
        <v>28</v>
      </c>
      <c r="R223" s="8"/>
      <c r="S223" s="8" t="s">
        <v>434</v>
      </c>
      <c r="T223" s="8" t="s">
        <v>30</v>
      </c>
      <c r="U223" s="39" t="s">
        <v>2711</v>
      </c>
      <c r="V223" s="68"/>
      <c r="W223" s="68"/>
      <c r="X223" s="68"/>
      <c r="Y223" s="68"/>
      <c r="Z223" s="68"/>
    </row>
    <row r="224" spans="1:26" s="20" customFormat="1" ht="20.100000000000001" customHeight="1">
      <c r="A224" s="5" t="s">
        <v>20</v>
      </c>
      <c r="B224" s="6" t="s">
        <v>21</v>
      </c>
      <c r="C224" s="49"/>
      <c r="D224" s="17" t="s">
        <v>492</v>
      </c>
      <c r="E224" s="18" t="s">
        <v>493</v>
      </c>
      <c r="F224" s="12">
        <v>450</v>
      </c>
      <c r="G224" s="7">
        <v>30</v>
      </c>
      <c r="H224" s="13" t="s">
        <v>30</v>
      </c>
      <c r="I224" s="7" t="s">
        <v>26</v>
      </c>
      <c r="J224" s="19">
        <v>76</v>
      </c>
      <c r="K224" s="8">
        <v>9</v>
      </c>
      <c r="L224" s="8">
        <v>0.05</v>
      </c>
      <c r="M224" s="8">
        <v>0</v>
      </c>
      <c r="N224" s="8">
        <v>0</v>
      </c>
      <c r="O224" s="8">
        <v>25.6</v>
      </c>
      <c r="P224" s="8" t="s">
        <v>456</v>
      </c>
      <c r="Q224" s="8" t="s">
        <v>28</v>
      </c>
      <c r="R224" s="8"/>
      <c r="S224" s="8" t="s">
        <v>434</v>
      </c>
      <c r="T224" s="8" t="s">
        <v>30</v>
      </c>
      <c r="U224" s="39" t="s">
        <v>2711</v>
      </c>
      <c r="V224" s="68"/>
      <c r="W224" s="68"/>
      <c r="X224" s="68"/>
      <c r="Y224" s="68"/>
      <c r="Z224" s="68"/>
    </row>
    <row r="225" spans="1:26" s="20" customFormat="1" ht="20.100000000000001" customHeight="1">
      <c r="A225" s="5" t="s">
        <v>20</v>
      </c>
      <c r="B225" s="6" t="s">
        <v>21</v>
      </c>
      <c r="C225" s="49"/>
      <c r="D225" s="17" t="s">
        <v>494</v>
      </c>
      <c r="E225" s="18" t="s">
        <v>495</v>
      </c>
      <c r="F225" s="12">
        <v>450</v>
      </c>
      <c r="G225" s="7">
        <v>30</v>
      </c>
      <c r="H225" s="13" t="s">
        <v>30</v>
      </c>
      <c r="I225" s="7" t="s">
        <v>26</v>
      </c>
      <c r="J225" s="19">
        <v>85</v>
      </c>
      <c r="K225" s="8">
        <v>9</v>
      </c>
      <c r="L225" s="8">
        <v>0.02</v>
      </c>
      <c r="M225" s="8">
        <v>0</v>
      </c>
      <c r="N225" s="8">
        <v>0</v>
      </c>
      <c r="O225" s="8">
        <v>10.24</v>
      </c>
      <c r="P225" s="8" t="s">
        <v>456</v>
      </c>
      <c r="Q225" s="8" t="s">
        <v>28</v>
      </c>
      <c r="R225" s="8"/>
      <c r="S225" s="8" t="s">
        <v>434</v>
      </c>
      <c r="T225" s="8" t="s">
        <v>30</v>
      </c>
      <c r="U225" s="39" t="s">
        <v>2711</v>
      </c>
      <c r="V225" s="68"/>
      <c r="W225" s="68"/>
      <c r="X225" s="68"/>
      <c r="Y225" s="68"/>
      <c r="Z225" s="68"/>
    </row>
    <row r="226" spans="1:26" s="20" customFormat="1" ht="20.100000000000001" customHeight="1">
      <c r="A226" s="5" t="s">
        <v>20</v>
      </c>
      <c r="B226" s="6" t="s">
        <v>21</v>
      </c>
      <c r="C226" s="49"/>
      <c r="D226" s="17" t="s">
        <v>496</v>
      </c>
      <c r="E226" s="18" t="s">
        <v>497</v>
      </c>
      <c r="F226" s="12">
        <v>450</v>
      </c>
      <c r="G226" s="7">
        <v>30</v>
      </c>
      <c r="H226" s="13" t="s">
        <v>30</v>
      </c>
      <c r="I226" s="7" t="s">
        <v>26</v>
      </c>
      <c r="J226" s="19">
        <v>94</v>
      </c>
      <c r="K226" s="8">
        <v>9</v>
      </c>
      <c r="L226" s="8">
        <v>0.02</v>
      </c>
      <c r="M226" s="8">
        <v>0</v>
      </c>
      <c r="N226" s="8">
        <v>0</v>
      </c>
      <c r="O226" s="8">
        <v>10.24</v>
      </c>
      <c r="P226" s="8" t="s">
        <v>456</v>
      </c>
      <c r="Q226" s="8" t="s">
        <v>28</v>
      </c>
      <c r="R226" s="8"/>
      <c r="S226" s="8" t="s">
        <v>434</v>
      </c>
      <c r="T226" s="8" t="s">
        <v>30</v>
      </c>
      <c r="U226" s="39" t="s">
        <v>2711</v>
      </c>
      <c r="V226" s="68"/>
      <c r="W226" s="68"/>
      <c r="X226" s="68"/>
      <c r="Y226" s="68"/>
      <c r="Z226" s="68"/>
    </row>
    <row r="227" spans="1:26" s="20" customFormat="1" ht="21.6" customHeight="1">
      <c r="A227" s="5" t="s">
        <v>20</v>
      </c>
      <c r="B227" s="6" t="s">
        <v>21</v>
      </c>
      <c r="C227" s="49"/>
      <c r="D227" s="17" t="s">
        <v>498</v>
      </c>
      <c r="E227" s="18" t="s">
        <v>499</v>
      </c>
      <c r="F227" s="12">
        <v>450</v>
      </c>
      <c r="G227" s="7">
        <v>30</v>
      </c>
      <c r="H227" s="13" t="s">
        <v>30</v>
      </c>
      <c r="I227" s="7" t="s">
        <v>26</v>
      </c>
      <c r="J227" s="19">
        <v>103</v>
      </c>
      <c r="K227" s="8">
        <v>3</v>
      </c>
      <c r="L227" s="8">
        <v>1</v>
      </c>
      <c r="M227" s="8">
        <v>0</v>
      </c>
      <c r="N227" s="8">
        <v>0</v>
      </c>
      <c r="O227" s="8">
        <v>4</v>
      </c>
      <c r="P227" s="8" t="s">
        <v>456</v>
      </c>
      <c r="Q227" s="8"/>
      <c r="R227" s="8" t="s">
        <v>500</v>
      </c>
      <c r="S227" s="8" t="s">
        <v>434</v>
      </c>
      <c r="T227" s="8" t="s">
        <v>30</v>
      </c>
      <c r="U227" s="39" t="s">
        <v>2711</v>
      </c>
      <c r="V227" s="68"/>
      <c r="W227" s="68"/>
      <c r="X227" s="68"/>
      <c r="Y227" s="68"/>
      <c r="Z227" s="68"/>
    </row>
    <row r="228" spans="1:26" s="20" customFormat="1" ht="20.100000000000001" customHeight="1">
      <c r="A228" s="5" t="s">
        <v>20</v>
      </c>
      <c r="B228" s="6" t="s">
        <v>21</v>
      </c>
      <c r="C228" s="49"/>
      <c r="D228" s="17" t="s">
        <v>501</v>
      </c>
      <c r="E228" s="18" t="s">
        <v>502</v>
      </c>
      <c r="F228" s="12">
        <v>450</v>
      </c>
      <c r="G228" s="7">
        <v>30</v>
      </c>
      <c r="H228" s="13" t="s">
        <v>30</v>
      </c>
      <c r="I228" s="7" t="s">
        <v>26</v>
      </c>
      <c r="J228" s="19">
        <v>106</v>
      </c>
      <c r="K228" s="8">
        <v>1</v>
      </c>
      <c r="L228" s="8">
        <v>1</v>
      </c>
      <c r="M228" s="8">
        <v>0</v>
      </c>
      <c r="N228" s="8">
        <v>0</v>
      </c>
      <c r="O228" s="8">
        <v>1</v>
      </c>
      <c r="P228" s="8" t="s">
        <v>456</v>
      </c>
      <c r="Q228" s="8"/>
      <c r="R228" s="8" t="s">
        <v>503</v>
      </c>
      <c r="S228" s="8" t="s">
        <v>434</v>
      </c>
      <c r="T228" s="8" t="s">
        <v>30</v>
      </c>
      <c r="U228" s="39" t="s">
        <v>2711</v>
      </c>
      <c r="V228" s="68"/>
      <c r="W228" s="68"/>
      <c r="X228" s="68"/>
      <c r="Y228" s="68"/>
      <c r="Z228" s="68"/>
    </row>
    <row r="229" spans="1:26" s="20" customFormat="1" ht="20.100000000000001" customHeight="1">
      <c r="A229" s="5" t="s">
        <v>20</v>
      </c>
      <c r="B229" s="6" t="s">
        <v>21</v>
      </c>
      <c r="C229" s="49"/>
      <c r="D229" s="17" t="s">
        <v>504</v>
      </c>
      <c r="E229" s="18" t="s">
        <v>505</v>
      </c>
      <c r="F229" s="12">
        <v>450</v>
      </c>
      <c r="G229" s="7">
        <v>30</v>
      </c>
      <c r="H229" s="13" t="s">
        <v>30</v>
      </c>
      <c r="I229" s="7" t="s">
        <v>26</v>
      </c>
      <c r="J229" s="19">
        <v>107</v>
      </c>
      <c r="K229" s="8">
        <v>10</v>
      </c>
      <c r="L229" s="8">
        <v>0.01</v>
      </c>
      <c r="M229" s="8">
        <v>0</v>
      </c>
      <c r="N229" s="8">
        <v>0</v>
      </c>
      <c r="O229" s="8">
        <v>10</v>
      </c>
      <c r="P229" s="8" t="s">
        <v>456</v>
      </c>
      <c r="Q229" s="8" t="s">
        <v>445</v>
      </c>
      <c r="R229" s="8"/>
      <c r="S229" s="8" t="s">
        <v>434</v>
      </c>
      <c r="T229" s="8" t="s">
        <v>30</v>
      </c>
      <c r="U229" s="39" t="s">
        <v>2711</v>
      </c>
      <c r="V229" s="68"/>
      <c r="W229" s="68"/>
      <c r="X229" s="68"/>
      <c r="Y229" s="68"/>
      <c r="Z229" s="68"/>
    </row>
    <row r="230" spans="1:26" s="21" customFormat="1" ht="20.100000000000001" customHeight="1">
      <c r="A230" s="5" t="s">
        <v>20</v>
      </c>
      <c r="B230" s="6" t="s">
        <v>21</v>
      </c>
      <c r="C230" s="49"/>
      <c r="D230" s="17" t="s">
        <v>506</v>
      </c>
      <c r="E230" s="18" t="s">
        <v>507</v>
      </c>
      <c r="F230" s="12">
        <v>450</v>
      </c>
      <c r="G230" s="7">
        <v>30</v>
      </c>
      <c r="H230" s="13" t="s">
        <v>30</v>
      </c>
      <c r="I230" s="7" t="s">
        <v>26</v>
      </c>
      <c r="J230" s="19">
        <v>117</v>
      </c>
      <c r="K230" s="8">
        <v>13</v>
      </c>
      <c r="L230" s="8">
        <v>6.25E-2</v>
      </c>
      <c r="M230" s="8">
        <v>-250</v>
      </c>
      <c r="N230" s="8">
        <v>-250</v>
      </c>
      <c r="O230" s="8">
        <v>250</v>
      </c>
      <c r="P230" s="8" t="s">
        <v>456</v>
      </c>
      <c r="Q230" s="8" t="s">
        <v>28</v>
      </c>
      <c r="R230" s="8"/>
      <c r="S230" s="8" t="s">
        <v>434</v>
      </c>
      <c r="T230" s="8" t="s">
        <v>30</v>
      </c>
      <c r="U230" s="39" t="s">
        <v>2711</v>
      </c>
      <c r="V230" s="68"/>
      <c r="W230" s="68"/>
      <c r="X230" s="68"/>
      <c r="Y230" s="68"/>
      <c r="Z230" s="68"/>
    </row>
    <row r="231" spans="1:26" s="20" customFormat="1" ht="20.100000000000001" customHeight="1">
      <c r="A231" s="5" t="s">
        <v>20</v>
      </c>
      <c r="B231" s="6" t="s">
        <v>21</v>
      </c>
      <c r="C231" s="49"/>
      <c r="D231" s="17" t="s">
        <v>508</v>
      </c>
      <c r="E231" s="18" t="s">
        <v>509</v>
      </c>
      <c r="F231" s="12">
        <v>450</v>
      </c>
      <c r="G231" s="7">
        <v>30</v>
      </c>
      <c r="H231" s="13" t="s">
        <v>30</v>
      </c>
      <c r="I231" s="7" t="s">
        <v>26</v>
      </c>
      <c r="J231" s="19">
        <v>130</v>
      </c>
      <c r="K231" s="8">
        <v>13</v>
      </c>
      <c r="L231" s="8">
        <v>6.25E-2</v>
      </c>
      <c r="M231" s="8">
        <v>0</v>
      </c>
      <c r="N231" s="8">
        <v>0</v>
      </c>
      <c r="O231" s="8">
        <v>250</v>
      </c>
      <c r="P231" s="8" t="s">
        <v>456</v>
      </c>
      <c r="Q231" s="8" t="s">
        <v>28</v>
      </c>
      <c r="R231" s="8"/>
      <c r="S231" s="8" t="s">
        <v>434</v>
      </c>
      <c r="T231" s="8" t="s">
        <v>30</v>
      </c>
      <c r="U231" s="39" t="s">
        <v>2711</v>
      </c>
      <c r="V231" s="68"/>
      <c r="W231" s="68"/>
      <c r="X231" s="68"/>
      <c r="Y231" s="68"/>
      <c r="Z231" s="68"/>
    </row>
    <row r="232" spans="1:26" s="20" customFormat="1" ht="20.100000000000001" customHeight="1">
      <c r="A232" s="5" t="s">
        <v>20</v>
      </c>
      <c r="B232" s="6" t="s">
        <v>21</v>
      </c>
      <c r="C232" s="49"/>
      <c r="D232" s="17" t="s">
        <v>510</v>
      </c>
      <c r="E232" s="18" t="s">
        <v>511</v>
      </c>
      <c r="F232" s="12">
        <v>450</v>
      </c>
      <c r="G232" s="7">
        <v>30</v>
      </c>
      <c r="H232" s="13" t="s">
        <v>30</v>
      </c>
      <c r="I232" s="7" t="s">
        <v>26</v>
      </c>
      <c r="J232" s="19">
        <v>143</v>
      </c>
      <c r="K232" s="8">
        <v>13</v>
      </c>
      <c r="L232" s="8">
        <v>6.25E-2</v>
      </c>
      <c r="M232" s="8">
        <v>-250</v>
      </c>
      <c r="N232" s="8">
        <v>-250</v>
      </c>
      <c r="O232" s="8">
        <v>250</v>
      </c>
      <c r="P232" s="8" t="s">
        <v>456</v>
      </c>
      <c r="Q232" s="8" t="s">
        <v>28</v>
      </c>
      <c r="R232" s="8"/>
      <c r="S232" s="8" t="s">
        <v>434</v>
      </c>
      <c r="T232" s="8" t="s">
        <v>30</v>
      </c>
      <c r="U232" s="39" t="s">
        <v>2711</v>
      </c>
      <c r="V232" s="68"/>
      <c r="W232" s="68"/>
      <c r="X232" s="68"/>
      <c r="Y232" s="68"/>
      <c r="Z232" s="68"/>
    </row>
    <row r="233" spans="1:26" s="20" customFormat="1" ht="20.100000000000001" customHeight="1">
      <c r="A233" s="5" t="s">
        <v>20</v>
      </c>
      <c r="B233" s="6" t="s">
        <v>21</v>
      </c>
      <c r="C233" s="49"/>
      <c r="D233" s="17" t="s">
        <v>512</v>
      </c>
      <c r="E233" s="18" t="s">
        <v>513</v>
      </c>
      <c r="F233" s="12">
        <v>450</v>
      </c>
      <c r="G233" s="7">
        <v>30</v>
      </c>
      <c r="H233" s="13" t="s">
        <v>30</v>
      </c>
      <c r="I233" s="7" t="s">
        <v>26</v>
      </c>
      <c r="J233" s="19">
        <v>156</v>
      </c>
      <c r="K233" s="8">
        <v>13</v>
      </c>
      <c r="L233" s="8">
        <v>6.25E-2</v>
      </c>
      <c r="M233" s="8">
        <v>0</v>
      </c>
      <c r="N233" s="8">
        <v>0</v>
      </c>
      <c r="O233" s="8">
        <v>250</v>
      </c>
      <c r="P233" s="8" t="s">
        <v>456</v>
      </c>
      <c r="Q233" s="8" t="s">
        <v>28</v>
      </c>
      <c r="R233" s="8"/>
      <c r="S233" s="8" t="s">
        <v>434</v>
      </c>
      <c r="T233" s="8" t="s">
        <v>30</v>
      </c>
      <c r="U233" s="39" t="s">
        <v>2711</v>
      </c>
      <c r="V233" s="68"/>
      <c r="W233" s="68"/>
      <c r="X233" s="68"/>
      <c r="Y233" s="68"/>
      <c r="Z233" s="68"/>
    </row>
    <row r="234" spans="1:26" s="20" customFormat="1" ht="20.100000000000001" customHeight="1">
      <c r="A234" s="5" t="s">
        <v>20</v>
      </c>
      <c r="B234" s="6" t="s">
        <v>21</v>
      </c>
      <c r="C234" s="49"/>
      <c r="D234" s="17" t="s">
        <v>514</v>
      </c>
      <c r="E234" s="18" t="s">
        <v>515</v>
      </c>
      <c r="F234" s="12">
        <v>450</v>
      </c>
      <c r="G234" s="7">
        <v>30</v>
      </c>
      <c r="H234" s="13" t="s">
        <v>30</v>
      </c>
      <c r="I234" s="7" t="s">
        <v>26</v>
      </c>
      <c r="J234" s="19">
        <v>169</v>
      </c>
      <c r="K234" s="8">
        <v>12</v>
      </c>
      <c r="L234" s="8">
        <v>0.05</v>
      </c>
      <c r="M234" s="8">
        <v>-102.4</v>
      </c>
      <c r="N234" s="8">
        <v>-102.4</v>
      </c>
      <c r="O234" s="8">
        <v>102.35</v>
      </c>
      <c r="P234" s="8" t="s">
        <v>456</v>
      </c>
      <c r="Q234" s="8" t="s">
        <v>516</v>
      </c>
      <c r="R234" s="8"/>
      <c r="S234" s="8" t="s">
        <v>434</v>
      </c>
      <c r="T234" s="8" t="s">
        <v>30</v>
      </c>
      <c r="U234" s="39" t="s">
        <v>2711</v>
      </c>
      <c r="V234" s="68"/>
      <c r="W234" s="68"/>
      <c r="X234" s="68"/>
      <c r="Y234" s="68"/>
      <c r="Z234" s="68"/>
    </row>
    <row r="235" spans="1:26" s="20" customFormat="1" ht="20.100000000000001" customHeight="1">
      <c r="A235" s="5" t="s">
        <v>20</v>
      </c>
      <c r="B235" s="6" t="s">
        <v>21</v>
      </c>
      <c r="C235" s="49"/>
      <c r="D235" s="17" t="s">
        <v>517</v>
      </c>
      <c r="E235" s="18" t="s">
        <v>518</v>
      </c>
      <c r="F235" s="12">
        <v>450</v>
      </c>
      <c r="G235" s="7">
        <v>30</v>
      </c>
      <c r="H235" s="13" t="s">
        <v>30</v>
      </c>
      <c r="I235" s="7" t="s">
        <v>26</v>
      </c>
      <c r="J235" s="19">
        <v>181</v>
      </c>
      <c r="K235" s="8">
        <v>12</v>
      </c>
      <c r="L235" s="8">
        <v>0.05</v>
      </c>
      <c r="M235" s="8">
        <v>0</v>
      </c>
      <c r="N235" s="8">
        <v>0</v>
      </c>
      <c r="O235" s="8">
        <v>102.35</v>
      </c>
      <c r="P235" s="8" t="s">
        <v>456</v>
      </c>
      <c r="Q235" s="8" t="s">
        <v>516</v>
      </c>
      <c r="R235" s="8"/>
      <c r="S235" s="8" t="s">
        <v>434</v>
      </c>
      <c r="T235" s="8" t="s">
        <v>30</v>
      </c>
      <c r="U235" s="39" t="s">
        <v>2711</v>
      </c>
      <c r="V235" s="68"/>
      <c r="W235" s="68"/>
      <c r="X235" s="68"/>
      <c r="Y235" s="68"/>
      <c r="Z235" s="68"/>
    </row>
    <row r="236" spans="1:26" s="21" customFormat="1" ht="20.100000000000001" customHeight="1">
      <c r="A236" s="5" t="s">
        <v>20</v>
      </c>
      <c r="B236" s="6" t="s">
        <v>21</v>
      </c>
      <c r="C236" s="49"/>
      <c r="D236" s="17" t="s">
        <v>519</v>
      </c>
      <c r="E236" s="18" t="s">
        <v>520</v>
      </c>
      <c r="F236" s="12">
        <v>450</v>
      </c>
      <c r="G236" s="7">
        <v>30</v>
      </c>
      <c r="H236" s="13" t="s">
        <v>30</v>
      </c>
      <c r="I236" s="7" t="s">
        <v>26</v>
      </c>
      <c r="J236" s="19">
        <v>193</v>
      </c>
      <c r="K236" s="8">
        <v>12</v>
      </c>
      <c r="L236" s="8">
        <v>0.05</v>
      </c>
      <c r="M236" s="8">
        <v>-50</v>
      </c>
      <c r="N236" s="8">
        <v>-50</v>
      </c>
      <c r="O236" s="8">
        <v>50</v>
      </c>
      <c r="P236" s="8" t="s">
        <v>456</v>
      </c>
      <c r="Q236" s="8" t="s">
        <v>516</v>
      </c>
      <c r="R236" s="8"/>
      <c r="S236" s="8" t="s">
        <v>434</v>
      </c>
      <c r="T236" s="8" t="s">
        <v>30</v>
      </c>
      <c r="U236" s="39" t="s">
        <v>2711</v>
      </c>
      <c r="V236" s="68"/>
      <c r="W236" s="68"/>
      <c r="X236" s="68"/>
      <c r="Y236" s="68"/>
      <c r="Z236" s="68"/>
    </row>
    <row r="237" spans="1:26" s="20" customFormat="1" ht="21.6" customHeight="1">
      <c r="A237" s="5" t="s">
        <v>20</v>
      </c>
      <c r="B237" s="6" t="s">
        <v>21</v>
      </c>
      <c r="C237" s="49"/>
      <c r="D237" s="17" t="s">
        <v>521</v>
      </c>
      <c r="E237" s="18" t="s">
        <v>522</v>
      </c>
      <c r="F237" s="12">
        <v>450</v>
      </c>
      <c r="G237" s="7">
        <v>30</v>
      </c>
      <c r="H237" s="13" t="s">
        <v>30</v>
      </c>
      <c r="I237" s="7" t="s">
        <v>26</v>
      </c>
      <c r="J237" s="19">
        <v>205</v>
      </c>
      <c r="K237" s="8">
        <v>12</v>
      </c>
      <c r="L237" s="8">
        <v>0.05</v>
      </c>
      <c r="M237" s="8">
        <v>0</v>
      </c>
      <c r="N237" s="8">
        <v>0</v>
      </c>
      <c r="O237" s="8">
        <v>50</v>
      </c>
      <c r="P237" s="8" t="s">
        <v>456</v>
      </c>
      <c r="Q237" s="8" t="s">
        <v>516</v>
      </c>
      <c r="R237" s="8"/>
      <c r="S237" s="8" t="s">
        <v>434</v>
      </c>
      <c r="T237" s="8" t="s">
        <v>30</v>
      </c>
      <c r="U237" s="39" t="s">
        <v>2711</v>
      </c>
      <c r="V237" s="68"/>
      <c r="W237" s="68"/>
      <c r="X237" s="68"/>
      <c r="Y237" s="68"/>
      <c r="Z237" s="68"/>
    </row>
    <row r="238" spans="1:26" s="20" customFormat="1" ht="20.100000000000001" customHeight="1">
      <c r="A238" s="5" t="s">
        <v>20</v>
      </c>
      <c r="B238" s="6" t="s">
        <v>21</v>
      </c>
      <c r="C238" s="49"/>
      <c r="D238" s="17" t="s">
        <v>523</v>
      </c>
      <c r="E238" s="18" t="s">
        <v>524</v>
      </c>
      <c r="F238" s="12">
        <v>450</v>
      </c>
      <c r="G238" s="7">
        <v>30</v>
      </c>
      <c r="H238" s="13" t="s">
        <v>30</v>
      </c>
      <c r="I238" s="7" t="s">
        <v>26</v>
      </c>
      <c r="J238" s="19">
        <v>217</v>
      </c>
      <c r="K238" s="8">
        <v>10</v>
      </c>
      <c r="L238" s="8">
        <v>0.03</v>
      </c>
      <c r="M238" s="8">
        <v>-14.97</v>
      </c>
      <c r="N238" s="8">
        <v>-14.97</v>
      </c>
      <c r="O238" s="8">
        <v>14.97</v>
      </c>
      <c r="P238" s="8" t="s">
        <v>456</v>
      </c>
      <c r="Q238" s="8" t="s">
        <v>525</v>
      </c>
      <c r="R238" s="8"/>
      <c r="S238" s="8" t="s">
        <v>434</v>
      </c>
      <c r="T238" s="8" t="s">
        <v>30</v>
      </c>
      <c r="U238" s="39" t="s">
        <v>2711</v>
      </c>
      <c r="V238" s="68"/>
      <c r="W238" s="68"/>
      <c r="X238" s="68"/>
      <c r="Y238" s="68"/>
      <c r="Z238" s="68"/>
    </row>
    <row r="239" spans="1:26" s="20" customFormat="1" ht="20.100000000000001" customHeight="1">
      <c r="A239" s="5" t="s">
        <v>20</v>
      </c>
      <c r="B239" s="6" t="s">
        <v>21</v>
      </c>
      <c r="C239" s="49"/>
      <c r="D239" s="17" t="s">
        <v>526</v>
      </c>
      <c r="E239" s="18" t="s">
        <v>527</v>
      </c>
      <c r="F239" s="12">
        <v>450</v>
      </c>
      <c r="G239" s="7">
        <v>30</v>
      </c>
      <c r="H239" s="13" t="s">
        <v>30</v>
      </c>
      <c r="I239" s="7" t="s">
        <v>26</v>
      </c>
      <c r="J239" s="19">
        <v>227</v>
      </c>
      <c r="K239" s="8">
        <v>10</v>
      </c>
      <c r="L239" s="8">
        <v>0.03</v>
      </c>
      <c r="M239" s="8">
        <v>0</v>
      </c>
      <c r="N239" s="8">
        <v>0</v>
      </c>
      <c r="O239" s="8">
        <v>14.97</v>
      </c>
      <c r="P239" s="8" t="s">
        <v>456</v>
      </c>
      <c r="Q239" s="8" t="s">
        <v>525</v>
      </c>
      <c r="R239" s="8"/>
      <c r="S239" s="8" t="s">
        <v>434</v>
      </c>
      <c r="T239" s="8" t="s">
        <v>30</v>
      </c>
      <c r="U239" s="39" t="s">
        <v>2711</v>
      </c>
      <c r="V239" s="68"/>
      <c r="W239" s="68"/>
      <c r="X239" s="68"/>
      <c r="Y239" s="68"/>
      <c r="Z239" s="68"/>
    </row>
    <row r="240" spans="1:26" s="20" customFormat="1" ht="20.100000000000001" customHeight="1">
      <c r="A240" s="5" t="s">
        <v>20</v>
      </c>
      <c r="B240" s="6" t="s">
        <v>21</v>
      </c>
      <c r="C240" s="49"/>
      <c r="D240" s="17" t="s">
        <v>528</v>
      </c>
      <c r="E240" s="18" t="s">
        <v>529</v>
      </c>
      <c r="F240" s="12">
        <v>450</v>
      </c>
      <c r="G240" s="7">
        <v>30</v>
      </c>
      <c r="H240" s="13" t="s">
        <v>30</v>
      </c>
      <c r="I240" s="7" t="s">
        <v>26</v>
      </c>
      <c r="J240" s="19">
        <v>237</v>
      </c>
      <c r="K240" s="8">
        <v>10</v>
      </c>
      <c r="L240" s="8">
        <v>0.03</v>
      </c>
      <c r="M240" s="8">
        <v>-14.97</v>
      </c>
      <c r="N240" s="8">
        <v>-14.97</v>
      </c>
      <c r="O240" s="8">
        <v>14.97</v>
      </c>
      <c r="P240" s="8" t="s">
        <v>456</v>
      </c>
      <c r="Q240" s="8" t="s">
        <v>525</v>
      </c>
      <c r="R240" s="8"/>
      <c r="S240" s="8" t="s">
        <v>434</v>
      </c>
      <c r="T240" s="8" t="s">
        <v>30</v>
      </c>
      <c r="U240" s="39" t="s">
        <v>2711</v>
      </c>
      <c r="V240" s="68"/>
      <c r="W240" s="68"/>
      <c r="X240" s="68"/>
      <c r="Y240" s="68"/>
      <c r="Z240" s="68"/>
    </row>
    <row r="241" spans="1:26" s="20" customFormat="1" ht="21.6" customHeight="1">
      <c r="A241" s="5" t="s">
        <v>20</v>
      </c>
      <c r="B241" s="6" t="s">
        <v>21</v>
      </c>
      <c r="C241" s="49"/>
      <c r="D241" s="17" t="s">
        <v>530</v>
      </c>
      <c r="E241" s="18" t="s">
        <v>531</v>
      </c>
      <c r="F241" s="12">
        <v>450</v>
      </c>
      <c r="G241" s="7">
        <v>30</v>
      </c>
      <c r="H241" s="13" t="s">
        <v>30</v>
      </c>
      <c r="I241" s="7" t="s">
        <v>26</v>
      </c>
      <c r="J241" s="19">
        <v>247</v>
      </c>
      <c r="K241" s="8">
        <v>10</v>
      </c>
      <c r="L241" s="8">
        <v>0.03</v>
      </c>
      <c r="M241" s="8">
        <v>0</v>
      </c>
      <c r="N241" s="8">
        <v>0</v>
      </c>
      <c r="O241" s="8">
        <v>14.97</v>
      </c>
      <c r="P241" s="8" t="s">
        <v>456</v>
      </c>
      <c r="Q241" s="8" t="s">
        <v>525</v>
      </c>
      <c r="R241" s="8"/>
      <c r="S241" s="8" t="s">
        <v>434</v>
      </c>
      <c r="T241" s="8" t="s">
        <v>30</v>
      </c>
      <c r="U241" s="39" t="s">
        <v>2711</v>
      </c>
      <c r="V241" s="68"/>
      <c r="W241" s="68"/>
      <c r="X241" s="68"/>
      <c r="Y241" s="68"/>
      <c r="Z241" s="68"/>
    </row>
    <row r="242" spans="1:26" s="20" customFormat="1" ht="21.6" customHeight="1">
      <c r="A242" s="5" t="s">
        <v>20</v>
      </c>
      <c r="B242" s="6" t="s">
        <v>21</v>
      </c>
      <c r="C242" s="49"/>
      <c r="D242" s="17" t="s">
        <v>532</v>
      </c>
      <c r="E242" s="18" t="s">
        <v>533</v>
      </c>
      <c r="F242" s="12">
        <v>450</v>
      </c>
      <c r="G242" s="7">
        <v>30</v>
      </c>
      <c r="H242" s="13" t="s">
        <v>30</v>
      </c>
      <c r="I242" s="7" t="s">
        <v>26</v>
      </c>
      <c r="J242" s="19">
        <v>264</v>
      </c>
      <c r="K242" s="8">
        <v>16</v>
      </c>
      <c r="L242" s="8">
        <v>0.01</v>
      </c>
      <c r="M242" s="8">
        <v>-327.68</v>
      </c>
      <c r="N242" s="8">
        <v>-327.68</v>
      </c>
      <c r="O242" s="8">
        <v>327.67</v>
      </c>
      <c r="P242" s="8" t="s">
        <v>456</v>
      </c>
      <c r="Q242" s="22" t="s">
        <v>534</v>
      </c>
      <c r="R242" s="8"/>
      <c r="S242" s="8" t="s">
        <v>434</v>
      </c>
      <c r="T242" s="8" t="s">
        <v>30</v>
      </c>
      <c r="U242" s="39" t="s">
        <v>2711</v>
      </c>
      <c r="V242" s="68"/>
      <c r="W242" s="68"/>
      <c r="X242" s="68"/>
      <c r="Y242" s="68"/>
      <c r="Z242" s="68"/>
    </row>
    <row r="243" spans="1:26" s="20" customFormat="1" ht="21.6" customHeight="1">
      <c r="A243" s="5" t="s">
        <v>20</v>
      </c>
      <c r="B243" s="6" t="s">
        <v>21</v>
      </c>
      <c r="C243" s="49"/>
      <c r="D243" s="17" t="s">
        <v>535</v>
      </c>
      <c r="E243" s="18" t="s">
        <v>536</v>
      </c>
      <c r="F243" s="12">
        <v>450</v>
      </c>
      <c r="G243" s="7">
        <v>30</v>
      </c>
      <c r="H243" s="13" t="s">
        <v>30</v>
      </c>
      <c r="I243" s="7" t="s">
        <v>26</v>
      </c>
      <c r="J243" s="19">
        <v>280</v>
      </c>
      <c r="K243" s="8">
        <v>16</v>
      </c>
      <c r="L243" s="8">
        <v>0.01</v>
      </c>
      <c r="M243" s="8">
        <v>0</v>
      </c>
      <c r="N243" s="8">
        <v>0</v>
      </c>
      <c r="O243" s="8">
        <v>327.67</v>
      </c>
      <c r="P243" s="8" t="s">
        <v>456</v>
      </c>
      <c r="Q243" s="22" t="s">
        <v>534</v>
      </c>
      <c r="R243" s="8"/>
      <c r="S243" s="8" t="s">
        <v>434</v>
      </c>
      <c r="T243" s="8" t="s">
        <v>30</v>
      </c>
      <c r="U243" s="39" t="s">
        <v>2711</v>
      </c>
      <c r="V243" s="68"/>
      <c r="W243" s="68"/>
      <c r="X243" s="68"/>
      <c r="Y243" s="68"/>
      <c r="Z243" s="68"/>
    </row>
    <row r="244" spans="1:26" s="20" customFormat="1" ht="21.6" customHeight="1">
      <c r="A244" s="5" t="s">
        <v>20</v>
      </c>
      <c r="B244" s="6" t="s">
        <v>21</v>
      </c>
      <c r="C244" s="49"/>
      <c r="D244" s="17" t="s">
        <v>537</v>
      </c>
      <c r="E244" s="18" t="s">
        <v>538</v>
      </c>
      <c r="F244" s="12">
        <v>450</v>
      </c>
      <c r="G244" s="7">
        <v>30</v>
      </c>
      <c r="H244" s="13" t="s">
        <v>30</v>
      </c>
      <c r="I244" s="7" t="s">
        <v>26</v>
      </c>
      <c r="J244" s="19">
        <v>296</v>
      </c>
      <c r="K244" s="8">
        <v>16</v>
      </c>
      <c r="L244" s="8">
        <v>0.01</v>
      </c>
      <c r="M244" s="8">
        <v>-327.68</v>
      </c>
      <c r="N244" s="8">
        <v>-327.68</v>
      </c>
      <c r="O244" s="8">
        <v>327.67</v>
      </c>
      <c r="P244" s="8" t="s">
        <v>456</v>
      </c>
      <c r="Q244" s="22" t="s">
        <v>534</v>
      </c>
      <c r="R244" s="8"/>
      <c r="S244" s="8" t="s">
        <v>434</v>
      </c>
      <c r="T244" s="8" t="s">
        <v>30</v>
      </c>
      <c r="U244" s="39" t="s">
        <v>2711</v>
      </c>
      <c r="V244" s="68"/>
      <c r="W244" s="68"/>
      <c r="X244" s="68"/>
      <c r="Y244" s="68"/>
      <c r="Z244" s="68"/>
    </row>
    <row r="245" spans="1:26" s="20" customFormat="1" ht="21.6" customHeight="1">
      <c r="A245" s="5" t="s">
        <v>20</v>
      </c>
      <c r="B245" s="6" t="s">
        <v>21</v>
      </c>
      <c r="C245" s="49"/>
      <c r="D245" s="17" t="s">
        <v>539</v>
      </c>
      <c r="E245" s="18" t="s">
        <v>540</v>
      </c>
      <c r="F245" s="12">
        <v>450</v>
      </c>
      <c r="G245" s="7">
        <v>30</v>
      </c>
      <c r="H245" s="13" t="s">
        <v>30</v>
      </c>
      <c r="I245" s="7" t="s">
        <v>26</v>
      </c>
      <c r="J245" s="19">
        <v>312</v>
      </c>
      <c r="K245" s="8">
        <v>16</v>
      </c>
      <c r="L245" s="8">
        <v>0.01</v>
      </c>
      <c r="M245" s="8">
        <v>0</v>
      </c>
      <c r="N245" s="8">
        <v>0</v>
      </c>
      <c r="O245" s="8">
        <v>327.67</v>
      </c>
      <c r="P245" s="8" t="s">
        <v>456</v>
      </c>
      <c r="Q245" s="22" t="s">
        <v>534</v>
      </c>
      <c r="R245" s="8"/>
      <c r="S245" s="8" t="s">
        <v>434</v>
      </c>
      <c r="T245" s="8" t="s">
        <v>30</v>
      </c>
      <c r="U245" s="39" t="s">
        <v>2711</v>
      </c>
      <c r="V245" s="68"/>
      <c r="W245" s="68"/>
      <c r="X245" s="68"/>
      <c r="Y245" s="68"/>
      <c r="Z245" s="68"/>
    </row>
    <row r="246" spans="1:26" s="20" customFormat="1" ht="21.6" customHeight="1">
      <c r="A246" s="5" t="s">
        <v>20</v>
      </c>
      <c r="B246" s="6" t="s">
        <v>21</v>
      </c>
      <c r="C246" s="49"/>
      <c r="D246" s="17" t="s">
        <v>541</v>
      </c>
      <c r="E246" s="18" t="s">
        <v>542</v>
      </c>
      <c r="F246" s="12">
        <v>450</v>
      </c>
      <c r="G246" s="7">
        <v>30</v>
      </c>
      <c r="H246" s="13" t="s">
        <v>30</v>
      </c>
      <c r="I246" s="7" t="s">
        <v>26</v>
      </c>
      <c r="J246" s="19">
        <v>328</v>
      </c>
      <c r="K246" s="8">
        <v>12</v>
      </c>
      <c r="L246" s="8">
        <v>0.05</v>
      </c>
      <c r="M246" s="8">
        <v>-102.4</v>
      </c>
      <c r="N246" s="8">
        <v>-102.4</v>
      </c>
      <c r="O246" s="8">
        <v>102.35</v>
      </c>
      <c r="P246" s="8" t="s">
        <v>456</v>
      </c>
      <c r="Q246" s="8" t="s">
        <v>516</v>
      </c>
      <c r="R246" s="8"/>
      <c r="S246" s="8" t="s">
        <v>434</v>
      </c>
      <c r="T246" s="8" t="s">
        <v>30</v>
      </c>
      <c r="U246" s="39" t="s">
        <v>2711</v>
      </c>
      <c r="V246" s="68"/>
      <c r="W246" s="68"/>
      <c r="X246" s="68"/>
      <c r="Y246" s="68"/>
      <c r="Z246" s="68"/>
    </row>
    <row r="247" spans="1:26" s="20" customFormat="1" ht="21.6" customHeight="1">
      <c r="A247" s="5" t="s">
        <v>20</v>
      </c>
      <c r="B247" s="6" t="s">
        <v>21</v>
      </c>
      <c r="C247" s="49"/>
      <c r="D247" s="17" t="s">
        <v>543</v>
      </c>
      <c r="E247" s="18" t="s">
        <v>544</v>
      </c>
      <c r="F247" s="12">
        <v>450</v>
      </c>
      <c r="G247" s="7">
        <v>30</v>
      </c>
      <c r="H247" s="13" t="s">
        <v>30</v>
      </c>
      <c r="I247" s="7" t="s">
        <v>26</v>
      </c>
      <c r="J247" s="19">
        <v>340</v>
      </c>
      <c r="K247" s="8">
        <v>12</v>
      </c>
      <c r="L247" s="8">
        <v>0.05</v>
      </c>
      <c r="M247" s="8">
        <v>-50</v>
      </c>
      <c r="N247" s="8">
        <v>-50</v>
      </c>
      <c r="O247" s="8">
        <v>50</v>
      </c>
      <c r="P247" s="8" t="s">
        <v>456</v>
      </c>
      <c r="Q247" s="8" t="s">
        <v>516</v>
      </c>
      <c r="R247" s="8"/>
      <c r="S247" s="8" t="s">
        <v>434</v>
      </c>
      <c r="T247" s="8" t="s">
        <v>30</v>
      </c>
      <c r="U247" s="39" t="s">
        <v>2711</v>
      </c>
      <c r="V247" s="68"/>
      <c r="W247" s="68"/>
      <c r="X247" s="68"/>
      <c r="Y247" s="68"/>
      <c r="Z247" s="68"/>
    </row>
    <row r="248" spans="1:26" s="20" customFormat="1" ht="21.6" customHeight="1">
      <c r="A248" s="5" t="s">
        <v>20</v>
      </c>
      <c r="B248" s="6" t="s">
        <v>21</v>
      </c>
      <c r="C248" s="49"/>
      <c r="D248" s="17" t="s">
        <v>545</v>
      </c>
      <c r="E248" s="18" t="s">
        <v>546</v>
      </c>
      <c r="F248" s="12">
        <v>450</v>
      </c>
      <c r="G248" s="7">
        <v>30</v>
      </c>
      <c r="H248" s="13" t="s">
        <v>30</v>
      </c>
      <c r="I248" s="7" t="s">
        <v>26</v>
      </c>
      <c r="J248" s="19">
        <v>352</v>
      </c>
      <c r="K248" s="8">
        <v>2</v>
      </c>
      <c r="L248" s="8">
        <v>1</v>
      </c>
      <c r="M248" s="8">
        <v>0</v>
      </c>
      <c r="N248" s="8">
        <v>0</v>
      </c>
      <c r="O248" s="8">
        <v>2</v>
      </c>
      <c r="P248" s="8" t="s">
        <v>456</v>
      </c>
      <c r="Q248" s="8"/>
      <c r="R248" s="8" t="s">
        <v>547</v>
      </c>
      <c r="S248" s="8" t="s">
        <v>434</v>
      </c>
      <c r="T248" s="8" t="s">
        <v>30</v>
      </c>
      <c r="U248" s="39" t="s">
        <v>2711</v>
      </c>
      <c r="V248" s="68"/>
      <c r="W248" s="68"/>
      <c r="X248" s="68"/>
      <c r="Y248" s="68"/>
      <c r="Z248" s="68"/>
    </row>
    <row r="249" spans="1:26" s="20" customFormat="1" ht="21.6" customHeight="1">
      <c r="A249" s="5" t="s">
        <v>20</v>
      </c>
      <c r="B249" s="6" t="s">
        <v>21</v>
      </c>
      <c r="C249" s="49"/>
      <c r="D249" s="17" t="s">
        <v>548</v>
      </c>
      <c r="E249" s="18" t="s">
        <v>549</v>
      </c>
      <c r="F249" s="12">
        <v>450</v>
      </c>
      <c r="G249" s="7">
        <v>30</v>
      </c>
      <c r="H249" s="13" t="s">
        <v>30</v>
      </c>
      <c r="I249" s="7" t="s">
        <v>26</v>
      </c>
      <c r="J249" s="19">
        <v>354</v>
      </c>
      <c r="K249" s="8">
        <v>13</v>
      </c>
      <c r="L249" s="8">
        <v>6.25E-2</v>
      </c>
      <c r="M249" s="8">
        <v>-250</v>
      </c>
      <c r="N249" s="8">
        <v>-250</v>
      </c>
      <c r="O249" s="8">
        <v>250</v>
      </c>
      <c r="P249" s="8" t="s">
        <v>456</v>
      </c>
      <c r="Q249" s="8" t="s">
        <v>550</v>
      </c>
      <c r="R249" s="8" t="s">
        <v>551</v>
      </c>
      <c r="S249" s="8" t="s">
        <v>434</v>
      </c>
      <c r="T249" s="8" t="s">
        <v>30</v>
      </c>
      <c r="U249" s="39" t="s">
        <v>2711</v>
      </c>
      <c r="V249" s="68"/>
      <c r="W249" s="68"/>
      <c r="X249" s="68"/>
      <c r="Y249" s="68"/>
      <c r="Z249" s="68"/>
    </row>
    <row r="250" spans="1:26" s="20" customFormat="1" ht="21.6" customHeight="1">
      <c r="A250" s="5" t="s">
        <v>20</v>
      </c>
      <c r="B250" s="6" t="s">
        <v>21</v>
      </c>
      <c r="C250" s="49"/>
      <c r="D250" s="17" t="s">
        <v>552</v>
      </c>
      <c r="E250" s="18" t="s">
        <v>553</v>
      </c>
      <c r="F250" s="12">
        <v>450</v>
      </c>
      <c r="G250" s="7">
        <v>30</v>
      </c>
      <c r="H250" s="13" t="s">
        <v>30</v>
      </c>
      <c r="I250" s="7" t="s">
        <v>26</v>
      </c>
      <c r="J250" s="19">
        <v>368</v>
      </c>
      <c r="K250" s="8">
        <v>13</v>
      </c>
      <c r="L250" s="8">
        <v>6.25E-2</v>
      </c>
      <c r="M250" s="8">
        <v>-250</v>
      </c>
      <c r="N250" s="8">
        <v>-250</v>
      </c>
      <c r="O250" s="8">
        <v>250</v>
      </c>
      <c r="P250" s="8" t="s">
        <v>456</v>
      </c>
      <c r="Q250" s="8" t="s">
        <v>550</v>
      </c>
      <c r="R250" s="8" t="s">
        <v>551</v>
      </c>
      <c r="S250" s="8" t="s">
        <v>434</v>
      </c>
      <c r="T250" s="8" t="s">
        <v>30</v>
      </c>
      <c r="U250" s="39" t="s">
        <v>2711</v>
      </c>
      <c r="V250" s="68"/>
      <c r="W250" s="68"/>
      <c r="X250" s="68"/>
      <c r="Y250" s="68"/>
      <c r="Z250" s="68"/>
    </row>
    <row r="251" spans="1:26" s="20" customFormat="1" ht="21.6" customHeight="1">
      <c r="A251" s="5" t="s">
        <v>20</v>
      </c>
      <c r="B251" s="6" t="s">
        <v>21</v>
      </c>
      <c r="C251" s="49"/>
      <c r="D251" s="17" t="s">
        <v>554</v>
      </c>
      <c r="E251" s="18" t="s">
        <v>555</v>
      </c>
      <c r="F251" s="12">
        <v>450</v>
      </c>
      <c r="G251" s="7">
        <v>30</v>
      </c>
      <c r="H251" s="13" t="s">
        <v>30</v>
      </c>
      <c r="I251" s="7" t="s">
        <v>26</v>
      </c>
      <c r="J251" s="19">
        <v>384</v>
      </c>
      <c r="K251" s="8">
        <v>13</v>
      </c>
      <c r="L251" s="8">
        <v>0.01</v>
      </c>
      <c r="M251" s="8">
        <v>-40.96</v>
      </c>
      <c r="N251" s="8">
        <v>-40.96</v>
      </c>
      <c r="O251" s="8">
        <v>40.950000000000003</v>
      </c>
      <c r="P251" s="8" t="s">
        <v>456</v>
      </c>
      <c r="Q251" s="8" t="s">
        <v>550</v>
      </c>
      <c r="R251" s="8" t="s">
        <v>556</v>
      </c>
      <c r="S251" s="8" t="s">
        <v>434</v>
      </c>
      <c r="T251" s="8" t="s">
        <v>30</v>
      </c>
      <c r="U251" s="39" t="s">
        <v>2711</v>
      </c>
      <c r="V251" s="68"/>
      <c r="W251" s="68"/>
      <c r="X251" s="68"/>
      <c r="Y251" s="68"/>
      <c r="Z251" s="68"/>
    </row>
    <row r="252" spans="1:26" s="20" customFormat="1" ht="21.6" customHeight="1">
      <c r="A252" s="5" t="s">
        <v>20</v>
      </c>
      <c r="B252" s="6" t="s">
        <v>21</v>
      </c>
      <c r="C252" s="49"/>
      <c r="D252" s="17" t="s">
        <v>557</v>
      </c>
      <c r="E252" s="18" t="s">
        <v>558</v>
      </c>
      <c r="F252" s="12">
        <v>450</v>
      </c>
      <c r="G252" s="7">
        <v>30</v>
      </c>
      <c r="H252" s="13" t="s">
        <v>30</v>
      </c>
      <c r="I252" s="7" t="s">
        <v>26</v>
      </c>
      <c r="J252" s="19">
        <v>400</v>
      </c>
      <c r="K252" s="8">
        <v>11</v>
      </c>
      <c r="L252" s="8">
        <v>0.01</v>
      </c>
      <c r="M252" s="8">
        <v>-10</v>
      </c>
      <c r="N252" s="8">
        <v>-10</v>
      </c>
      <c r="O252" s="8">
        <v>10</v>
      </c>
      <c r="P252" s="8" t="s">
        <v>456</v>
      </c>
      <c r="Q252" s="8"/>
      <c r="R252" s="8" t="s">
        <v>559</v>
      </c>
      <c r="S252" s="8" t="s">
        <v>29</v>
      </c>
      <c r="T252" s="8" t="s">
        <v>30</v>
      </c>
      <c r="U252" s="39" t="s">
        <v>2711</v>
      </c>
      <c r="V252" s="68"/>
      <c r="W252" s="68"/>
      <c r="X252" s="68"/>
      <c r="Y252" s="68"/>
      <c r="Z252" s="68"/>
    </row>
    <row r="253" spans="1:26" s="20" customFormat="1" ht="21.6" customHeight="1">
      <c r="A253" s="5" t="s">
        <v>20</v>
      </c>
      <c r="B253" s="6" t="s">
        <v>21</v>
      </c>
      <c r="C253" s="49"/>
      <c r="D253" s="7" t="s">
        <v>560</v>
      </c>
      <c r="E253" s="7" t="s">
        <v>561</v>
      </c>
      <c r="F253" s="12">
        <v>450</v>
      </c>
      <c r="G253" s="7">
        <v>30</v>
      </c>
      <c r="H253" s="7" t="s">
        <v>25</v>
      </c>
      <c r="I253" s="7" t="s">
        <v>26</v>
      </c>
      <c r="J253" s="19">
        <v>411</v>
      </c>
      <c r="K253" s="8">
        <v>4</v>
      </c>
      <c r="L253" s="8">
        <v>1</v>
      </c>
      <c r="M253" s="8">
        <v>0</v>
      </c>
      <c r="N253" s="8">
        <v>0</v>
      </c>
      <c r="O253" s="8">
        <v>15</v>
      </c>
      <c r="P253" s="8" t="s">
        <v>27</v>
      </c>
      <c r="Q253" s="8"/>
      <c r="R253" s="7"/>
      <c r="S253" s="9" t="s">
        <v>29</v>
      </c>
      <c r="T253" s="10" t="s">
        <v>30</v>
      </c>
      <c r="U253" s="39" t="s">
        <v>2711</v>
      </c>
      <c r="V253" s="68"/>
      <c r="W253" s="68"/>
      <c r="X253" s="68"/>
      <c r="Y253" s="68"/>
      <c r="Z253" s="68"/>
    </row>
    <row r="254" spans="1:26" s="20" customFormat="1" ht="21.6" customHeight="1">
      <c r="A254" s="5" t="s">
        <v>20</v>
      </c>
      <c r="B254" s="6" t="s">
        <v>21</v>
      </c>
      <c r="C254" s="50"/>
      <c r="D254" s="7" t="s">
        <v>562</v>
      </c>
      <c r="E254" s="7" t="s">
        <v>563</v>
      </c>
      <c r="F254" s="12">
        <v>450</v>
      </c>
      <c r="G254" s="7">
        <v>30</v>
      </c>
      <c r="H254" s="7" t="s">
        <v>25</v>
      </c>
      <c r="I254" s="7" t="s">
        <v>26</v>
      </c>
      <c r="J254" s="19">
        <v>416</v>
      </c>
      <c r="K254" s="8">
        <v>16</v>
      </c>
      <c r="L254" s="8">
        <v>1</v>
      </c>
      <c r="M254" s="8">
        <v>0</v>
      </c>
      <c r="N254" s="8">
        <v>0</v>
      </c>
      <c r="O254" s="8">
        <v>65535</v>
      </c>
      <c r="P254" s="8" t="s">
        <v>27</v>
      </c>
      <c r="Q254" s="8"/>
      <c r="R254" s="7"/>
      <c r="S254" s="9" t="s">
        <v>29</v>
      </c>
      <c r="T254" s="10" t="s">
        <v>30</v>
      </c>
      <c r="U254" s="39" t="s">
        <v>2711</v>
      </c>
      <c r="V254" s="69"/>
      <c r="W254" s="69"/>
      <c r="X254" s="69"/>
      <c r="Y254" s="69"/>
      <c r="Z254" s="69"/>
    </row>
    <row r="255" spans="1:26" s="20" customFormat="1" ht="20.100000000000001" customHeight="1">
      <c r="A255" s="5" t="s">
        <v>20</v>
      </c>
      <c r="B255" s="6" t="s">
        <v>21</v>
      </c>
      <c r="C255" s="48" t="s">
        <v>564</v>
      </c>
      <c r="D255" s="17" t="s">
        <v>565</v>
      </c>
      <c r="E255" s="18" t="s">
        <v>566</v>
      </c>
      <c r="F255" s="12">
        <v>451</v>
      </c>
      <c r="G255" s="7">
        <v>30</v>
      </c>
      <c r="H255" s="13" t="s">
        <v>30</v>
      </c>
      <c r="I255" s="7" t="s">
        <v>26</v>
      </c>
      <c r="J255" s="19">
        <v>0</v>
      </c>
      <c r="K255" s="8">
        <v>8</v>
      </c>
      <c r="L255" s="8">
        <v>1</v>
      </c>
      <c r="M255" s="8">
        <v>0</v>
      </c>
      <c r="N255" s="8">
        <v>0</v>
      </c>
      <c r="O255" s="8">
        <v>255</v>
      </c>
      <c r="P255" s="8" t="s">
        <v>456</v>
      </c>
      <c r="Q255" s="8"/>
      <c r="R255" s="8"/>
      <c r="S255" s="8" t="s">
        <v>434</v>
      </c>
      <c r="T255" s="8" t="s">
        <v>30</v>
      </c>
      <c r="U255" s="39" t="s">
        <v>2711</v>
      </c>
      <c r="V255" s="67" t="s">
        <v>2779</v>
      </c>
      <c r="W255" s="67" t="s">
        <v>2780</v>
      </c>
      <c r="X255" s="67"/>
      <c r="Y255" s="67">
        <v>64</v>
      </c>
      <c r="Z255" s="67"/>
    </row>
    <row r="256" spans="1:26" s="20" customFormat="1" ht="20.100000000000001" customHeight="1">
      <c r="A256" s="5" t="s">
        <v>20</v>
      </c>
      <c r="B256" s="6" t="s">
        <v>21</v>
      </c>
      <c r="C256" s="49"/>
      <c r="D256" s="17" t="s">
        <v>567</v>
      </c>
      <c r="E256" s="18" t="s">
        <v>568</v>
      </c>
      <c r="F256" s="12">
        <v>451</v>
      </c>
      <c r="G256" s="7">
        <v>30</v>
      </c>
      <c r="H256" s="13" t="s">
        <v>30</v>
      </c>
      <c r="I256" s="7" t="s">
        <v>26</v>
      </c>
      <c r="J256" s="19">
        <v>8</v>
      </c>
      <c r="K256" s="8">
        <v>2</v>
      </c>
      <c r="L256" s="8">
        <v>1</v>
      </c>
      <c r="M256" s="8">
        <v>0</v>
      </c>
      <c r="N256" s="8">
        <v>0</v>
      </c>
      <c r="O256" s="8">
        <v>2</v>
      </c>
      <c r="P256" s="8" t="s">
        <v>456</v>
      </c>
      <c r="Q256" s="8"/>
      <c r="R256" s="8" t="s">
        <v>459</v>
      </c>
      <c r="S256" s="8" t="s">
        <v>434</v>
      </c>
      <c r="T256" s="8" t="s">
        <v>30</v>
      </c>
      <c r="U256" s="39" t="s">
        <v>2711</v>
      </c>
      <c r="V256" s="68"/>
      <c r="W256" s="68"/>
      <c r="X256" s="68"/>
      <c r="Y256" s="68"/>
      <c r="Z256" s="68"/>
    </row>
    <row r="257" spans="1:26" s="20" customFormat="1" ht="20.100000000000001" customHeight="1">
      <c r="A257" s="5" t="s">
        <v>20</v>
      </c>
      <c r="B257" s="6" t="s">
        <v>21</v>
      </c>
      <c r="C257" s="49"/>
      <c r="D257" s="17" t="s">
        <v>569</v>
      </c>
      <c r="E257" s="18" t="s">
        <v>570</v>
      </c>
      <c r="F257" s="12">
        <v>451</v>
      </c>
      <c r="G257" s="7">
        <v>30</v>
      </c>
      <c r="H257" s="13" t="s">
        <v>30</v>
      </c>
      <c r="I257" s="7" t="s">
        <v>26</v>
      </c>
      <c r="J257" s="19">
        <v>16</v>
      </c>
      <c r="K257" s="8">
        <v>16</v>
      </c>
      <c r="L257" s="8">
        <v>1</v>
      </c>
      <c r="M257" s="8">
        <v>0</v>
      </c>
      <c r="N257" s="8">
        <v>0</v>
      </c>
      <c r="O257" s="8">
        <v>65535</v>
      </c>
      <c r="P257" s="8" t="s">
        <v>456</v>
      </c>
      <c r="Q257" s="8"/>
      <c r="R257" s="8"/>
      <c r="S257" s="8" t="s">
        <v>434</v>
      </c>
      <c r="T257" s="8" t="s">
        <v>30</v>
      </c>
      <c r="U257" s="39" t="s">
        <v>2711</v>
      </c>
      <c r="V257" s="68"/>
      <c r="W257" s="68"/>
      <c r="X257" s="68"/>
      <c r="Y257" s="68"/>
      <c r="Z257" s="68"/>
    </row>
    <row r="258" spans="1:26" s="20" customFormat="1" ht="21.6" customHeight="1">
      <c r="A258" s="5" t="s">
        <v>20</v>
      </c>
      <c r="B258" s="6" t="s">
        <v>21</v>
      </c>
      <c r="C258" s="49"/>
      <c r="D258" s="17" t="s">
        <v>571</v>
      </c>
      <c r="E258" s="18" t="s">
        <v>572</v>
      </c>
      <c r="F258" s="12">
        <v>451</v>
      </c>
      <c r="G258" s="7">
        <v>30</v>
      </c>
      <c r="H258" s="13" t="s">
        <v>30</v>
      </c>
      <c r="I258" s="7" t="s">
        <v>26</v>
      </c>
      <c r="J258" s="19">
        <v>257</v>
      </c>
      <c r="K258" s="8">
        <v>7</v>
      </c>
      <c r="L258" s="8">
        <v>1</v>
      </c>
      <c r="M258" s="8">
        <v>0</v>
      </c>
      <c r="N258" s="8">
        <v>0</v>
      </c>
      <c r="O258" s="8">
        <v>100</v>
      </c>
      <c r="P258" s="8" t="s">
        <v>456</v>
      </c>
      <c r="Q258" s="8" t="s">
        <v>464</v>
      </c>
      <c r="R258" s="8"/>
      <c r="S258" s="8" t="s">
        <v>434</v>
      </c>
      <c r="T258" s="8" t="s">
        <v>30</v>
      </c>
      <c r="U258" s="39" t="s">
        <v>2711</v>
      </c>
      <c r="V258" s="68"/>
      <c r="W258" s="68"/>
      <c r="X258" s="68"/>
      <c r="Y258" s="68"/>
      <c r="Z258" s="68"/>
    </row>
    <row r="259" spans="1:26" s="20" customFormat="1" ht="20.100000000000001" customHeight="1">
      <c r="A259" s="5" t="s">
        <v>20</v>
      </c>
      <c r="B259" s="6" t="s">
        <v>21</v>
      </c>
      <c r="C259" s="49"/>
      <c r="D259" s="17" t="s">
        <v>573</v>
      </c>
      <c r="E259" s="18" t="s">
        <v>574</v>
      </c>
      <c r="F259" s="12">
        <v>451</v>
      </c>
      <c r="G259" s="7">
        <v>30</v>
      </c>
      <c r="H259" s="13" t="s">
        <v>30</v>
      </c>
      <c r="I259" s="7" t="s">
        <v>26</v>
      </c>
      <c r="J259" s="19">
        <v>10</v>
      </c>
      <c r="K259" s="8">
        <v>4</v>
      </c>
      <c r="L259" s="8">
        <v>1</v>
      </c>
      <c r="M259" s="8">
        <v>0</v>
      </c>
      <c r="N259" s="8">
        <v>0</v>
      </c>
      <c r="O259" s="8">
        <v>13</v>
      </c>
      <c r="P259" s="8" t="s">
        <v>27</v>
      </c>
      <c r="Q259" s="8"/>
      <c r="R259" s="8" t="s">
        <v>467</v>
      </c>
      <c r="S259" s="8" t="s">
        <v>434</v>
      </c>
      <c r="T259" s="8" t="s">
        <v>30</v>
      </c>
      <c r="U259" s="39" t="s">
        <v>2711</v>
      </c>
      <c r="V259" s="68"/>
      <c r="W259" s="68"/>
      <c r="X259" s="68"/>
      <c r="Y259" s="68"/>
      <c r="Z259" s="68"/>
    </row>
    <row r="260" spans="1:26" s="20" customFormat="1" ht="20.100000000000001" customHeight="1">
      <c r="A260" s="5" t="s">
        <v>20</v>
      </c>
      <c r="B260" s="6" t="s">
        <v>21</v>
      </c>
      <c r="C260" s="49"/>
      <c r="D260" s="17" t="s">
        <v>575</v>
      </c>
      <c r="E260" s="18" t="s">
        <v>576</v>
      </c>
      <c r="F260" s="12">
        <v>451</v>
      </c>
      <c r="G260" s="7">
        <v>30</v>
      </c>
      <c r="H260" s="13" t="s">
        <v>30</v>
      </c>
      <c r="I260" s="7" t="s">
        <v>26</v>
      </c>
      <c r="J260" s="19">
        <v>32</v>
      </c>
      <c r="K260" s="8">
        <v>3</v>
      </c>
      <c r="L260" s="8">
        <v>1</v>
      </c>
      <c r="M260" s="8">
        <v>0</v>
      </c>
      <c r="N260" s="8">
        <v>0</v>
      </c>
      <c r="O260" s="8">
        <v>7</v>
      </c>
      <c r="P260" s="8" t="s">
        <v>27</v>
      </c>
      <c r="Q260" s="8"/>
      <c r="R260" s="8" t="s">
        <v>470</v>
      </c>
      <c r="S260" s="8" t="s">
        <v>434</v>
      </c>
      <c r="T260" s="8" t="s">
        <v>30</v>
      </c>
      <c r="U260" s="39" t="s">
        <v>2711</v>
      </c>
      <c r="V260" s="68"/>
      <c r="W260" s="68"/>
      <c r="X260" s="68"/>
      <c r="Y260" s="68"/>
      <c r="Z260" s="68"/>
    </row>
    <row r="261" spans="1:26" s="20" customFormat="1" ht="20.100000000000001" customHeight="1">
      <c r="A261" s="5" t="s">
        <v>20</v>
      </c>
      <c r="B261" s="6" t="s">
        <v>21</v>
      </c>
      <c r="C261" s="49"/>
      <c r="D261" s="17" t="s">
        <v>577</v>
      </c>
      <c r="E261" s="18" t="s">
        <v>578</v>
      </c>
      <c r="F261" s="12">
        <v>451</v>
      </c>
      <c r="G261" s="7">
        <v>30</v>
      </c>
      <c r="H261" s="13" t="s">
        <v>30</v>
      </c>
      <c r="I261" s="7" t="s">
        <v>26</v>
      </c>
      <c r="J261" s="19">
        <v>35</v>
      </c>
      <c r="K261" s="8">
        <v>3</v>
      </c>
      <c r="L261" s="8">
        <v>1</v>
      </c>
      <c r="M261" s="8">
        <v>0</v>
      </c>
      <c r="N261" s="8">
        <v>0</v>
      </c>
      <c r="O261" s="8">
        <v>7</v>
      </c>
      <c r="P261" s="8" t="s">
        <v>27</v>
      </c>
      <c r="Q261" s="8"/>
      <c r="R261" s="8" t="s">
        <v>473</v>
      </c>
      <c r="S261" s="8" t="s">
        <v>434</v>
      </c>
      <c r="T261" s="8" t="s">
        <v>30</v>
      </c>
      <c r="U261" s="39" t="s">
        <v>2711</v>
      </c>
      <c r="V261" s="68"/>
      <c r="W261" s="68"/>
      <c r="X261" s="68"/>
      <c r="Y261" s="68"/>
      <c r="Z261" s="68"/>
    </row>
    <row r="262" spans="1:26" s="20" customFormat="1" ht="21.6" customHeight="1">
      <c r="A262" s="5" t="s">
        <v>20</v>
      </c>
      <c r="B262" s="6" t="s">
        <v>21</v>
      </c>
      <c r="C262" s="49"/>
      <c r="D262" s="17" t="s">
        <v>579</v>
      </c>
      <c r="E262" s="18" t="s">
        <v>580</v>
      </c>
      <c r="F262" s="12">
        <v>451</v>
      </c>
      <c r="G262" s="7">
        <v>30</v>
      </c>
      <c r="H262" s="13" t="s">
        <v>30</v>
      </c>
      <c r="I262" s="7" t="s">
        <v>26</v>
      </c>
      <c r="J262" s="19">
        <v>38</v>
      </c>
      <c r="K262" s="8">
        <v>3</v>
      </c>
      <c r="L262" s="8">
        <v>1</v>
      </c>
      <c r="M262" s="8">
        <v>0</v>
      </c>
      <c r="N262" s="8">
        <v>0</v>
      </c>
      <c r="O262" s="8">
        <v>7</v>
      </c>
      <c r="P262" s="8" t="s">
        <v>27</v>
      </c>
      <c r="Q262" s="8"/>
      <c r="R262" s="8" t="s">
        <v>476</v>
      </c>
      <c r="S262" s="8" t="s">
        <v>434</v>
      </c>
      <c r="T262" s="8" t="s">
        <v>30</v>
      </c>
      <c r="U262" s="39" t="s">
        <v>2711</v>
      </c>
      <c r="V262" s="68"/>
      <c r="W262" s="68"/>
      <c r="X262" s="68"/>
      <c r="Y262" s="68"/>
      <c r="Z262" s="68"/>
    </row>
    <row r="263" spans="1:26" s="20" customFormat="1" ht="21.6" customHeight="1">
      <c r="A263" s="5" t="s">
        <v>20</v>
      </c>
      <c r="B263" s="6" t="s">
        <v>21</v>
      </c>
      <c r="C263" s="49"/>
      <c r="D263" s="17" t="s">
        <v>581</v>
      </c>
      <c r="E263" s="18" t="s">
        <v>582</v>
      </c>
      <c r="F263" s="12">
        <v>451</v>
      </c>
      <c r="G263" s="7">
        <v>30</v>
      </c>
      <c r="H263" s="13" t="s">
        <v>30</v>
      </c>
      <c r="I263" s="7" t="s">
        <v>26</v>
      </c>
      <c r="J263" s="19">
        <v>41</v>
      </c>
      <c r="K263" s="8">
        <v>3</v>
      </c>
      <c r="L263" s="8">
        <v>1</v>
      </c>
      <c r="M263" s="8">
        <v>0</v>
      </c>
      <c r="N263" s="8">
        <v>0</v>
      </c>
      <c r="O263" s="8">
        <v>7</v>
      </c>
      <c r="P263" s="8" t="s">
        <v>27</v>
      </c>
      <c r="Q263" s="8"/>
      <c r="R263" s="8" t="s">
        <v>479</v>
      </c>
      <c r="S263" s="8" t="s">
        <v>434</v>
      </c>
      <c r="T263" s="8" t="s">
        <v>30</v>
      </c>
      <c r="U263" s="39" t="s">
        <v>2711</v>
      </c>
      <c r="V263" s="68"/>
      <c r="W263" s="68"/>
      <c r="X263" s="68"/>
      <c r="Y263" s="68"/>
      <c r="Z263" s="68"/>
    </row>
    <row r="264" spans="1:26" s="20" customFormat="1" ht="21.6" customHeight="1">
      <c r="A264" s="5" t="s">
        <v>20</v>
      </c>
      <c r="B264" s="6" t="s">
        <v>21</v>
      </c>
      <c r="C264" s="49"/>
      <c r="D264" s="17" t="s">
        <v>583</v>
      </c>
      <c r="E264" s="18" t="s">
        <v>584</v>
      </c>
      <c r="F264" s="12">
        <v>451</v>
      </c>
      <c r="G264" s="7">
        <v>30</v>
      </c>
      <c r="H264" s="13" t="s">
        <v>30</v>
      </c>
      <c r="I264" s="7" t="s">
        <v>26</v>
      </c>
      <c r="J264" s="19">
        <v>44</v>
      </c>
      <c r="K264" s="8">
        <v>2</v>
      </c>
      <c r="L264" s="8">
        <v>1</v>
      </c>
      <c r="M264" s="8">
        <v>0</v>
      </c>
      <c r="N264" s="8">
        <v>0</v>
      </c>
      <c r="O264" s="8">
        <v>3</v>
      </c>
      <c r="P264" s="8" t="s">
        <v>27</v>
      </c>
      <c r="Q264" s="8"/>
      <c r="R264" s="8" t="s">
        <v>482</v>
      </c>
      <c r="S264" s="8" t="s">
        <v>434</v>
      </c>
      <c r="T264" s="8" t="s">
        <v>30</v>
      </c>
      <c r="U264" s="39" t="s">
        <v>2711</v>
      </c>
      <c r="V264" s="68"/>
      <c r="W264" s="68"/>
      <c r="X264" s="68"/>
      <c r="Y264" s="68"/>
      <c r="Z264" s="68"/>
    </row>
    <row r="265" spans="1:26" s="20" customFormat="1" ht="20.100000000000001" customHeight="1">
      <c r="A265" s="5" t="s">
        <v>20</v>
      </c>
      <c r="B265" s="6" t="s">
        <v>21</v>
      </c>
      <c r="C265" s="49"/>
      <c r="D265" s="17" t="s">
        <v>585</v>
      </c>
      <c r="E265" s="18" t="s">
        <v>586</v>
      </c>
      <c r="F265" s="12">
        <v>451</v>
      </c>
      <c r="G265" s="7">
        <v>30</v>
      </c>
      <c r="H265" s="13" t="s">
        <v>30</v>
      </c>
      <c r="I265" s="7" t="s">
        <v>26</v>
      </c>
      <c r="J265" s="19">
        <v>46</v>
      </c>
      <c r="K265" s="8">
        <v>3</v>
      </c>
      <c r="L265" s="8">
        <v>1</v>
      </c>
      <c r="M265" s="8">
        <v>0</v>
      </c>
      <c r="N265" s="8">
        <v>0</v>
      </c>
      <c r="O265" s="8">
        <v>5</v>
      </c>
      <c r="P265" s="8" t="s">
        <v>456</v>
      </c>
      <c r="Q265" s="8"/>
      <c r="R265" s="8" t="s">
        <v>485</v>
      </c>
      <c r="S265" s="15" t="s">
        <v>434</v>
      </c>
      <c r="T265" s="15" t="s">
        <v>30</v>
      </c>
      <c r="U265" s="39" t="s">
        <v>2711</v>
      </c>
      <c r="V265" s="68"/>
      <c r="W265" s="68"/>
      <c r="X265" s="68"/>
      <c r="Y265" s="68"/>
      <c r="Z265" s="68"/>
    </row>
    <row r="266" spans="1:26" s="20" customFormat="1" ht="20.100000000000001" customHeight="1">
      <c r="A266" s="5" t="s">
        <v>20</v>
      </c>
      <c r="B266" s="6" t="s">
        <v>21</v>
      </c>
      <c r="C266" s="49"/>
      <c r="D266" s="17" t="s">
        <v>587</v>
      </c>
      <c r="E266" s="18" t="s">
        <v>588</v>
      </c>
      <c r="F266" s="12">
        <v>451</v>
      </c>
      <c r="G266" s="7">
        <v>30</v>
      </c>
      <c r="H266" s="13" t="s">
        <v>30</v>
      </c>
      <c r="I266" s="7" t="s">
        <v>26</v>
      </c>
      <c r="J266" s="19">
        <v>49</v>
      </c>
      <c r="K266" s="8">
        <v>9</v>
      </c>
      <c r="L266" s="8">
        <v>0.02</v>
      </c>
      <c r="M266" s="8">
        <v>0</v>
      </c>
      <c r="N266" s="8">
        <v>0</v>
      </c>
      <c r="O266" s="8">
        <v>10.24</v>
      </c>
      <c r="P266" s="8" t="s">
        <v>456</v>
      </c>
      <c r="Q266" s="8" t="s">
        <v>28</v>
      </c>
      <c r="R266" s="8"/>
      <c r="S266" s="8" t="s">
        <v>434</v>
      </c>
      <c r="T266" s="8" t="s">
        <v>30</v>
      </c>
      <c r="U266" s="39" t="s">
        <v>2711</v>
      </c>
      <c r="V266" s="68"/>
      <c r="W266" s="68"/>
      <c r="X266" s="68"/>
      <c r="Y266" s="68"/>
      <c r="Z266" s="68"/>
    </row>
    <row r="267" spans="1:26" s="20" customFormat="1" ht="20.100000000000001" customHeight="1">
      <c r="A267" s="5" t="s">
        <v>20</v>
      </c>
      <c r="B267" s="6" t="s">
        <v>21</v>
      </c>
      <c r="C267" s="49"/>
      <c r="D267" s="17" t="s">
        <v>589</v>
      </c>
      <c r="E267" s="18" t="s">
        <v>590</v>
      </c>
      <c r="F267" s="12">
        <v>451</v>
      </c>
      <c r="G267" s="7">
        <v>30</v>
      </c>
      <c r="H267" s="13" t="s">
        <v>30</v>
      </c>
      <c r="I267" s="7" t="s">
        <v>26</v>
      </c>
      <c r="J267" s="19">
        <v>58</v>
      </c>
      <c r="K267" s="8">
        <v>9</v>
      </c>
      <c r="L267" s="8">
        <v>0.02</v>
      </c>
      <c r="M267" s="8">
        <v>0</v>
      </c>
      <c r="N267" s="8">
        <v>0</v>
      </c>
      <c r="O267" s="8">
        <v>10.24</v>
      </c>
      <c r="P267" s="8" t="s">
        <v>456</v>
      </c>
      <c r="Q267" s="8" t="s">
        <v>28</v>
      </c>
      <c r="R267" s="8"/>
      <c r="S267" s="8" t="s">
        <v>434</v>
      </c>
      <c r="T267" s="8" t="s">
        <v>30</v>
      </c>
      <c r="U267" s="39" t="s">
        <v>2711</v>
      </c>
      <c r="V267" s="68"/>
      <c r="W267" s="68"/>
      <c r="X267" s="68"/>
      <c r="Y267" s="68"/>
      <c r="Z267" s="68"/>
    </row>
    <row r="268" spans="1:26" s="20" customFormat="1" ht="20.100000000000001" customHeight="1">
      <c r="A268" s="5" t="s">
        <v>20</v>
      </c>
      <c r="B268" s="6" t="s">
        <v>21</v>
      </c>
      <c r="C268" s="49"/>
      <c r="D268" s="17" t="s">
        <v>591</v>
      </c>
      <c r="E268" s="18" t="s">
        <v>592</v>
      </c>
      <c r="F268" s="12">
        <v>451</v>
      </c>
      <c r="G268" s="7">
        <v>30</v>
      </c>
      <c r="H268" s="13" t="s">
        <v>30</v>
      </c>
      <c r="I268" s="7" t="s">
        <v>26</v>
      </c>
      <c r="J268" s="19">
        <v>67</v>
      </c>
      <c r="K268" s="8">
        <v>9</v>
      </c>
      <c r="L268" s="8">
        <v>0.05</v>
      </c>
      <c r="M268" s="8">
        <v>0</v>
      </c>
      <c r="N268" s="8">
        <v>0</v>
      </c>
      <c r="O268" s="8">
        <v>25.6</v>
      </c>
      <c r="P268" s="8" t="s">
        <v>456</v>
      </c>
      <c r="Q268" s="8" t="s">
        <v>28</v>
      </c>
      <c r="R268" s="8"/>
      <c r="S268" s="8" t="s">
        <v>434</v>
      </c>
      <c r="T268" s="8" t="s">
        <v>30</v>
      </c>
      <c r="U268" s="39" t="s">
        <v>2711</v>
      </c>
      <c r="V268" s="68"/>
      <c r="W268" s="68"/>
      <c r="X268" s="68"/>
      <c r="Y268" s="68"/>
      <c r="Z268" s="68"/>
    </row>
    <row r="269" spans="1:26" s="20" customFormat="1" ht="20.100000000000001" customHeight="1">
      <c r="A269" s="5" t="s">
        <v>20</v>
      </c>
      <c r="B269" s="6" t="s">
        <v>21</v>
      </c>
      <c r="C269" s="49"/>
      <c r="D269" s="17" t="s">
        <v>593</v>
      </c>
      <c r="E269" s="18" t="s">
        <v>594</v>
      </c>
      <c r="F269" s="12">
        <v>451</v>
      </c>
      <c r="G269" s="7">
        <v>30</v>
      </c>
      <c r="H269" s="13" t="s">
        <v>30</v>
      </c>
      <c r="I269" s="7" t="s">
        <v>26</v>
      </c>
      <c r="J269" s="19">
        <v>76</v>
      </c>
      <c r="K269" s="8">
        <v>9</v>
      </c>
      <c r="L269" s="8">
        <v>0.05</v>
      </c>
      <c r="M269" s="8">
        <v>0</v>
      </c>
      <c r="N269" s="8">
        <v>0</v>
      </c>
      <c r="O269" s="8">
        <v>25.6</v>
      </c>
      <c r="P269" s="8" t="s">
        <v>456</v>
      </c>
      <c r="Q269" s="8" t="s">
        <v>28</v>
      </c>
      <c r="R269" s="8"/>
      <c r="S269" s="8" t="s">
        <v>434</v>
      </c>
      <c r="T269" s="8" t="s">
        <v>30</v>
      </c>
      <c r="U269" s="39" t="s">
        <v>2711</v>
      </c>
      <c r="V269" s="68"/>
      <c r="W269" s="68"/>
      <c r="X269" s="68"/>
      <c r="Y269" s="68"/>
      <c r="Z269" s="68"/>
    </row>
    <row r="270" spans="1:26" s="20" customFormat="1" ht="20.100000000000001" customHeight="1">
      <c r="A270" s="5" t="s">
        <v>20</v>
      </c>
      <c r="B270" s="6" t="s">
        <v>21</v>
      </c>
      <c r="C270" s="49"/>
      <c r="D270" s="17" t="s">
        <v>595</v>
      </c>
      <c r="E270" s="18" t="s">
        <v>596</v>
      </c>
      <c r="F270" s="12">
        <v>451</v>
      </c>
      <c r="G270" s="7">
        <v>30</v>
      </c>
      <c r="H270" s="13" t="s">
        <v>30</v>
      </c>
      <c r="I270" s="7" t="s">
        <v>26</v>
      </c>
      <c r="J270" s="19">
        <v>85</v>
      </c>
      <c r="K270" s="8">
        <v>9</v>
      </c>
      <c r="L270" s="8">
        <v>0.02</v>
      </c>
      <c r="M270" s="8">
        <v>0</v>
      </c>
      <c r="N270" s="8">
        <v>0</v>
      </c>
      <c r="O270" s="8">
        <v>10.24</v>
      </c>
      <c r="P270" s="8" t="s">
        <v>456</v>
      </c>
      <c r="Q270" s="8" t="s">
        <v>28</v>
      </c>
      <c r="R270" s="8"/>
      <c r="S270" s="8" t="s">
        <v>434</v>
      </c>
      <c r="T270" s="8" t="s">
        <v>30</v>
      </c>
      <c r="U270" s="39" t="s">
        <v>2711</v>
      </c>
      <c r="V270" s="68"/>
      <c r="W270" s="68"/>
      <c r="X270" s="68"/>
      <c r="Y270" s="68"/>
      <c r="Z270" s="68"/>
    </row>
    <row r="271" spans="1:26" s="20" customFormat="1" ht="20.100000000000001" customHeight="1">
      <c r="A271" s="5" t="s">
        <v>20</v>
      </c>
      <c r="B271" s="6" t="s">
        <v>21</v>
      </c>
      <c r="C271" s="49"/>
      <c r="D271" s="17" t="s">
        <v>597</v>
      </c>
      <c r="E271" s="18" t="s">
        <v>598</v>
      </c>
      <c r="F271" s="12">
        <v>451</v>
      </c>
      <c r="G271" s="7">
        <v>30</v>
      </c>
      <c r="H271" s="13" t="s">
        <v>30</v>
      </c>
      <c r="I271" s="7" t="s">
        <v>26</v>
      </c>
      <c r="J271" s="19">
        <v>94</v>
      </c>
      <c r="K271" s="8">
        <v>9</v>
      </c>
      <c r="L271" s="8">
        <v>0.02</v>
      </c>
      <c r="M271" s="8">
        <v>0</v>
      </c>
      <c r="N271" s="8">
        <v>0</v>
      </c>
      <c r="O271" s="8">
        <v>10.24</v>
      </c>
      <c r="P271" s="8" t="s">
        <v>456</v>
      </c>
      <c r="Q271" s="8" t="s">
        <v>28</v>
      </c>
      <c r="R271" s="8"/>
      <c r="S271" s="8" t="s">
        <v>434</v>
      </c>
      <c r="T271" s="8" t="s">
        <v>30</v>
      </c>
      <c r="U271" s="39" t="s">
        <v>2711</v>
      </c>
      <c r="V271" s="68"/>
      <c r="W271" s="68"/>
      <c r="X271" s="68"/>
      <c r="Y271" s="68"/>
      <c r="Z271" s="68"/>
    </row>
    <row r="272" spans="1:26" s="20" customFormat="1" ht="21.6" customHeight="1">
      <c r="A272" s="5" t="s">
        <v>20</v>
      </c>
      <c r="B272" s="6" t="s">
        <v>21</v>
      </c>
      <c r="C272" s="49"/>
      <c r="D272" s="17" t="s">
        <v>599</v>
      </c>
      <c r="E272" s="18" t="s">
        <v>600</v>
      </c>
      <c r="F272" s="12">
        <v>451</v>
      </c>
      <c r="G272" s="7">
        <v>30</v>
      </c>
      <c r="H272" s="13" t="s">
        <v>30</v>
      </c>
      <c r="I272" s="7" t="s">
        <v>26</v>
      </c>
      <c r="J272" s="19">
        <v>103</v>
      </c>
      <c r="K272" s="8">
        <v>3</v>
      </c>
      <c r="L272" s="8">
        <v>1</v>
      </c>
      <c r="M272" s="8">
        <v>0</v>
      </c>
      <c r="N272" s="8">
        <v>0</v>
      </c>
      <c r="O272" s="8">
        <v>4</v>
      </c>
      <c r="P272" s="8" t="s">
        <v>456</v>
      </c>
      <c r="Q272" s="8"/>
      <c r="R272" s="8" t="s">
        <v>500</v>
      </c>
      <c r="S272" s="8" t="s">
        <v>434</v>
      </c>
      <c r="T272" s="8" t="s">
        <v>30</v>
      </c>
      <c r="U272" s="39" t="s">
        <v>2711</v>
      </c>
      <c r="V272" s="68"/>
      <c r="W272" s="68"/>
      <c r="X272" s="68"/>
      <c r="Y272" s="68"/>
      <c r="Z272" s="68"/>
    </row>
    <row r="273" spans="1:26" s="20" customFormat="1" ht="20.100000000000001" customHeight="1">
      <c r="A273" s="5" t="s">
        <v>20</v>
      </c>
      <c r="B273" s="6" t="s">
        <v>21</v>
      </c>
      <c r="C273" s="49"/>
      <c r="D273" s="17" t="s">
        <v>601</v>
      </c>
      <c r="E273" s="18" t="s">
        <v>602</v>
      </c>
      <c r="F273" s="12">
        <v>451</v>
      </c>
      <c r="G273" s="7">
        <v>30</v>
      </c>
      <c r="H273" s="13" t="s">
        <v>30</v>
      </c>
      <c r="I273" s="7" t="s">
        <v>26</v>
      </c>
      <c r="J273" s="19">
        <v>106</v>
      </c>
      <c r="K273" s="8">
        <v>1</v>
      </c>
      <c r="L273" s="8">
        <v>1</v>
      </c>
      <c r="M273" s="8">
        <v>0</v>
      </c>
      <c r="N273" s="8">
        <v>0</v>
      </c>
      <c r="O273" s="8">
        <v>1</v>
      </c>
      <c r="P273" s="8" t="s">
        <v>456</v>
      </c>
      <c r="Q273" s="8"/>
      <c r="R273" s="8" t="s">
        <v>503</v>
      </c>
      <c r="S273" s="8" t="s">
        <v>434</v>
      </c>
      <c r="T273" s="8" t="s">
        <v>30</v>
      </c>
      <c r="U273" s="39" t="s">
        <v>2711</v>
      </c>
      <c r="V273" s="68"/>
      <c r="W273" s="68"/>
      <c r="X273" s="68"/>
      <c r="Y273" s="68"/>
      <c r="Z273" s="68"/>
    </row>
    <row r="274" spans="1:26" s="20" customFormat="1" ht="20.100000000000001" customHeight="1">
      <c r="A274" s="5" t="s">
        <v>20</v>
      </c>
      <c r="B274" s="6" t="s">
        <v>21</v>
      </c>
      <c r="C274" s="49"/>
      <c r="D274" s="17" t="s">
        <v>603</v>
      </c>
      <c r="E274" s="18" t="s">
        <v>604</v>
      </c>
      <c r="F274" s="12">
        <v>451</v>
      </c>
      <c r="G274" s="7">
        <v>30</v>
      </c>
      <c r="H274" s="13" t="s">
        <v>30</v>
      </c>
      <c r="I274" s="7" t="s">
        <v>26</v>
      </c>
      <c r="J274" s="19">
        <v>107</v>
      </c>
      <c r="K274" s="8">
        <v>10</v>
      </c>
      <c r="L274" s="8">
        <v>0.01</v>
      </c>
      <c r="M274" s="8">
        <v>0</v>
      </c>
      <c r="N274" s="8">
        <v>0</v>
      </c>
      <c r="O274" s="8">
        <v>10</v>
      </c>
      <c r="P274" s="8" t="s">
        <v>456</v>
      </c>
      <c r="Q274" s="8" t="s">
        <v>445</v>
      </c>
      <c r="R274" s="8"/>
      <c r="S274" s="8" t="s">
        <v>434</v>
      </c>
      <c r="T274" s="8" t="s">
        <v>30</v>
      </c>
      <c r="U274" s="39" t="s">
        <v>2711</v>
      </c>
      <c r="V274" s="68"/>
      <c r="W274" s="68"/>
      <c r="X274" s="68"/>
      <c r="Y274" s="68"/>
      <c r="Z274" s="68"/>
    </row>
    <row r="275" spans="1:26" s="21" customFormat="1" ht="20.100000000000001" customHeight="1">
      <c r="A275" s="5" t="s">
        <v>20</v>
      </c>
      <c r="B275" s="6" t="s">
        <v>21</v>
      </c>
      <c r="C275" s="49"/>
      <c r="D275" s="17" t="s">
        <v>605</v>
      </c>
      <c r="E275" s="18" t="s">
        <v>606</v>
      </c>
      <c r="F275" s="12">
        <v>451</v>
      </c>
      <c r="G275" s="7">
        <v>30</v>
      </c>
      <c r="H275" s="13" t="s">
        <v>30</v>
      </c>
      <c r="I275" s="7" t="s">
        <v>26</v>
      </c>
      <c r="J275" s="19">
        <v>117</v>
      </c>
      <c r="K275" s="8">
        <v>13</v>
      </c>
      <c r="L275" s="8">
        <v>6.25E-2</v>
      </c>
      <c r="M275" s="8">
        <v>-250</v>
      </c>
      <c r="N275" s="8">
        <v>-250</v>
      </c>
      <c r="O275" s="8">
        <v>250</v>
      </c>
      <c r="P275" s="8" t="s">
        <v>456</v>
      </c>
      <c r="Q275" s="8" t="s">
        <v>28</v>
      </c>
      <c r="R275" s="8"/>
      <c r="S275" s="8" t="s">
        <v>434</v>
      </c>
      <c r="T275" s="8" t="s">
        <v>30</v>
      </c>
      <c r="U275" s="39" t="s">
        <v>2711</v>
      </c>
      <c r="V275" s="68"/>
      <c r="W275" s="68"/>
      <c r="X275" s="68"/>
      <c r="Y275" s="68"/>
      <c r="Z275" s="68"/>
    </row>
    <row r="276" spans="1:26" s="20" customFormat="1" ht="20.100000000000001" customHeight="1">
      <c r="A276" s="5" t="s">
        <v>20</v>
      </c>
      <c r="B276" s="6" t="s">
        <v>21</v>
      </c>
      <c r="C276" s="49"/>
      <c r="D276" s="17" t="s">
        <v>607</v>
      </c>
      <c r="E276" s="18" t="s">
        <v>608</v>
      </c>
      <c r="F276" s="12">
        <v>451</v>
      </c>
      <c r="G276" s="7">
        <v>30</v>
      </c>
      <c r="H276" s="13" t="s">
        <v>30</v>
      </c>
      <c r="I276" s="7" t="s">
        <v>26</v>
      </c>
      <c r="J276" s="19">
        <v>130</v>
      </c>
      <c r="K276" s="8">
        <v>13</v>
      </c>
      <c r="L276" s="8">
        <v>6.25E-2</v>
      </c>
      <c r="M276" s="8">
        <v>0</v>
      </c>
      <c r="N276" s="8">
        <v>0</v>
      </c>
      <c r="O276" s="8">
        <v>250</v>
      </c>
      <c r="P276" s="8" t="s">
        <v>456</v>
      </c>
      <c r="Q276" s="8" t="s">
        <v>28</v>
      </c>
      <c r="R276" s="8"/>
      <c r="S276" s="8" t="s">
        <v>434</v>
      </c>
      <c r="T276" s="8" t="s">
        <v>30</v>
      </c>
      <c r="U276" s="39" t="s">
        <v>2711</v>
      </c>
      <c r="V276" s="68"/>
      <c r="W276" s="68"/>
      <c r="X276" s="68"/>
      <c r="Y276" s="68"/>
      <c r="Z276" s="68"/>
    </row>
    <row r="277" spans="1:26" s="20" customFormat="1" ht="20.100000000000001" customHeight="1">
      <c r="A277" s="5" t="s">
        <v>20</v>
      </c>
      <c r="B277" s="6" t="s">
        <v>21</v>
      </c>
      <c r="C277" s="49"/>
      <c r="D277" s="17" t="s">
        <v>609</v>
      </c>
      <c r="E277" s="18" t="s">
        <v>610</v>
      </c>
      <c r="F277" s="12">
        <v>451</v>
      </c>
      <c r="G277" s="7">
        <v>30</v>
      </c>
      <c r="H277" s="13" t="s">
        <v>30</v>
      </c>
      <c r="I277" s="7" t="s">
        <v>26</v>
      </c>
      <c r="J277" s="19">
        <v>143</v>
      </c>
      <c r="K277" s="8">
        <v>13</v>
      </c>
      <c r="L277" s="8">
        <v>6.25E-2</v>
      </c>
      <c r="M277" s="8">
        <v>-250</v>
      </c>
      <c r="N277" s="8">
        <v>-250</v>
      </c>
      <c r="O277" s="8">
        <v>250</v>
      </c>
      <c r="P277" s="8" t="s">
        <v>456</v>
      </c>
      <c r="Q277" s="8" t="s">
        <v>28</v>
      </c>
      <c r="R277" s="8"/>
      <c r="S277" s="8" t="s">
        <v>434</v>
      </c>
      <c r="T277" s="8" t="s">
        <v>30</v>
      </c>
      <c r="U277" s="39" t="s">
        <v>2711</v>
      </c>
      <c r="V277" s="68"/>
      <c r="W277" s="68"/>
      <c r="X277" s="68"/>
      <c r="Y277" s="68"/>
      <c r="Z277" s="68"/>
    </row>
    <row r="278" spans="1:26" s="20" customFormat="1" ht="20.100000000000001" customHeight="1">
      <c r="A278" s="5" t="s">
        <v>20</v>
      </c>
      <c r="B278" s="6" t="s">
        <v>21</v>
      </c>
      <c r="C278" s="49"/>
      <c r="D278" s="17" t="s">
        <v>611</v>
      </c>
      <c r="E278" s="18" t="s">
        <v>612</v>
      </c>
      <c r="F278" s="12">
        <v>451</v>
      </c>
      <c r="G278" s="7">
        <v>30</v>
      </c>
      <c r="H278" s="13" t="s">
        <v>30</v>
      </c>
      <c r="I278" s="7" t="s">
        <v>26</v>
      </c>
      <c r="J278" s="19">
        <v>156</v>
      </c>
      <c r="K278" s="8">
        <v>13</v>
      </c>
      <c r="L278" s="8">
        <v>6.25E-2</v>
      </c>
      <c r="M278" s="8">
        <v>0</v>
      </c>
      <c r="N278" s="8">
        <v>0</v>
      </c>
      <c r="O278" s="8">
        <v>250</v>
      </c>
      <c r="P278" s="8" t="s">
        <v>456</v>
      </c>
      <c r="Q278" s="8" t="s">
        <v>28</v>
      </c>
      <c r="R278" s="8"/>
      <c r="S278" s="8" t="s">
        <v>434</v>
      </c>
      <c r="T278" s="8" t="s">
        <v>30</v>
      </c>
      <c r="U278" s="39" t="s">
        <v>2711</v>
      </c>
      <c r="V278" s="68"/>
      <c r="W278" s="68"/>
      <c r="X278" s="68"/>
      <c r="Y278" s="68"/>
      <c r="Z278" s="68"/>
    </row>
    <row r="279" spans="1:26" s="20" customFormat="1" ht="20.100000000000001" customHeight="1">
      <c r="A279" s="5" t="s">
        <v>20</v>
      </c>
      <c r="B279" s="6" t="s">
        <v>21</v>
      </c>
      <c r="C279" s="49"/>
      <c r="D279" s="17" t="s">
        <v>613</v>
      </c>
      <c r="E279" s="18" t="s">
        <v>614</v>
      </c>
      <c r="F279" s="12">
        <v>451</v>
      </c>
      <c r="G279" s="7">
        <v>30</v>
      </c>
      <c r="H279" s="13" t="s">
        <v>30</v>
      </c>
      <c r="I279" s="7" t="s">
        <v>26</v>
      </c>
      <c r="J279" s="19">
        <v>169</v>
      </c>
      <c r="K279" s="8">
        <v>12</v>
      </c>
      <c r="L279" s="8">
        <v>0.05</v>
      </c>
      <c r="M279" s="8">
        <v>-102.4</v>
      </c>
      <c r="N279" s="8">
        <v>-102.4</v>
      </c>
      <c r="O279" s="8">
        <v>102.35</v>
      </c>
      <c r="P279" s="8" t="s">
        <v>456</v>
      </c>
      <c r="Q279" s="8" t="s">
        <v>516</v>
      </c>
      <c r="R279" s="8"/>
      <c r="S279" s="8" t="s">
        <v>434</v>
      </c>
      <c r="T279" s="8" t="s">
        <v>30</v>
      </c>
      <c r="U279" s="39" t="s">
        <v>2711</v>
      </c>
      <c r="V279" s="68"/>
      <c r="W279" s="68"/>
      <c r="X279" s="68"/>
      <c r="Y279" s="68"/>
      <c r="Z279" s="68"/>
    </row>
    <row r="280" spans="1:26" s="20" customFormat="1" ht="20.100000000000001" customHeight="1">
      <c r="A280" s="5" t="s">
        <v>20</v>
      </c>
      <c r="B280" s="6" t="s">
        <v>21</v>
      </c>
      <c r="C280" s="49"/>
      <c r="D280" s="17" t="s">
        <v>615</v>
      </c>
      <c r="E280" s="18" t="s">
        <v>616</v>
      </c>
      <c r="F280" s="12">
        <v>451</v>
      </c>
      <c r="G280" s="7">
        <v>30</v>
      </c>
      <c r="H280" s="13" t="s">
        <v>30</v>
      </c>
      <c r="I280" s="7" t="s">
        <v>26</v>
      </c>
      <c r="J280" s="19">
        <v>181</v>
      </c>
      <c r="K280" s="8">
        <v>12</v>
      </c>
      <c r="L280" s="8">
        <v>0.05</v>
      </c>
      <c r="M280" s="8">
        <v>0</v>
      </c>
      <c r="N280" s="8">
        <v>0</v>
      </c>
      <c r="O280" s="8">
        <v>102.35</v>
      </c>
      <c r="P280" s="8" t="s">
        <v>456</v>
      </c>
      <c r="Q280" s="8" t="s">
        <v>516</v>
      </c>
      <c r="R280" s="8"/>
      <c r="S280" s="8" t="s">
        <v>434</v>
      </c>
      <c r="T280" s="8" t="s">
        <v>30</v>
      </c>
      <c r="U280" s="39" t="s">
        <v>2711</v>
      </c>
      <c r="V280" s="68"/>
      <c r="W280" s="68"/>
      <c r="X280" s="68"/>
      <c r="Y280" s="68"/>
      <c r="Z280" s="68"/>
    </row>
    <row r="281" spans="1:26" s="21" customFormat="1" ht="20.100000000000001" customHeight="1">
      <c r="A281" s="5" t="s">
        <v>20</v>
      </c>
      <c r="B281" s="6" t="s">
        <v>21</v>
      </c>
      <c r="C281" s="49"/>
      <c r="D281" s="17" t="s">
        <v>617</v>
      </c>
      <c r="E281" s="18" t="s">
        <v>618</v>
      </c>
      <c r="F281" s="12">
        <v>451</v>
      </c>
      <c r="G281" s="7">
        <v>30</v>
      </c>
      <c r="H281" s="13" t="s">
        <v>30</v>
      </c>
      <c r="I281" s="7" t="s">
        <v>26</v>
      </c>
      <c r="J281" s="19">
        <v>193</v>
      </c>
      <c r="K281" s="8">
        <v>12</v>
      </c>
      <c r="L281" s="8">
        <v>0.05</v>
      </c>
      <c r="M281" s="8">
        <v>-50</v>
      </c>
      <c r="N281" s="8">
        <v>-50</v>
      </c>
      <c r="O281" s="8">
        <v>50</v>
      </c>
      <c r="P281" s="8" t="s">
        <v>456</v>
      </c>
      <c r="Q281" s="8" t="s">
        <v>516</v>
      </c>
      <c r="R281" s="8"/>
      <c r="S281" s="8" t="s">
        <v>434</v>
      </c>
      <c r="T281" s="8" t="s">
        <v>30</v>
      </c>
      <c r="U281" s="39" t="s">
        <v>2711</v>
      </c>
      <c r="V281" s="68"/>
      <c r="W281" s="68"/>
      <c r="X281" s="68"/>
      <c r="Y281" s="68"/>
      <c r="Z281" s="68"/>
    </row>
    <row r="282" spans="1:26" s="20" customFormat="1" ht="21.6" customHeight="1">
      <c r="A282" s="5" t="s">
        <v>20</v>
      </c>
      <c r="B282" s="6" t="s">
        <v>21</v>
      </c>
      <c r="C282" s="49"/>
      <c r="D282" s="17" t="s">
        <v>619</v>
      </c>
      <c r="E282" s="18" t="s">
        <v>620</v>
      </c>
      <c r="F282" s="12">
        <v>451</v>
      </c>
      <c r="G282" s="7">
        <v>30</v>
      </c>
      <c r="H282" s="13" t="s">
        <v>30</v>
      </c>
      <c r="I282" s="7" t="s">
        <v>26</v>
      </c>
      <c r="J282" s="19">
        <v>205</v>
      </c>
      <c r="K282" s="8">
        <v>12</v>
      </c>
      <c r="L282" s="8">
        <v>0.05</v>
      </c>
      <c r="M282" s="8">
        <v>0</v>
      </c>
      <c r="N282" s="8">
        <v>0</v>
      </c>
      <c r="O282" s="8">
        <v>50</v>
      </c>
      <c r="P282" s="8" t="s">
        <v>456</v>
      </c>
      <c r="Q282" s="8" t="s">
        <v>516</v>
      </c>
      <c r="R282" s="8"/>
      <c r="S282" s="8" t="s">
        <v>434</v>
      </c>
      <c r="T282" s="8" t="s">
        <v>30</v>
      </c>
      <c r="U282" s="39" t="s">
        <v>2711</v>
      </c>
      <c r="V282" s="68"/>
      <c r="W282" s="68"/>
      <c r="X282" s="68"/>
      <c r="Y282" s="68"/>
      <c r="Z282" s="68"/>
    </row>
    <row r="283" spans="1:26" s="20" customFormat="1" ht="20.100000000000001" customHeight="1">
      <c r="A283" s="5" t="s">
        <v>20</v>
      </c>
      <c r="B283" s="6" t="s">
        <v>21</v>
      </c>
      <c r="C283" s="49"/>
      <c r="D283" s="17" t="s">
        <v>621</v>
      </c>
      <c r="E283" s="18" t="s">
        <v>622</v>
      </c>
      <c r="F283" s="12">
        <v>451</v>
      </c>
      <c r="G283" s="7">
        <v>30</v>
      </c>
      <c r="H283" s="13" t="s">
        <v>30</v>
      </c>
      <c r="I283" s="7" t="s">
        <v>26</v>
      </c>
      <c r="J283" s="19">
        <v>217</v>
      </c>
      <c r="K283" s="8">
        <v>10</v>
      </c>
      <c r="L283" s="8">
        <v>0.03</v>
      </c>
      <c r="M283" s="8">
        <v>-14.97</v>
      </c>
      <c r="N283" s="8">
        <v>-14.97</v>
      </c>
      <c r="O283" s="8">
        <v>14.97</v>
      </c>
      <c r="P283" s="8" t="s">
        <v>456</v>
      </c>
      <c r="Q283" s="8" t="s">
        <v>525</v>
      </c>
      <c r="R283" s="8"/>
      <c r="S283" s="8" t="s">
        <v>434</v>
      </c>
      <c r="T283" s="8" t="s">
        <v>30</v>
      </c>
      <c r="U283" s="39" t="s">
        <v>2711</v>
      </c>
      <c r="V283" s="68"/>
      <c r="W283" s="68"/>
      <c r="X283" s="68"/>
      <c r="Y283" s="68"/>
      <c r="Z283" s="68"/>
    </row>
    <row r="284" spans="1:26" s="20" customFormat="1" ht="20.100000000000001" customHeight="1">
      <c r="A284" s="5" t="s">
        <v>20</v>
      </c>
      <c r="B284" s="6" t="s">
        <v>21</v>
      </c>
      <c r="C284" s="49"/>
      <c r="D284" s="17" t="s">
        <v>623</v>
      </c>
      <c r="E284" s="18" t="s">
        <v>624</v>
      </c>
      <c r="F284" s="12">
        <v>451</v>
      </c>
      <c r="G284" s="7">
        <v>30</v>
      </c>
      <c r="H284" s="13" t="s">
        <v>30</v>
      </c>
      <c r="I284" s="7" t="s">
        <v>26</v>
      </c>
      <c r="J284" s="19">
        <v>227</v>
      </c>
      <c r="K284" s="8">
        <v>10</v>
      </c>
      <c r="L284" s="8">
        <v>0.03</v>
      </c>
      <c r="M284" s="8">
        <v>0</v>
      </c>
      <c r="N284" s="8">
        <v>0</v>
      </c>
      <c r="O284" s="8">
        <v>14.97</v>
      </c>
      <c r="P284" s="8" t="s">
        <v>456</v>
      </c>
      <c r="Q284" s="8" t="s">
        <v>525</v>
      </c>
      <c r="R284" s="8"/>
      <c r="S284" s="8" t="s">
        <v>434</v>
      </c>
      <c r="T284" s="8" t="s">
        <v>30</v>
      </c>
      <c r="U284" s="39" t="s">
        <v>2711</v>
      </c>
      <c r="V284" s="68"/>
      <c r="W284" s="68"/>
      <c r="X284" s="68"/>
      <c r="Y284" s="68"/>
      <c r="Z284" s="68"/>
    </row>
    <row r="285" spans="1:26" s="20" customFormat="1" ht="20.100000000000001" customHeight="1">
      <c r="A285" s="5" t="s">
        <v>20</v>
      </c>
      <c r="B285" s="6" t="s">
        <v>21</v>
      </c>
      <c r="C285" s="49"/>
      <c r="D285" s="17" t="s">
        <v>625</v>
      </c>
      <c r="E285" s="18" t="s">
        <v>626</v>
      </c>
      <c r="F285" s="12">
        <v>451</v>
      </c>
      <c r="G285" s="7">
        <v>30</v>
      </c>
      <c r="H285" s="13" t="s">
        <v>30</v>
      </c>
      <c r="I285" s="7" t="s">
        <v>26</v>
      </c>
      <c r="J285" s="19">
        <v>237</v>
      </c>
      <c r="K285" s="8">
        <v>10</v>
      </c>
      <c r="L285" s="8">
        <v>0.03</v>
      </c>
      <c r="M285" s="8">
        <v>-14.97</v>
      </c>
      <c r="N285" s="8">
        <v>-14.97</v>
      </c>
      <c r="O285" s="8">
        <v>14.97</v>
      </c>
      <c r="P285" s="8" t="s">
        <v>456</v>
      </c>
      <c r="Q285" s="8" t="s">
        <v>525</v>
      </c>
      <c r="R285" s="8"/>
      <c r="S285" s="8" t="s">
        <v>434</v>
      </c>
      <c r="T285" s="8" t="s">
        <v>30</v>
      </c>
      <c r="U285" s="39" t="s">
        <v>2711</v>
      </c>
      <c r="V285" s="68"/>
      <c r="W285" s="68"/>
      <c r="X285" s="68"/>
      <c r="Y285" s="68"/>
      <c r="Z285" s="68"/>
    </row>
    <row r="286" spans="1:26" s="20" customFormat="1" ht="21.6" customHeight="1">
      <c r="A286" s="5" t="s">
        <v>20</v>
      </c>
      <c r="B286" s="6" t="s">
        <v>21</v>
      </c>
      <c r="C286" s="49"/>
      <c r="D286" s="17" t="s">
        <v>627</v>
      </c>
      <c r="E286" s="18" t="s">
        <v>628</v>
      </c>
      <c r="F286" s="12">
        <v>451</v>
      </c>
      <c r="G286" s="7">
        <v>30</v>
      </c>
      <c r="H286" s="13" t="s">
        <v>30</v>
      </c>
      <c r="I286" s="7" t="s">
        <v>26</v>
      </c>
      <c r="J286" s="19">
        <v>247</v>
      </c>
      <c r="K286" s="8">
        <v>10</v>
      </c>
      <c r="L286" s="8">
        <v>0.03</v>
      </c>
      <c r="M286" s="8">
        <v>0</v>
      </c>
      <c r="N286" s="8">
        <v>0</v>
      </c>
      <c r="O286" s="8">
        <v>14.97</v>
      </c>
      <c r="P286" s="8" t="s">
        <v>456</v>
      </c>
      <c r="Q286" s="8" t="s">
        <v>525</v>
      </c>
      <c r="R286" s="8"/>
      <c r="S286" s="8" t="s">
        <v>434</v>
      </c>
      <c r="T286" s="8" t="s">
        <v>30</v>
      </c>
      <c r="U286" s="39" t="s">
        <v>2711</v>
      </c>
      <c r="V286" s="68"/>
      <c r="W286" s="68"/>
      <c r="X286" s="68"/>
      <c r="Y286" s="68"/>
      <c r="Z286" s="68"/>
    </row>
    <row r="287" spans="1:26" s="20" customFormat="1" ht="21.6" customHeight="1">
      <c r="A287" s="5" t="s">
        <v>20</v>
      </c>
      <c r="B287" s="6" t="s">
        <v>21</v>
      </c>
      <c r="C287" s="49"/>
      <c r="D287" s="17" t="s">
        <v>629</v>
      </c>
      <c r="E287" s="18" t="s">
        <v>630</v>
      </c>
      <c r="F287" s="12">
        <v>451</v>
      </c>
      <c r="G287" s="7">
        <v>30</v>
      </c>
      <c r="H287" s="13" t="s">
        <v>30</v>
      </c>
      <c r="I287" s="7" t="s">
        <v>26</v>
      </c>
      <c r="J287" s="19">
        <v>264</v>
      </c>
      <c r="K287" s="8">
        <v>16</v>
      </c>
      <c r="L287" s="8">
        <v>0.01</v>
      </c>
      <c r="M287" s="8">
        <v>-327.68</v>
      </c>
      <c r="N287" s="8">
        <v>-327.68</v>
      </c>
      <c r="O287" s="8">
        <v>327.67</v>
      </c>
      <c r="P287" s="8" t="s">
        <v>456</v>
      </c>
      <c r="Q287" s="22" t="s">
        <v>534</v>
      </c>
      <c r="R287" s="8"/>
      <c r="S287" s="8" t="s">
        <v>434</v>
      </c>
      <c r="T287" s="8" t="s">
        <v>30</v>
      </c>
      <c r="U287" s="39" t="s">
        <v>2711</v>
      </c>
      <c r="V287" s="68"/>
      <c r="W287" s="68"/>
      <c r="X287" s="68"/>
      <c r="Y287" s="68"/>
      <c r="Z287" s="68"/>
    </row>
    <row r="288" spans="1:26" s="20" customFormat="1" ht="21.6" customHeight="1">
      <c r="A288" s="5" t="s">
        <v>20</v>
      </c>
      <c r="B288" s="6" t="s">
        <v>21</v>
      </c>
      <c r="C288" s="49"/>
      <c r="D288" s="17" t="s">
        <v>631</v>
      </c>
      <c r="E288" s="18" t="s">
        <v>632</v>
      </c>
      <c r="F288" s="12">
        <v>451</v>
      </c>
      <c r="G288" s="7">
        <v>30</v>
      </c>
      <c r="H288" s="13" t="s">
        <v>30</v>
      </c>
      <c r="I288" s="7" t="s">
        <v>26</v>
      </c>
      <c r="J288" s="19">
        <v>280</v>
      </c>
      <c r="K288" s="8">
        <v>16</v>
      </c>
      <c r="L288" s="8">
        <v>0.01</v>
      </c>
      <c r="M288" s="8">
        <v>0</v>
      </c>
      <c r="N288" s="8">
        <v>0</v>
      </c>
      <c r="O288" s="8">
        <v>327.67</v>
      </c>
      <c r="P288" s="8" t="s">
        <v>456</v>
      </c>
      <c r="Q288" s="22" t="s">
        <v>534</v>
      </c>
      <c r="R288" s="8"/>
      <c r="S288" s="8" t="s">
        <v>434</v>
      </c>
      <c r="T288" s="8" t="s">
        <v>30</v>
      </c>
      <c r="U288" s="39" t="s">
        <v>2711</v>
      </c>
      <c r="V288" s="68"/>
      <c r="W288" s="68"/>
      <c r="X288" s="68"/>
      <c r="Y288" s="68"/>
      <c r="Z288" s="68"/>
    </row>
    <row r="289" spans="1:26" s="20" customFormat="1" ht="21.6" customHeight="1">
      <c r="A289" s="5" t="s">
        <v>20</v>
      </c>
      <c r="B289" s="6" t="s">
        <v>21</v>
      </c>
      <c r="C289" s="49"/>
      <c r="D289" s="17" t="s">
        <v>633</v>
      </c>
      <c r="E289" s="18" t="s">
        <v>634</v>
      </c>
      <c r="F289" s="12">
        <v>451</v>
      </c>
      <c r="G289" s="7">
        <v>30</v>
      </c>
      <c r="H289" s="13" t="s">
        <v>30</v>
      </c>
      <c r="I289" s="7" t="s">
        <v>26</v>
      </c>
      <c r="J289" s="19">
        <v>296</v>
      </c>
      <c r="K289" s="8">
        <v>16</v>
      </c>
      <c r="L289" s="8">
        <v>0.01</v>
      </c>
      <c r="M289" s="8">
        <v>-327.68</v>
      </c>
      <c r="N289" s="8">
        <v>-327.68</v>
      </c>
      <c r="O289" s="8">
        <v>327.67</v>
      </c>
      <c r="P289" s="8" t="s">
        <v>456</v>
      </c>
      <c r="Q289" s="22" t="s">
        <v>534</v>
      </c>
      <c r="R289" s="8"/>
      <c r="S289" s="8" t="s">
        <v>434</v>
      </c>
      <c r="T289" s="8" t="s">
        <v>30</v>
      </c>
      <c r="U289" s="39" t="s">
        <v>2711</v>
      </c>
      <c r="V289" s="68"/>
      <c r="W289" s="68"/>
      <c r="X289" s="68"/>
      <c r="Y289" s="68"/>
      <c r="Z289" s="68"/>
    </row>
    <row r="290" spans="1:26" s="20" customFormat="1" ht="21.6" customHeight="1">
      <c r="A290" s="5" t="s">
        <v>20</v>
      </c>
      <c r="B290" s="6" t="s">
        <v>21</v>
      </c>
      <c r="C290" s="49"/>
      <c r="D290" s="17" t="s">
        <v>635</v>
      </c>
      <c r="E290" s="18" t="s">
        <v>636</v>
      </c>
      <c r="F290" s="12">
        <v>451</v>
      </c>
      <c r="G290" s="7">
        <v>30</v>
      </c>
      <c r="H290" s="13" t="s">
        <v>30</v>
      </c>
      <c r="I290" s="7" t="s">
        <v>26</v>
      </c>
      <c r="J290" s="19">
        <v>312</v>
      </c>
      <c r="K290" s="8">
        <v>16</v>
      </c>
      <c r="L290" s="8">
        <v>0.01</v>
      </c>
      <c r="M290" s="8">
        <v>0</v>
      </c>
      <c r="N290" s="8">
        <v>0</v>
      </c>
      <c r="O290" s="8">
        <v>327.67</v>
      </c>
      <c r="P290" s="8" t="s">
        <v>456</v>
      </c>
      <c r="Q290" s="22" t="s">
        <v>534</v>
      </c>
      <c r="R290" s="8"/>
      <c r="S290" s="8" t="s">
        <v>434</v>
      </c>
      <c r="T290" s="8" t="s">
        <v>30</v>
      </c>
      <c r="U290" s="39" t="s">
        <v>2711</v>
      </c>
      <c r="V290" s="68"/>
      <c r="W290" s="68"/>
      <c r="X290" s="68"/>
      <c r="Y290" s="68"/>
      <c r="Z290" s="68"/>
    </row>
    <row r="291" spans="1:26" s="20" customFormat="1" ht="21.6" customHeight="1">
      <c r="A291" s="5" t="s">
        <v>20</v>
      </c>
      <c r="B291" s="6" t="s">
        <v>21</v>
      </c>
      <c r="C291" s="49"/>
      <c r="D291" s="17" t="s">
        <v>637</v>
      </c>
      <c r="E291" s="18" t="s">
        <v>638</v>
      </c>
      <c r="F291" s="12">
        <v>451</v>
      </c>
      <c r="G291" s="7">
        <v>30</v>
      </c>
      <c r="H291" s="13" t="s">
        <v>30</v>
      </c>
      <c r="I291" s="7" t="s">
        <v>26</v>
      </c>
      <c r="J291" s="19">
        <v>328</v>
      </c>
      <c r="K291" s="8">
        <v>12</v>
      </c>
      <c r="L291" s="8">
        <v>0.05</v>
      </c>
      <c r="M291" s="8">
        <v>-102.4</v>
      </c>
      <c r="N291" s="8">
        <v>-102.4</v>
      </c>
      <c r="O291" s="8">
        <v>102.35</v>
      </c>
      <c r="P291" s="8" t="s">
        <v>456</v>
      </c>
      <c r="Q291" s="8" t="s">
        <v>516</v>
      </c>
      <c r="R291" s="8"/>
      <c r="S291" s="8" t="s">
        <v>434</v>
      </c>
      <c r="T291" s="8" t="s">
        <v>30</v>
      </c>
      <c r="U291" s="39" t="s">
        <v>2711</v>
      </c>
      <c r="V291" s="68"/>
      <c r="W291" s="68"/>
      <c r="X291" s="68"/>
      <c r="Y291" s="68"/>
      <c r="Z291" s="68"/>
    </row>
    <row r="292" spans="1:26" s="20" customFormat="1" ht="21.6" customHeight="1">
      <c r="A292" s="5" t="s">
        <v>20</v>
      </c>
      <c r="B292" s="6" t="s">
        <v>21</v>
      </c>
      <c r="C292" s="49"/>
      <c r="D292" s="17" t="s">
        <v>639</v>
      </c>
      <c r="E292" s="18" t="s">
        <v>640</v>
      </c>
      <c r="F292" s="12">
        <v>451</v>
      </c>
      <c r="G292" s="7">
        <v>30</v>
      </c>
      <c r="H292" s="13" t="s">
        <v>30</v>
      </c>
      <c r="I292" s="7" t="s">
        <v>26</v>
      </c>
      <c r="J292" s="19">
        <v>340</v>
      </c>
      <c r="K292" s="8">
        <v>12</v>
      </c>
      <c r="L292" s="8">
        <v>0.05</v>
      </c>
      <c r="M292" s="8">
        <v>-50</v>
      </c>
      <c r="N292" s="8">
        <v>-50</v>
      </c>
      <c r="O292" s="8">
        <v>50</v>
      </c>
      <c r="P292" s="8" t="s">
        <v>456</v>
      </c>
      <c r="Q292" s="8" t="s">
        <v>516</v>
      </c>
      <c r="R292" s="8"/>
      <c r="S292" s="8" t="s">
        <v>434</v>
      </c>
      <c r="T292" s="8" t="s">
        <v>30</v>
      </c>
      <c r="U292" s="39" t="s">
        <v>2711</v>
      </c>
      <c r="V292" s="68"/>
      <c r="W292" s="68"/>
      <c r="X292" s="68"/>
      <c r="Y292" s="68"/>
      <c r="Z292" s="68"/>
    </row>
    <row r="293" spans="1:26" s="20" customFormat="1" ht="21.6" customHeight="1">
      <c r="A293" s="5" t="s">
        <v>20</v>
      </c>
      <c r="B293" s="6" t="s">
        <v>21</v>
      </c>
      <c r="C293" s="49"/>
      <c r="D293" s="17" t="s">
        <v>641</v>
      </c>
      <c r="E293" s="18" t="s">
        <v>642</v>
      </c>
      <c r="F293" s="12">
        <v>451</v>
      </c>
      <c r="G293" s="7">
        <v>30</v>
      </c>
      <c r="H293" s="13" t="s">
        <v>30</v>
      </c>
      <c r="I293" s="7" t="s">
        <v>26</v>
      </c>
      <c r="J293" s="19">
        <v>352</v>
      </c>
      <c r="K293" s="8">
        <v>2</v>
      </c>
      <c r="L293" s="8">
        <v>1</v>
      </c>
      <c r="M293" s="8">
        <v>0</v>
      </c>
      <c r="N293" s="8">
        <v>0</v>
      </c>
      <c r="O293" s="8">
        <v>2</v>
      </c>
      <c r="P293" s="8" t="s">
        <v>456</v>
      </c>
      <c r="Q293" s="8"/>
      <c r="R293" s="8" t="s">
        <v>547</v>
      </c>
      <c r="S293" s="8" t="s">
        <v>434</v>
      </c>
      <c r="T293" s="8" t="s">
        <v>30</v>
      </c>
      <c r="U293" s="39" t="s">
        <v>2711</v>
      </c>
      <c r="V293" s="68"/>
      <c r="W293" s="68"/>
      <c r="X293" s="68"/>
      <c r="Y293" s="68"/>
      <c r="Z293" s="68"/>
    </row>
    <row r="294" spans="1:26" s="20" customFormat="1" ht="21.6" customHeight="1">
      <c r="A294" s="5" t="s">
        <v>20</v>
      </c>
      <c r="B294" s="6" t="s">
        <v>21</v>
      </c>
      <c r="C294" s="49"/>
      <c r="D294" s="17" t="s">
        <v>643</v>
      </c>
      <c r="E294" s="18" t="s">
        <v>644</v>
      </c>
      <c r="F294" s="12">
        <v>451</v>
      </c>
      <c r="G294" s="7">
        <v>30</v>
      </c>
      <c r="H294" s="13" t="s">
        <v>30</v>
      </c>
      <c r="I294" s="7" t="s">
        <v>26</v>
      </c>
      <c r="J294" s="19">
        <v>354</v>
      </c>
      <c r="K294" s="8">
        <v>13</v>
      </c>
      <c r="L294" s="8">
        <v>6.25E-2</v>
      </c>
      <c r="M294" s="8">
        <v>-250</v>
      </c>
      <c r="N294" s="8">
        <v>-250</v>
      </c>
      <c r="O294" s="8">
        <v>250</v>
      </c>
      <c r="P294" s="8" t="s">
        <v>456</v>
      </c>
      <c r="Q294" s="8" t="s">
        <v>550</v>
      </c>
      <c r="R294" s="8" t="s">
        <v>551</v>
      </c>
      <c r="S294" s="8" t="s">
        <v>434</v>
      </c>
      <c r="T294" s="8" t="s">
        <v>30</v>
      </c>
      <c r="U294" s="39" t="s">
        <v>2711</v>
      </c>
      <c r="V294" s="68"/>
      <c r="W294" s="68"/>
      <c r="X294" s="68"/>
      <c r="Y294" s="68"/>
      <c r="Z294" s="68"/>
    </row>
    <row r="295" spans="1:26" s="20" customFormat="1" ht="21.6" customHeight="1">
      <c r="A295" s="5" t="s">
        <v>20</v>
      </c>
      <c r="B295" s="6" t="s">
        <v>21</v>
      </c>
      <c r="C295" s="49"/>
      <c r="D295" s="17" t="s">
        <v>645</v>
      </c>
      <c r="E295" s="18" t="s">
        <v>646</v>
      </c>
      <c r="F295" s="12">
        <v>451</v>
      </c>
      <c r="G295" s="7">
        <v>30</v>
      </c>
      <c r="H295" s="13" t="s">
        <v>30</v>
      </c>
      <c r="I295" s="7" t="s">
        <v>26</v>
      </c>
      <c r="J295" s="19">
        <v>368</v>
      </c>
      <c r="K295" s="8">
        <v>13</v>
      </c>
      <c r="L295" s="8">
        <v>6.25E-2</v>
      </c>
      <c r="M295" s="8">
        <v>-250</v>
      </c>
      <c r="N295" s="8">
        <v>-250</v>
      </c>
      <c r="O295" s="8">
        <v>250</v>
      </c>
      <c r="P295" s="8" t="s">
        <v>456</v>
      </c>
      <c r="Q295" s="8" t="s">
        <v>550</v>
      </c>
      <c r="R295" s="8" t="s">
        <v>551</v>
      </c>
      <c r="S295" s="8" t="s">
        <v>434</v>
      </c>
      <c r="T295" s="8" t="s">
        <v>30</v>
      </c>
      <c r="U295" s="39" t="s">
        <v>2711</v>
      </c>
      <c r="V295" s="68"/>
      <c r="W295" s="68"/>
      <c r="X295" s="68"/>
      <c r="Y295" s="68"/>
      <c r="Z295" s="68"/>
    </row>
    <row r="296" spans="1:26" s="20" customFormat="1" ht="21.6" customHeight="1">
      <c r="A296" s="5" t="s">
        <v>20</v>
      </c>
      <c r="B296" s="6" t="s">
        <v>21</v>
      </c>
      <c r="C296" s="49"/>
      <c r="D296" s="17" t="s">
        <v>647</v>
      </c>
      <c r="E296" s="18" t="s">
        <v>648</v>
      </c>
      <c r="F296" s="12">
        <v>451</v>
      </c>
      <c r="G296" s="7">
        <v>30</v>
      </c>
      <c r="H296" s="13" t="s">
        <v>30</v>
      </c>
      <c r="I296" s="7" t="s">
        <v>26</v>
      </c>
      <c r="J296" s="19">
        <v>384</v>
      </c>
      <c r="K296" s="8">
        <v>13</v>
      </c>
      <c r="L296" s="8">
        <v>0.01</v>
      </c>
      <c r="M296" s="8">
        <v>-40.96</v>
      </c>
      <c r="N296" s="8">
        <v>-40.96</v>
      </c>
      <c r="O296" s="8">
        <v>40.950000000000003</v>
      </c>
      <c r="P296" s="8" t="s">
        <v>456</v>
      </c>
      <c r="Q296" s="8" t="s">
        <v>550</v>
      </c>
      <c r="R296" s="8" t="s">
        <v>556</v>
      </c>
      <c r="S296" s="8" t="s">
        <v>434</v>
      </c>
      <c r="T296" s="8" t="s">
        <v>30</v>
      </c>
      <c r="U296" s="39" t="s">
        <v>2711</v>
      </c>
      <c r="V296" s="68"/>
      <c r="W296" s="68"/>
      <c r="X296" s="68"/>
      <c r="Y296" s="68"/>
      <c r="Z296" s="68"/>
    </row>
    <row r="297" spans="1:26" s="20" customFormat="1" ht="21.6" customHeight="1">
      <c r="A297" s="5" t="s">
        <v>20</v>
      </c>
      <c r="B297" s="6" t="s">
        <v>21</v>
      </c>
      <c r="C297" s="49"/>
      <c r="D297" s="17" t="s">
        <v>649</v>
      </c>
      <c r="E297" s="18" t="s">
        <v>650</v>
      </c>
      <c r="F297" s="12">
        <v>451</v>
      </c>
      <c r="G297" s="7">
        <v>30</v>
      </c>
      <c r="H297" s="13" t="s">
        <v>30</v>
      </c>
      <c r="I297" s="7" t="s">
        <v>26</v>
      </c>
      <c r="J297" s="19">
        <v>400</v>
      </c>
      <c r="K297" s="8">
        <v>11</v>
      </c>
      <c r="L297" s="8">
        <v>0.01</v>
      </c>
      <c r="M297" s="8">
        <v>-10</v>
      </c>
      <c r="N297" s="8">
        <v>-10</v>
      </c>
      <c r="O297" s="8">
        <v>10</v>
      </c>
      <c r="P297" s="8" t="s">
        <v>456</v>
      </c>
      <c r="Q297" s="8"/>
      <c r="R297" s="8" t="s">
        <v>559</v>
      </c>
      <c r="S297" s="8" t="s">
        <v>29</v>
      </c>
      <c r="T297" s="8" t="s">
        <v>30</v>
      </c>
      <c r="U297" s="39" t="s">
        <v>2711</v>
      </c>
      <c r="V297" s="68"/>
      <c r="W297" s="68"/>
      <c r="X297" s="68"/>
      <c r="Y297" s="68"/>
      <c r="Z297" s="68"/>
    </row>
    <row r="298" spans="1:26" s="20" customFormat="1" ht="21.6" customHeight="1">
      <c r="A298" s="5" t="s">
        <v>20</v>
      </c>
      <c r="B298" s="6" t="s">
        <v>21</v>
      </c>
      <c r="C298" s="49"/>
      <c r="D298" s="7" t="s">
        <v>651</v>
      </c>
      <c r="E298" s="7" t="s">
        <v>652</v>
      </c>
      <c r="F298" s="12">
        <v>451</v>
      </c>
      <c r="G298" s="7">
        <v>30</v>
      </c>
      <c r="H298" s="7" t="s">
        <v>25</v>
      </c>
      <c r="I298" s="7" t="s">
        <v>26</v>
      </c>
      <c r="J298" s="19">
        <v>411</v>
      </c>
      <c r="K298" s="8">
        <v>4</v>
      </c>
      <c r="L298" s="8">
        <v>1</v>
      </c>
      <c r="M298" s="8">
        <v>0</v>
      </c>
      <c r="N298" s="8">
        <v>0</v>
      </c>
      <c r="O298" s="8">
        <v>15</v>
      </c>
      <c r="P298" s="8" t="s">
        <v>27</v>
      </c>
      <c r="Q298" s="8"/>
      <c r="R298" s="7"/>
      <c r="S298" s="9" t="s">
        <v>29</v>
      </c>
      <c r="T298" s="10" t="s">
        <v>30</v>
      </c>
      <c r="U298" s="39" t="s">
        <v>2711</v>
      </c>
      <c r="V298" s="68"/>
      <c r="W298" s="68"/>
      <c r="X298" s="68"/>
      <c r="Y298" s="68"/>
      <c r="Z298" s="68"/>
    </row>
    <row r="299" spans="1:26" s="20" customFormat="1" ht="21.6" customHeight="1">
      <c r="A299" s="5" t="s">
        <v>20</v>
      </c>
      <c r="B299" s="6" t="s">
        <v>21</v>
      </c>
      <c r="C299" s="50"/>
      <c r="D299" s="7" t="s">
        <v>653</v>
      </c>
      <c r="E299" s="7" t="s">
        <v>654</v>
      </c>
      <c r="F299" s="12">
        <v>451</v>
      </c>
      <c r="G299" s="7">
        <v>30</v>
      </c>
      <c r="H299" s="7" t="s">
        <v>25</v>
      </c>
      <c r="I299" s="7" t="s">
        <v>26</v>
      </c>
      <c r="J299" s="19">
        <v>416</v>
      </c>
      <c r="K299" s="8">
        <v>16</v>
      </c>
      <c r="L299" s="8">
        <v>1</v>
      </c>
      <c r="M299" s="8">
        <v>0</v>
      </c>
      <c r="N299" s="8">
        <v>0</v>
      </c>
      <c r="O299" s="8">
        <v>65535</v>
      </c>
      <c r="P299" s="8" t="s">
        <v>27</v>
      </c>
      <c r="Q299" s="8"/>
      <c r="R299" s="7"/>
      <c r="S299" s="9" t="s">
        <v>29</v>
      </c>
      <c r="T299" s="10" t="s">
        <v>30</v>
      </c>
      <c r="U299" s="39" t="s">
        <v>2711</v>
      </c>
      <c r="V299" s="69"/>
      <c r="W299" s="69"/>
      <c r="X299" s="69"/>
      <c r="Y299" s="69"/>
      <c r="Z299" s="69"/>
    </row>
    <row r="300" spans="1:26" s="20" customFormat="1" ht="20.100000000000001" customHeight="1">
      <c r="A300" s="5" t="s">
        <v>20</v>
      </c>
      <c r="B300" s="6" t="s">
        <v>21</v>
      </c>
      <c r="C300" s="48" t="s">
        <v>655</v>
      </c>
      <c r="D300" s="17" t="s">
        <v>656</v>
      </c>
      <c r="E300" s="18" t="s">
        <v>657</v>
      </c>
      <c r="F300" s="12">
        <v>452</v>
      </c>
      <c r="G300" s="7">
        <v>30</v>
      </c>
      <c r="H300" s="13" t="s">
        <v>30</v>
      </c>
      <c r="I300" s="7" t="s">
        <v>26</v>
      </c>
      <c r="J300" s="19">
        <v>0</v>
      </c>
      <c r="K300" s="8">
        <v>8</v>
      </c>
      <c r="L300" s="8">
        <v>1</v>
      </c>
      <c r="M300" s="8">
        <v>0</v>
      </c>
      <c r="N300" s="8">
        <v>0</v>
      </c>
      <c r="O300" s="8">
        <v>255</v>
      </c>
      <c r="P300" s="8" t="s">
        <v>456</v>
      </c>
      <c r="Q300" s="8"/>
      <c r="R300" s="8"/>
      <c r="S300" s="8" t="s">
        <v>434</v>
      </c>
      <c r="T300" s="8" t="s">
        <v>30</v>
      </c>
      <c r="U300" s="39" t="s">
        <v>2711</v>
      </c>
      <c r="V300" s="67" t="s">
        <v>2779</v>
      </c>
      <c r="W300" s="67" t="s">
        <v>2780</v>
      </c>
      <c r="X300" s="67"/>
      <c r="Y300" s="67">
        <v>64</v>
      </c>
      <c r="Z300" s="67"/>
    </row>
    <row r="301" spans="1:26" s="20" customFormat="1" ht="20.100000000000001" customHeight="1">
      <c r="A301" s="5" t="s">
        <v>20</v>
      </c>
      <c r="B301" s="6" t="s">
        <v>21</v>
      </c>
      <c r="C301" s="49"/>
      <c r="D301" s="17" t="s">
        <v>658</v>
      </c>
      <c r="E301" s="18" t="s">
        <v>659</v>
      </c>
      <c r="F301" s="12">
        <v>452</v>
      </c>
      <c r="G301" s="7">
        <v>30</v>
      </c>
      <c r="H301" s="13" t="s">
        <v>30</v>
      </c>
      <c r="I301" s="7" t="s">
        <v>26</v>
      </c>
      <c r="J301" s="19">
        <v>8</v>
      </c>
      <c r="K301" s="8">
        <v>2</v>
      </c>
      <c r="L301" s="8">
        <v>1</v>
      </c>
      <c r="M301" s="8">
        <v>0</v>
      </c>
      <c r="N301" s="8">
        <v>0</v>
      </c>
      <c r="O301" s="8">
        <v>2</v>
      </c>
      <c r="P301" s="8" t="s">
        <v>456</v>
      </c>
      <c r="Q301" s="8"/>
      <c r="R301" s="8" t="s">
        <v>459</v>
      </c>
      <c r="S301" s="8" t="s">
        <v>434</v>
      </c>
      <c r="T301" s="8" t="s">
        <v>30</v>
      </c>
      <c r="U301" s="39" t="s">
        <v>2711</v>
      </c>
      <c r="V301" s="68"/>
      <c r="W301" s="68"/>
      <c r="X301" s="68"/>
      <c r="Y301" s="68"/>
      <c r="Z301" s="68"/>
    </row>
    <row r="302" spans="1:26" s="20" customFormat="1" ht="20.100000000000001" customHeight="1">
      <c r="A302" s="5" t="s">
        <v>20</v>
      </c>
      <c r="B302" s="6" t="s">
        <v>21</v>
      </c>
      <c r="C302" s="49"/>
      <c r="D302" s="17" t="s">
        <v>660</v>
      </c>
      <c r="E302" s="18" t="s">
        <v>661</v>
      </c>
      <c r="F302" s="12">
        <v>452</v>
      </c>
      <c r="G302" s="7">
        <v>30</v>
      </c>
      <c r="H302" s="13" t="s">
        <v>30</v>
      </c>
      <c r="I302" s="7" t="s">
        <v>26</v>
      </c>
      <c r="J302" s="19">
        <v>16</v>
      </c>
      <c r="K302" s="8">
        <v>16</v>
      </c>
      <c r="L302" s="8">
        <v>1</v>
      </c>
      <c r="M302" s="8">
        <v>0</v>
      </c>
      <c r="N302" s="8">
        <v>0</v>
      </c>
      <c r="O302" s="8">
        <v>65535</v>
      </c>
      <c r="P302" s="8" t="s">
        <v>456</v>
      </c>
      <c r="Q302" s="8"/>
      <c r="R302" s="8"/>
      <c r="S302" s="8" t="s">
        <v>434</v>
      </c>
      <c r="T302" s="8" t="s">
        <v>30</v>
      </c>
      <c r="U302" s="39" t="s">
        <v>2711</v>
      </c>
      <c r="V302" s="68"/>
      <c r="W302" s="68"/>
      <c r="X302" s="68"/>
      <c r="Y302" s="68"/>
      <c r="Z302" s="68"/>
    </row>
    <row r="303" spans="1:26" s="20" customFormat="1" ht="21.6" customHeight="1">
      <c r="A303" s="5" t="s">
        <v>20</v>
      </c>
      <c r="B303" s="6" t="s">
        <v>21</v>
      </c>
      <c r="C303" s="49"/>
      <c r="D303" s="17" t="s">
        <v>662</v>
      </c>
      <c r="E303" s="18" t="s">
        <v>663</v>
      </c>
      <c r="F303" s="12">
        <v>452</v>
      </c>
      <c r="G303" s="7">
        <v>30</v>
      </c>
      <c r="H303" s="13" t="s">
        <v>30</v>
      </c>
      <c r="I303" s="7" t="s">
        <v>26</v>
      </c>
      <c r="J303" s="19">
        <v>257</v>
      </c>
      <c r="K303" s="8">
        <v>7</v>
      </c>
      <c r="L303" s="8">
        <v>1</v>
      </c>
      <c r="M303" s="8">
        <v>0</v>
      </c>
      <c r="N303" s="8">
        <v>0</v>
      </c>
      <c r="O303" s="8">
        <v>100</v>
      </c>
      <c r="P303" s="8" t="s">
        <v>456</v>
      </c>
      <c r="Q303" s="8" t="s">
        <v>464</v>
      </c>
      <c r="R303" s="8"/>
      <c r="S303" s="8" t="s">
        <v>434</v>
      </c>
      <c r="T303" s="8" t="s">
        <v>30</v>
      </c>
      <c r="U303" s="39" t="s">
        <v>2711</v>
      </c>
      <c r="V303" s="68"/>
      <c r="W303" s="68"/>
      <c r="X303" s="68"/>
      <c r="Y303" s="68"/>
      <c r="Z303" s="68"/>
    </row>
    <row r="304" spans="1:26" s="20" customFormat="1" ht="20.100000000000001" customHeight="1">
      <c r="A304" s="5" t="s">
        <v>20</v>
      </c>
      <c r="B304" s="6" t="s">
        <v>21</v>
      </c>
      <c r="C304" s="49"/>
      <c r="D304" s="17" t="s">
        <v>664</v>
      </c>
      <c r="E304" s="18" t="s">
        <v>665</v>
      </c>
      <c r="F304" s="12">
        <v>452</v>
      </c>
      <c r="G304" s="7">
        <v>30</v>
      </c>
      <c r="H304" s="13" t="s">
        <v>30</v>
      </c>
      <c r="I304" s="7" t="s">
        <v>26</v>
      </c>
      <c r="J304" s="19">
        <v>10</v>
      </c>
      <c r="K304" s="8">
        <v>4</v>
      </c>
      <c r="L304" s="8">
        <v>1</v>
      </c>
      <c r="M304" s="8">
        <v>0</v>
      </c>
      <c r="N304" s="8">
        <v>0</v>
      </c>
      <c r="O304" s="8">
        <v>13</v>
      </c>
      <c r="P304" s="8" t="s">
        <v>27</v>
      </c>
      <c r="Q304" s="8"/>
      <c r="R304" s="8" t="s">
        <v>467</v>
      </c>
      <c r="S304" s="8" t="s">
        <v>434</v>
      </c>
      <c r="T304" s="8" t="s">
        <v>30</v>
      </c>
      <c r="U304" s="39" t="s">
        <v>2711</v>
      </c>
      <c r="V304" s="68"/>
      <c r="W304" s="68"/>
      <c r="X304" s="68"/>
      <c r="Y304" s="68"/>
      <c r="Z304" s="68"/>
    </row>
    <row r="305" spans="1:26" s="20" customFormat="1" ht="20.100000000000001" customHeight="1">
      <c r="A305" s="5" t="s">
        <v>20</v>
      </c>
      <c r="B305" s="6" t="s">
        <v>21</v>
      </c>
      <c r="C305" s="49"/>
      <c r="D305" s="17" t="s">
        <v>666</v>
      </c>
      <c r="E305" s="18" t="s">
        <v>667</v>
      </c>
      <c r="F305" s="12">
        <v>452</v>
      </c>
      <c r="G305" s="7">
        <v>30</v>
      </c>
      <c r="H305" s="13" t="s">
        <v>30</v>
      </c>
      <c r="I305" s="7" t="s">
        <v>26</v>
      </c>
      <c r="J305" s="19">
        <v>32</v>
      </c>
      <c r="K305" s="8">
        <v>3</v>
      </c>
      <c r="L305" s="8">
        <v>1</v>
      </c>
      <c r="M305" s="8">
        <v>0</v>
      </c>
      <c r="N305" s="8">
        <v>0</v>
      </c>
      <c r="O305" s="8">
        <v>7</v>
      </c>
      <c r="P305" s="8" t="s">
        <v>27</v>
      </c>
      <c r="Q305" s="8"/>
      <c r="R305" s="8" t="s">
        <v>470</v>
      </c>
      <c r="S305" s="8" t="s">
        <v>434</v>
      </c>
      <c r="T305" s="8" t="s">
        <v>30</v>
      </c>
      <c r="U305" s="39" t="s">
        <v>2711</v>
      </c>
      <c r="V305" s="68"/>
      <c r="W305" s="68"/>
      <c r="X305" s="68"/>
      <c r="Y305" s="68"/>
      <c r="Z305" s="68"/>
    </row>
    <row r="306" spans="1:26" s="20" customFormat="1" ht="20.100000000000001" customHeight="1">
      <c r="A306" s="5" t="s">
        <v>20</v>
      </c>
      <c r="B306" s="6" t="s">
        <v>21</v>
      </c>
      <c r="C306" s="49"/>
      <c r="D306" s="17" t="s">
        <v>668</v>
      </c>
      <c r="E306" s="18" t="s">
        <v>669</v>
      </c>
      <c r="F306" s="12">
        <v>452</v>
      </c>
      <c r="G306" s="7">
        <v>30</v>
      </c>
      <c r="H306" s="13" t="s">
        <v>30</v>
      </c>
      <c r="I306" s="7" t="s">
        <v>26</v>
      </c>
      <c r="J306" s="19">
        <v>35</v>
      </c>
      <c r="K306" s="8">
        <v>3</v>
      </c>
      <c r="L306" s="8">
        <v>1</v>
      </c>
      <c r="M306" s="8">
        <v>0</v>
      </c>
      <c r="N306" s="8">
        <v>0</v>
      </c>
      <c r="O306" s="8">
        <v>7</v>
      </c>
      <c r="P306" s="8" t="s">
        <v>27</v>
      </c>
      <c r="Q306" s="8"/>
      <c r="R306" s="8" t="s">
        <v>473</v>
      </c>
      <c r="S306" s="8" t="s">
        <v>434</v>
      </c>
      <c r="T306" s="8" t="s">
        <v>30</v>
      </c>
      <c r="U306" s="39" t="s">
        <v>2711</v>
      </c>
      <c r="V306" s="68"/>
      <c r="W306" s="68"/>
      <c r="X306" s="68"/>
      <c r="Y306" s="68"/>
      <c r="Z306" s="68"/>
    </row>
    <row r="307" spans="1:26" s="20" customFormat="1" ht="21.6" customHeight="1">
      <c r="A307" s="5" t="s">
        <v>20</v>
      </c>
      <c r="B307" s="6" t="s">
        <v>21</v>
      </c>
      <c r="C307" s="49"/>
      <c r="D307" s="17" t="s">
        <v>670</v>
      </c>
      <c r="E307" s="18" t="s">
        <v>671</v>
      </c>
      <c r="F307" s="12">
        <v>452</v>
      </c>
      <c r="G307" s="7">
        <v>30</v>
      </c>
      <c r="H307" s="13" t="s">
        <v>30</v>
      </c>
      <c r="I307" s="7" t="s">
        <v>26</v>
      </c>
      <c r="J307" s="19">
        <v>38</v>
      </c>
      <c r="K307" s="8">
        <v>3</v>
      </c>
      <c r="L307" s="8">
        <v>1</v>
      </c>
      <c r="M307" s="8">
        <v>0</v>
      </c>
      <c r="N307" s="8">
        <v>0</v>
      </c>
      <c r="O307" s="8">
        <v>7</v>
      </c>
      <c r="P307" s="8" t="s">
        <v>27</v>
      </c>
      <c r="Q307" s="8"/>
      <c r="R307" s="8" t="s">
        <v>476</v>
      </c>
      <c r="S307" s="8" t="s">
        <v>434</v>
      </c>
      <c r="T307" s="8" t="s">
        <v>30</v>
      </c>
      <c r="U307" s="39" t="s">
        <v>2711</v>
      </c>
      <c r="V307" s="68"/>
      <c r="W307" s="68"/>
      <c r="X307" s="68"/>
      <c r="Y307" s="68"/>
      <c r="Z307" s="68"/>
    </row>
    <row r="308" spans="1:26" s="20" customFormat="1" ht="21.6" customHeight="1">
      <c r="A308" s="5" t="s">
        <v>20</v>
      </c>
      <c r="B308" s="6" t="s">
        <v>21</v>
      </c>
      <c r="C308" s="49"/>
      <c r="D308" s="17" t="s">
        <v>672</v>
      </c>
      <c r="E308" s="18" t="s">
        <v>673</v>
      </c>
      <c r="F308" s="12">
        <v>452</v>
      </c>
      <c r="G308" s="7">
        <v>30</v>
      </c>
      <c r="H308" s="13" t="s">
        <v>30</v>
      </c>
      <c r="I308" s="7" t="s">
        <v>26</v>
      </c>
      <c r="J308" s="19">
        <v>41</v>
      </c>
      <c r="K308" s="8">
        <v>3</v>
      </c>
      <c r="L308" s="8">
        <v>1</v>
      </c>
      <c r="M308" s="8">
        <v>0</v>
      </c>
      <c r="N308" s="8">
        <v>0</v>
      </c>
      <c r="O308" s="8">
        <v>7</v>
      </c>
      <c r="P308" s="8" t="s">
        <v>27</v>
      </c>
      <c r="Q308" s="8"/>
      <c r="R308" s="8" t="s">
        <v>479</v>
      </c>
      <c r="S308" s="8" t="s">
        <v>434</v>
      </c>
      <c r="T308" s="8" t="s">
        <v>30</v>
      </c>
      <c r="U308" s="39" t="s">
        <v>2711</v>
      </c>
      <c r="V308" s="68"/>
      <c r="W308" s="68"/>
      <c r="X308" s="68"/>
      <c r="Y308" s="68"/>
      <c r="Z308" s="68"/>
    </row>
    <row r="309" spans="1:26" s="20" customFormat="1" ht="21.6" customHeight="1">
      <c r="A309" s="5" t="s">
        <v>20</v>
      </c>
      <c r="B309" s="6" t="s">
        <v>21</v>
      </c>
      <c r="C309" s="49"/>
      <c r="D309" s="17" t="s">
        <v>674</v>
      </c>
      <c r="E309" s="18" t="s">
        <v>675</v>
      </c>
      <c r="F309" s="12">
        <v>452</v>
      </c>
      <c r="G309" s="7">
        <v>30</v>
      </c>
      <c r="H309" s="13" t="s">
        <v>30</v>
      </c>
      <c r="I309" s="7" t="s">
        <v>26</v>
      </c>
      <c r="J309" s="19">
        <v>44</v>
      </c>
      <c r="K309" s="8">
        <v>2</v>
      </c>
      <c r="L309" s="8">
        <v>1</v>
      </c>
      <c r="M309" s="8">
        <v>0</v>
      </c>
      <c r="N309" s="8">
        <v>0</v>
      </c>
      <c r="O309" s="8">
        <v>3</v>
      </c>
      <c r="P309" s="8" t="s">
        <v>27</v>
      </c>
      <c r="Q309" s="8"/>
      <c r="R309" s="8" t="s">
        <v>482</v>
      </c>
      <c r="S309" s="8" t="s">
        <v>434</v>
      </c>
      <c r="T309" s="8" t="s">
        <v>30</v>
      </c>
      <c r="U309" s="39" t="s">
        <v>2711</v>
      </c>
      <c r="V309" s="68"/>
      <c r="W309" s="68"/>
      <c r="X309" s="68"/>
      <c r="Y309" s="68"/>
      <c r="Z309" s="68"/>
    </row>
    <row r="310" spans="1:26" s="20" customFormat="1" ht="20.100000000000001" customHeight="1">
      <c r="A310" s="5" t="s">
        <v>20</v>
      </c>
      <c r="B310" s="6" t="s">
        <v>21</v>
      </c>
      <c r="C310" s="49"/>
      <c r="D310" s="17" t="s">
        <v>676</v>
      </c>
      <c r="E310" s="18" t="s">
        <v>677</v>
      </c>
      <c r="F310" s="12">
        <v>452</v>
      </c>
      <c r="G310" s="7">
        <v>30</v>
      </c>
      <c r="H310" s="13" t="s">
        <v>30</v>
      </c>
      <c r="I310" s="7" t="s">
        <v>26</v>
      </c>
      <c r="J310" s="19">
        <v>46</v>
      </c>
      <c r="K310" s="8">
        <v>3</v>
      </c>
      <c r="L310" s="8">
        <v>1</v>
      </c>
      <c r="M310" s="8">
        <v>0</v>
      </c>
      <c r="N310" s="8">
        <v>0</v>
      </c>
      <c r="O310" s="8">
        <v>5</v>
      </c>
      <c r="P310" s="8" t="s">
        <v>456</v>
      </c>
      <c r="Q310" s="8"/>
      <c r="R310" s="8" t="s">
        <v>485</v>
      </c>
      <c r="S310" s="15" t="s">
        <v>434</v>
      </c>
      <c r="T310" s="15" t="s">
        <v>30</v>
      </c>
      <c r="U310" s="39" t="s">
        <v>2711</v>
      </c>
      <c r="V310" s="68"/>
      <c r="W310" s="68"/>
      <c r="X310" s="68"/>
      <c r="Y310" s="68"/>
      <c r="Z310" s="68"/>
    </row>
    <row r="311" spans="1:26" s="20" customFormat="1" ht="20.100000000000001" customHeight="1">
      <c r="A311" s="5" t="s">
        <v>20</v>
      </c>
      <c r="B311" s="6" t="s">
        <v>21</v>
      </c>
      <c r="C311" s="49"/>
      <c r="D311" s="17" t="s">
        <v>678</v>
      </c>
      <c r="E311" s="18" t="s">
        <v>679</v>
      </c>
      <c r="F311" s="12">
        <v>452</v>
      </c>
      <c r="G311" s="7">
        <v>30</v>
      </c>
      <c r="H311" s="13" t="s">
        <v>30</v>
      </c>
      <c r="I311" s="7" t="s">
        <v>26</v>
      </c>
      <c r="J311" s="19">
        <v>49</v>
      </c>
      <c r="K311" s="8">
        <v>9</v>
      </c>
      <c r="L311" s="8">
        <v>0.02</v>
      </c>
      <c r="M311" s="8">
        <v>0</v>
      </c>
      <c r="N311" s="8">
        <v>0</v>
      </c>
      <c r="O311" s="8">
        <v>10.24</v>
      </c>
      <c r="P311" s="8" t="s">
        <v>456</v>
      </c>
      <c r="Q311" s="8" t="s">
        <v>28</v>
      </c>
      <c r="R311" s="8"/>
      <c r="S311" s="8" t="s">
        <v>434</v>
      </c>
      <c r="T311" s="8" t="s">
        <v>30</v>
      </c>
      <c r="U311" s="39" t="s">
        <v>2711</v>
      </c>
      <c r="V311" s="68"/>
      <c r="W311" s="68"/>
      <c r="X311" s="68"/>
      <c r="Y311" s="68"/>
      <c r="Z311" s="68"/>
    </row>
    <row r="312" spans="1:26" s="20" customFormat="1" ht="20.100000000000001" customHeight="1">
      <c r="A312" s="5" t="s">
        <v>20</v>
      </c>
      <c r="B312" s="6" t="s">
        <v>21</v>
      </c>
      <c r="C312" s="49"/>
      <c r="D312" s="17" t="s">
        <v>680</v>
      </c>
      <c r="E312" s="18" t="s">
        <v>681</v>
      </c>
      <c r="F312" s="12">
        <v>452</v>
      </c>
      <c r="G312" s="7">
        <v>30</v>
      </c>
      <c r="H312" s="13" t="s">
        <v>30</v>
      </c>
      <c r="I312" s="7" t="s">
        <v>26</v>
      </c>
      <c r="J312" s="19">
        <v>58</v>
      </c>
      <c r="K312" s="8">
        <v>9</v>
      </c>
      <c r="L312" s="8">
        <v>0.02</v>
      </c>
      <c r="M312" s="8">
        <v>0</v>
      </c>
      <c r="N312" s="8">
        <v>0</v>
      </c>
      <c r="O312" s="8">
        <v>10.24</v>
      </c>
      <c r="P312" s="8" t="s">
        <v>456</v>
      </c>
      <c r="Q312" s="8" t="s">
        <v>28</v>
      </c>
      <c r="R312" s="8"/>
      <c r="S312" s="8" t="s">
        <v>434</v>
      </c>
      <c r="T312" s="8" t="s">
        <v>30</v>
      </c>
      <c r="U312" s="39" t="s">
        <v>2711</v>
      </c>
      <c r="V312" s="68"/>
      <c r="W312" s="68"/>
      <c r="X312" s="68"/>
      <c r="Y312" s="68"/>
      <c r="Z312" s="68"/>
    </row>
    <row r="313" spans="1:26" s="20" customFormat="1" ht="20.100000000000001" customHeight="1">
      <c r="A313" s="5" t="s">
        <v>20</v>
      </c>
      <c r="B313" s="6" t="s">
        <v>21</v>
      </c>
      <c r="C313" s="49"/>
      <c r="D313" s="17" t="s">
        <v>682</v>
      </c>
      <c r="E313" s="18" t="s">
        <v>683</v>
      </c>
      <c r="F313" s="12">
        <v>452</v>
      </c>
      <c r="G313" s="7">
        <v>30</v>
      </c>
      <c r="H313" s="13" t="s">
        <v>30</v>
      </c>
      <c r="I313" s="7" t="s">
        <v>26</v>
      </c>
      <c r="J313" s="19">
        <v>67</v>
      </c>
      <c r="K313" s="8">
        <v>9</v>
      </c>
      <c r="L313" s="8">
        <v>0.05</v>
      </c>
      <c r="M313" s="8">
        <v>0</v>
      </c>
      <c r="N313" s="8">
        <v>0</v>
      </c>
      <c r="O313" s="8">
        <v>25.6</v>
      </c>
      <c r="P313" s="8" t="s">
        <v>456</v>
      </c>
      <c r="Q313" s="8" t="s">
        <v>28</v>
      </c>
      <c r="R313" s="8"/>
      <c r="S313" s="8" t="s">
        <v>434</v>
      </c>
      <c r="T313" s="8" t="s">
        <v>30</v>
      </c>
      <c r="U313" s="39" t="s">
        <v>2711</v>
      </c>
      <c r="V313" s="68"/>
      <c r="W313" s="68"/>
      <c r="X313" s="68"/>
      <c r="Y313" s="68"/>
      <c r="Z313" s="68"/>
    </row>
    <row r="314" spans="1:26" s="20" customFormat="1" ht="20.100000000000001" customHeight="1">
      <c r="A314" s="5" t="s">
        <v>20</v>
      </c>
      <c r="B314" s="6" t="s">
        <v>21</v>
      </c>
      <c r="C314" s="49"/>
      <c r="D314" s="17" t="s">
        <v>684</v>
      </c>
      <c r="E314" s="18" t="s">
        <v>685</v>
      </c>
      <c r="F314" s="12">
        <v>452</v>
      </c>
      <c r="G314" s="7">
        <v>30</v>
      </c>
      <c r="H314" s="13" t="s">
        <v>30</v>
      </c>
      <c r="I314" s="7" t="s">
        <v>26</v>
      </c>
      <c r="J314" s="19">
        <v>76</v>
      </c>
      <c r="K314" s="8">
        <v>9</v>
      </c>
      <c r="L314" s="8">
        <v>0.05</v>
      </c>
      <c r="M314" s="8">
        <v>0</v>
      </c>
      <c r="N314" s="8">
        <v>0</v>
      </c>
      <c r="O314" s="8">
        <v>25.6</v>
      </c>
      <c r="P314" s="8" t="s">
        <v>456</v>
      </c>
      <c r="Q314" s="8" t="s">
        <v>28</v>
      </c>
      <c r="R314" s="8"/>
      <c r="S314" s="8" t="s">
        <v>434</v>
      </c>
      <c r="T314" s="8" t="s">
        <v>30</v>
      </c>
      <c r="U314" s="39" t="s">
        <v>2711</v>
      </c>
      <c r="V314" s="68"/>
      <c r="W314" s="68"/>
      <c r="X314" s="68"/>
      <c r="Y314" s="68"/>
      <c r="Z314" s="68"/>
    </row>
    <row r="315" spans="1:26" s="20" customFormat="1" ht="20.100000000000001" customHeight="1">
      <c r="A315" s="5" t="s">
        <v>20</v>
      </c>
      <c r="B315" s="6" t="s">
        <v>21</v>
      </c>
      <c r="C315" s="49"/>
      <c r="D315" s="17" t="s">
        <v>686</v>
      </c>
      <c r="E315" s="18" t="s">
        <v>687</v>
      </c>
      <c r="F315" s="12">
        <v>452</v>
      </c>
      <c r="G315" s="7">
        <v>30</v>
      </c>
      <c r="H315" s="13" t="s">
        <v>30</v>
      </c>
      <c r="I315" s="7" t="s">
        <v>26</v>
      </c>
      <c r="J315" s="19">
        <v>85</v>
      </c>
      <c r="K315" s="8">
        <v>9</v>
      </c>
      <c r="L315" s="8">
        <v>0.02</v>
      </c>
      <c r="M315" s="8">
        <v>0</v>
      </c>
      <c r="N315" s="8">
        <v>0</v>
      </c>
      <c r="O315" s="8">
        <v>10.24</v>
      </c>
      <c r="P315" s="8" t="s">
        <v>456</v>
      </c>
      <c r="Q315" s="8" t="s">
        <v>28</v>
      </c>
      <c r="R315" s="8"/>
      <c r="S315" s="8" t="s">
        <v>434</v>
      </c>
      <c r="T315" s="8" t="s">
        <v>30</v>
      </c>
      <c r="U315" s="39" t="s">
        <v>2711</v>
      </c>
      <c r="V315" s="68"/>
      <c r="W315" s="68"/>
      <c r="X315" s="68"/>
      <c r="Y315" s="68"/>
      <c r="Z315" s="68"/>
    </row>
    <row r="316" spans="1:26" s="20" customFormat="1" ht="20.100000000000001" customHeight="1">
      <c r="A316" s="5" t="s">
        <v>20</v>
      </c>
      <c r="B316" s="6" t="s">
        <v>21</v>
      </c>
      <c r="C316" s="49"/>
      <c r="D316" s="17" t="s">
        <v>688</v>
      </c>
      <c r="E316" s="18" t="s">
        <v>689</v>
      </c>
      <c r="F316" s="12">
        <v>452</v>
      </c>
      <c r="G316" s="7">
        <v>30</v>
      </c>
      <c r="H316" s="13" t="s">
        <v>30</v>
      </c>
      <c r="I316" s="7" t="s">
        <v>26</v>
      </c>
      <c r="J316" s="19">
        <v>94</v>
      </c>
      <c r="K316" s="8">
        <v>9</v>
      </c>
      <c r="L316" s="8">
        <v>0.02</v>
      </c>
      <c r="M316" s="8">
        <v>0</v>
      </c>
      <c r="N316" s="8">
        <v>0</v>
      </c>
      <c r="O316" s="8">
        <v>10.24</v>
      </c>
      <c r="P316" s="8" t="s">
        <v>456</v>
      </c>
      <c r="Q316" s="8" t="s">
        <v>28</v>
      </c>
      <c r="R316" s="8"/>
      <c r="S316" s="8" t="s">
        <v>434</v>
      </c>
      <c r="T316" s="8" t="s">
        <v>30</v>
      </c>
      <c r="U316" s="39" t="s">
        <v>2711</v>
      </c>
      <c r="V316" s="68"/>
      <c r="W316" s="68"/>
      <c r="X316" s="68"/>
      <c r="Y316" s="68"/>
      <c r="Z316" s="68"/>
    </row>
    <row r="317" spans="1:26" s="20" customFormat="1" ht="21.6" customHeight="1">
      <c r="A317" s="5" t="s">
        <v>20</v>
      </c>
      <c r="B317" s="6" t="s">
        <v>21</v>
      </c>
      <c r="C317" s="49"/>
      <c r="D317" s="17" t="s">
        <v>690</v>
      </c>
      <c r="E317" s="18" t="s">
        <v>691</v>
      </c>
      <c r="F317" s="12">
        <v>452</v>
      </c>
      <c r="G317" s="7">
        <v>30</v>
      </c>
      <c r="H317" s="13" t="s">
        <v>30</v>
      </c>
      <c r="I317" s="7" t="s">
        <v>26</v>
      </c>
      <c r="J317" s="19">
        <v>103</v>
      </c>
      <c r="K317" s="8">
        <v>3</v>
      </c>
      <c r="L317" s="8">
        <v>1</v>
      </c>
      <c r="M317" s="8">
        <v>0</v>
      </c>
      <c r="N317" s="8">
        <v>0</v>
      </c>
      <c r="O317" s="8">
        <v>4</v>
      </c>
      <c r="P317" s="8" t="s">
        <v>456</v>
      </c>
      <c r="Q317" s="8"/>
      <c r="R317" s="8" t="s">
        <v>500</v>
      </c>
      <c r="S317" s="8" t="s">
        <v>434</v>
      </c>
      <c r="T317" s="8" t="s">
        <v>30</v>
      </c>
      <c r="U317" s="39" t="s">
        <v>2711</v>
      </c>
      <c r="V317" s="68"/>
      <c r="W317" s="68"/>
      <c r="X317" s="68"/>
      <c r="Y317" s="68"/>
      <c r="Z317" s="68"/>
    </row>
    <row r="318" spans="1:26" s="20" customFormat="1" ht="20.100000000000001" customHeight="1">
      <c r="A318" s="5" t="s">
        <v>20</v>
      </c>
      <c r="B318" s="6" t="s">
        <v>21</v>
      </c>
      <c r="C318" s="49"/>
      <c r="D318" s="17" t="s">
        <v>692</v>
      </c>
      <c r="E318" s="18" t="s">
        <v>693</v>
      </c>
      <c r="F318" s="12">
        <v>452</v>
      </c>
      <c r="G318" s="7">
        <v>30</v>
      </c>
      <c r="H318" s="13" t="s">
        <v>30</v>
      </c>
      <c r="I318" s="7" t="s">
        <v>26</v>
      </c>
      <c r="J318" s="19">
        <v>106</v>
      </c>
      <c r="K318" s="8">
        <v>1</v>
      </c>
      <c r="L318" s="8">
        <v>1</v>
      </c>
      <c r="M318" s="8">
        <v>0</v>
      </c>
      <c r="N318" s="8">
        <v>0</v>
      </c>
      <c r="O318" s="8">
        <v>1</v>
      </c>
      <c r="P318" s="8" t="s">
        <v>456</v>
      </c>
      <c r="Q318" s="8"/>
      <c r="R318" s="8" t="s">
        <v>503</v>
      </c>
      <c r="S318" s="8" t="s">
        <v>434</v>
      </c>
      <c r="T318" s="8" t="s">
        <v>30</v>
      </c>
      <c r="U318" s="39" t="s">
        <v>2711</v>
      </c>
      <c r="V318" s="68"/>
      <c r="W318" s="68"/>
      <c r="X318" s="68"/>
      <c r="Y318" s="68"/>
      <c r="Z318" s="68"/>
    </row>
    <row r="319" spans="1:26" s="20" customFormat="1" ht="20.100000000000001" customHeight="1">
      <c r="A319" s="5" t="s">
        <v>20</v>
      </c>
      <c r="B319" s="6" t="s">
        <v>21</v>
      </c>
      <c r="C319" s="49"/>
      <c r="D319" s="17" t="s">
        <v>694</v>
      </c>
      <c r="E319" s="18" t="s">
        <v>695</v>
      </c>
      <c r="F319" s="12">
        <v>452</v>
      </c>
      <c r="G319" s="7">
        <v>30</v>
      </c>
      <c r="H319" s="13" t="s">
        <v>30</v>
      </c>
      <c r="I319" s="7" t="s">
        <v>26</v>
      </c>
      <c r="J319" s="19">
        <v>107</v>
      </c>
      <c r="K319" s="8">
        <v>10</v>
      </c>
      <c r="L319" s="8">
        <v>0.01</v>
      </c>
      <c r="M319" s="8">
        <v>0</v>
      </c>
      <c r="N319" s="8">
        <v>0</v>
      </c>
      <c r="O319" s="8">
        <v>10</v>
      </c>
      <c r="P319" s="8" t="s">
        <v>456</v>
      </c>
      <c r="Q319" s="8" t="s">
        <v>445</v>
      </c>
      <c r="R319" s="8"/>
      <c r="S319" s="8" t="s">
        <v>434</v>
      </c>
      <c r="T319" s="8" t="s">
        <v>30</v>
      </c>
      <c r="U319" s="39" t="s">
        <v>2711</v>
      </c>
      <c r="V319" s="68"/>
      <c r="W319" s="68"/>
      <c r="X319" s="68"/>
      <c r="Y319" s="68"/>
      <c r="Z319" s="68"/>
    </row>
    <row r="320" spans="1:26" s="21" customFormat="1" ht="20.100000000000001" customHeight="1">
      <c r="A320" s="5" t="s">
        <v>20</v>
      </c>
      <c r="B320" s="6" t="s">
        <v>21</v>
      </c>
      <c r="C320" s="49"/>
      <c r="D320" s="17" t="s">
        <v>696</v>
      </c>
      <c r="E320" s="18" t="s">
        <v>697</v>
      </c>
      <c r="F320" s="12">
        <v>452</v>
      </c>
      <c r="G320" s="7">
        <v>30</v>
      </c>
      <c r="H320" s="13" t="s">
        <v>30</v>
      </c>
      <c r="I320" s="7" t="s">
        <v>26</v>
      </c>
      <c r="J320" s="19">
        <v>117</v>
      </c>
      <c r="K320" s="8">
        <v>13</v>
      </c>
      <c r="L320" s="8">
        <v>6.25E-2</v>
      </c>
      <c r="M320" s="8">
        <v>-250</v>
      </c>
      <c r="N320" s="8">
        <v>-250</v>
      </c>
      <c r="O320" s="8">
        <v>250</v>
      </c>
      <c r="P320" s="8" t="s">
        <v>456</v>
      </c>
      <c r="Q320" s="8" t="s">
        <v>28</v>
      </c>
      <c r="R320" s="8"/>
      <c r="S320" s="8" t="s">
        <v>434</v>
      </c>
      <c r="T320" s="8" t="s">
        <v>30</v>
      </c>
      <c r="U320" s="39" t="s">
        <v>2711</v>
      </c>
      <c r="V320" s="68"/>
      <c r="W320" s="68"/>
      <c r="X320" s="68"/>
      <c r="Y320" s="68"/>
      <c r="Z320" s="68"/>
    </row>
    <row r="321" spans="1:26" s="20" customFormat="1" ht="20.100000000000001" customHeight="1">
      <c r="A321" s="5" t="s">
        <v>20</v>
      </c>
      <c r="B321" s="6" t="s">
        <v>21</v>
      </c>
      <c r="C321" s="49"/>
      <c r="D321" s="17" t="s">
        <v>698</v>
      </c>
      <c r="E321" s="18" t="s">
        <v>699</v>
      </c>
      <c r="F321" s="12">
        <v>452</v>
      </c>
      <c r="G321" s="7">
        <v>30</v>
      </c>
      <c r="H321" s="13" t="s">
        <v>30</v>
      </c>
      <c r="I321" s="7" t="s">
        <v>26</v>
      </c>
      <c r="J321" s="19">
        <v>130</v>
      </c>
      <c r="K321" s="8">
        <v>13</v>
      </c>
      <c r="L321" s="8">
        <v>6.25E-2</v>
      </c>
      <c r="M321" s="8">
        <v>0</v>
      </c>
      <c r="N321" s="8">
        <v>0</v>
      </c>
      <c r="O321" s="8">
        <v>250</v>
      </c>
      <c r="P321" s="8" t="s">
        <v>456</v>
      </c>
      <c r="Q321" s="8" t="s">
        <v>28</v>
      </c>
      <c r="R321" s="8"/>
      <c r="S321" s="8" t="s">
        <v>434</v>
      </c>
      <c r="T321" s="8" t="s">
        <v>30</v>
      </c>
      <c r="U321" s="39" t="s">
        <v>2711</v>
      </c>
      <c r="V321" s="68"/>
      <c r="W321" s="68"/>
      <c r="X321" s="68"/>
      <c r="Y321" s="68"/>
      <c r="Z321" s="68"/>
    </row>
    <row r="322" spans="1:26" s="20" customFormat="1" ht="20.100000000000001" customHeight="1">
      <c r="A322" s="5" t="s">
        <v>20</v>
      </c>
      <c r="B322" s="6" t="s">
        <v>21</v>
      </c>
      <c r="C322" s="49"/>
      <c r="D322" s="17" t="s">
        <v>700</v>
      </c>
      <c r="E322" s="18" t="s">
        <v>701</v>
      </c>
      <c r="F322" s="12">
        <v>452</v>
      </c>
      <c r="G322" s="7">
        <v>30</v>
      </c>
      <c r="H322" s="13" t="s">
        <v>30</v>
      </c>
      <c r="I322" s="7" t="s">
        <v>26</v>
      </c>
      <c r="J322" s="19">
        <v>143</v>
      </c>
      <c r="K322" s="8">
        <v>13</v>
      </c>
      <c r="L322" s="8">
        <v>6.25E-2</v>
      </c>
      <c r="M322" s="8">
        <v>-250</v>
      </c>
      <c r="N322" s="8">
        <v>-250</v>
      </c>
      <c r="O322" s="8">
        <v>250</v>
      </c>
      <c r="P322" s="8" t="s">
        <v>456</v>
      </c>
      <c r="Q322" s="8" t="s">
        <v>28</v>
      </c>
      <c r="R322" s="8"/>
      <c r="S322" s="8" t="s">
        <v>434</v>
      </c>
      <c r="T322" s="8" t="s">
        <v>30</v>
      </c>
      <c r="U322" s="39" t="s">
        <v>2711</v>
      </c>
      <c r="V322" s="68"/>
      <c r="W322" s="68"/>
      <c r="X322" s="68"/>
      <c r="Y322" s="68"/>
      <c r="Z322" s="68"/>
    </row>
    <row r="323" spans="1:26" s="20" customFormat="1" ht="20.100000000000001" customHeight="1">
      <c r="A323" s="5" t="s">
        <v>20</v>
      </c>
      <c r="B323" s="6" t="s">
        <v>21</v>
      </c>
      <c r="C323" s="49"/>
      <c r="D323" s="17" t="s">
        <v>702</v>
      </c>
      <c r="E323" s="18" t="s">
        <v>703</v>
      </c>
      <c r="F323" s="12">
        <v>452</v>
      </c>
      <c r="G323" s="7">
        <v>30</v>
      </c>
      <c r="H323" s="13" t="s">
        <v>30</v>
      </c>
      <c r="I323" s="7" t="s">
        <v>26</v>
      </c>
      <c r="J323" s="19">
        <v>156</v>
      </c>
      <c r="K323" s="8">
        <v>13</v>
      </c>
      <c r="L323" s="8">
        <v>6.25E-2</v>
      </c>
      <c r="M323" s="8">
        <v>0</v>
      </c>
      <c r="N323" s="8">
        <v>0</v>
      </c>
      <c r="O323" s="8">
        <v>250</v>
      </c>
      <c r="P323" s="8" t="s">
        <v>456</v>
      </c>
      <c r="Q323" s="8" t="s">
        <v>28</v>
      </c>
      <c r="R323" s="8"/>
      <c r="S323" s="8" t="s">
        <v>434</v>
      </c>
      <c r="T323" s="8" t="s">
        <v>30</v>
      </c>
      <c r="U323" s="39" t="s">
        <v>2711</v>
      </c>
      <c r="V323" s="68"/>
      <c r="W323" s="68"/>
      <c r="X323" s="68"/>
      <c r="Y323" s="68"/>
      <c r="Z323" s="68"/>
    </row>
    <row r="324" spans="1:26" s="20" customFormat="1" ht="20.100000000000001" customHeight="1">
      <c r="A324" s="5" t="s">
        <v>20</v>
      </c>
      <c r="B324" s="6" t="s">
        <v>21</v>
      </c>
      <c r="C324" s="49"/>
      <c r="D324" s="17" t="s">
        <v>704</v>
      </c>
      <c r="E324" s="18" t="s">
        <v>705</v>
      </c>
      <c r="F324" s="12">
        <v>452</v>
      </c>
      <c r="G324" s="7">
        <v>30</v>
      </c>
      <c r="H324" s="13" t="s">
        <v>30</v>
      </c>
      <c r="I324" s="7" t="s">
        <v>26</v>
      </c>
      <c r="J324" s="19">
        <v>169</v>
      </c>
      <c r="K324" s="8">
        <v>12</v>
      </c>
      <c r="L324" s="8">
        <v>0.05</v>
      </c>
      <c r="M324" s="8">
        <v>-102.4</v>
      </c>
      <c r="N324" s="8">
        <v>-102.4</v>
      </c>
      <c r="O324" s="8">
        <v>102.35</v>
      </c>
      <c r="P324" s="8" t="s">
        <v>456</v>
      </c>
      <c r="Q324" s="8" t="s">
        <v>516</v>
      </c>
      <c r="R324" s="8"/>
      <c r="S324" s="8" t="s">
        <v>434</v>
      </c>
      <c r="T324" s="8" t="s">
        <v>30</v>
      </c>
      <c r="U324" s="39" t="s">
        <v>2711</v>
      </c>
      <c r="V324" s="68"/>
      <c r="W324" s="68"/>
      <c r="X324" s="68"/>
      <c r="Y324" s="68"/>
      <c r="Z324" s="68"/>
    </row>
    <row r="325" spans="1:26" s="20" customFormat="1" ht="20.100000000000001" customHeight="1">
      <c r="A325" s="5" t="s">
        <v>20</v>
      </c>
      <c r="B325" s="6" t="s">
        <v>21</v>
      </c>
      <c r="C325" s="49"/>
      <c r="D325" s="17" t="s">
        <v>706</v>
      </c>
      <c r="E325" s="18" t="s">
        <v>707</v>
      </c>
      <c r="F325" s="12">
        <v>452</v>
      </c>
      <c r="G325" s="7">
        <v>30</v>
      </c>
      <c r="H325" s="13" t="s">
        <v>30</v>
      </c>
      <c r="I325" s="7" t="s">
        <v>26</v>
      </c>
      <c r="J325" s="19">
        <v>181</v>
      </c>
      <c r="K325" s="8">
        <v>12</v>
      </c>
      <c r="L325" s="8">
        <v>0.05</v>
      </c>
      <c r="M325" s="8">
        <v>0</v>
      </c>
      <c r="N325" s="8">
        <v>0</v>
      </c>
      <c r="O325" s="8">
        <v>102.35</v>
      </c>
      <c r="P325" s="8" t="s">
        <v>456</v>
      </c>
      <c r="Q325" s="8" t="s">
        <v>516</v>
      </c>
      <c r="R325" s="8"/>
      <c r="S325" s="8" t="s">
        <v>434</v>
      </c>
      <c r="T325" s="8" t="s">
        <v>30</v>
      </c>
      <c r="U325" s="39" t="s">
        <v>2711</v>
      </c>
      <c r="V325" s="68"/>
      <c r="W325" s="68"/>
      <c r="X325" s="68"/>
      <c r="Y325" s="68"/>
      <c r="Z325" s="68"/>
    </row>
    <row r="326" spans="1:26" s="21" customFormat="1" ht="20.100000000000001" customHeight="1">
      <c r="A326" s="5" t="s">
        <v>20</v>
      </c>
      <c r="B326" s="6" t="s">
        <v>21</v>
      </c>
      <c r="C326" s="49"/>
      <c r="D326" s="17" t="s">
        <v>708</v>
      </c>
      <c r="E326" s="18" t="s">
        <v>709</v>
      </c>
      <c r="F326" s="12">
        <v>452</v>
      </c>
      <c r="G326" s="7">
        <v>30</v>
      </c>
      <c r="H326" s="13" t="s">
        <v>30</v>
      </c>
      <c r="I326" s="7" t="s">
        <v>26</v>
      </c>
      <c r="J326" s="19">
        <v>193</v>
      </c>
      <c r="K326" s="8">
        <v>12</v>
      </c>
      <c r="L326" s="8">
        <v>0.05</v>
      </c>
      <c r="M326" s="8">
        <v>-50</v>
      </c>
      <c r="N326" s="8">
        <v>-50</v>
      </c>
      <c r="O326" s="8">
        <v>50</v>
      </c>
      <c r="P326" s="8" t="s">
        <v>456</v>
      </c>
      <c r="Q326" s="8" t="s">
        <v>516</v>
      </c>
      <c r="R326" s="8"/>
      <c r="S326" s="8" t="s">
        <v>434</v>
      </c>
      <c r="T326" s="8" t="s">
        <v>30</v>
      </c>
      <c r="U326" s="39" t="s">
        <v>2711</v>
      </c>
      <c r="V326" s="68"/>
      <c r="W326" s="68"/>
      <c r="X326" s="68"/>
      <c r="Y326" s="68"/>
      <c r="Z326" s="68"/>
    </row>
    <row r="327" spans="1:26" s="20" customFormat="1" ht="21.6" customHeight="1">
      <c r="A327" s="5" t="s">
        <v>20</v>
      </c>
      <c r="B327" s="6" t="s">
        <v>21</v>
      </c>
      <c r="C327" s="49"/>
      <c r="D327" s="17" t="s">
        <v>710</v>
      </c>
      <c r="E327" s="18" t="s">
        <v>711</v>
      </c>
      <c r="F327" s="12">
        <v>452</v>
      </c>
      <c r="G327" s="7">
        <v>30</v>
      </c>
      <c r="H327" s="13" t="s">
        <v>30</v>
      </c>
      <c r="I327" s="7" t="s">
        <v>26</v>
      </c>
      <c r="J327" s="19">
        <v>205</v>
      </c>
      <c r="K327" s="8">
        <v>12</v>
      </c>
      <c r="L327" s="8">
        <v>0.05</v>
      </c>
      <c r="M327" s="8">
        <v>0</v>
      </c>
      <c r="N327" s="8">
        <v>0</v>
      </c>
      <c r="O327" s="8">
        <v>50</v>
      </c>
      <c r="P327" s="8" t="s">
        <v>456</v>
      </c>
      <c r="Q327" s="8" t="s">
        <v>516</v>
      </c>
      <c r="R327" s="8"/>
      <c r="S327" s="8" t="s">
        <v>434</v>
      </c>
      <c r="T327" s="8" t="s">
        <v>30</v>
      </c>
      <c r="U327" s="39" t="s">
        <v>2711</v>
      </c>
      <c r="V327" s="68"/>
      <c r="W327" s="68"/>
      <c r="X327" s="68"/>
      <c r="Y327" s="68"/>
      <c r="Z327" s="68"/>
    </row>
    <row r="328" spans="1:26" s="20" customFormat="1" ht="20.100000000000001" customHeight="1">
      <c r="A328" s="5" t="s">
        <v>20</v>
      </c>
      <c r="B328" s="6" t="s">
        <v>21</v>
      </c>
      <c r="C328" s="49"/>
      <c r="D328" s="17" t="s">
        <v>712</v>
      </c>
      <c r="E328" s="18" t="s">
        <v>713</v>
      </c>
      <c r="F328" s="12">
        <v>452</v>
      </c>
      <c r="G328" s="7">
        <v>30</v>
      </c>
      <c r="H328" s="13" t="s">
        <v>30</v>
      </c>
      <c r="I328" s="7" t="s">
        <v>26</v>
      </c>
      <c r="J328" s="19">
        <v>217</v>
      </c>
      <c r="K328" s="8">
        <v>10</v>
      </c>
      <c r="L328" s="8">
        <v>0.03</v>
      </c>
      <c r="M328" s="8">
        <v>-14.97</v>
      </c>
      <c r="N328" s="8">
        <v>-14.97</v>
      </c>
      <c r="O328" s="8">
        <v>14.97</v>
      </c>
      <c r="P328" s="8" t="s">
        <v>456</v>
      </c>
      <c r="Q328" s="8" t="s">
        <v>525</v>
      </c>
      <c r="R328" s="8"/>
      <c r="S328" s="8" t="s">
        <v>434</v>
      </c>
      <c r="T328" s="8" t="s">
        <v>30</v>
      </c>
      <c r="U328" s="39" t="s">
        <v>2711</v>
      </c>
      <c r="V328" s="68"/>
      <c r="W328" s="68"/>
      <c r="X328" s="68"/>
      <c r="Y328" s="68"/>
      <c r="Z328" s="68"/>
    </row>
    <row r="329" spans="1:26" s="20" customFormat="1" ht="20.100000000000001" customHeight="1">
      <c r="A329" s="5" t="s">
        <v>20</v>
      </c>
      <c r="B329" s="6" t="s">
        <v>21</v>
      </c>
      <c r="C329" s="49"/>
      <c r="D329" s="17" t="s">
        <v>714</v>
      </c>
      <c r="E329" s="18" t="s">
        <v>715</v>
      </c>
      <c r="F329" s="12">
        <v>452</v>
      </c>
      <c r="G329" s="7">
        <v>30</v>
      </c>
      <c r="H329" s="13" t="s">
        <v>30</v>
      </c>
      <c r="I329" s="7" t="s">
        <v>26</v>
      </c>
      <c r="J329" s="19">
        <v>227</v>
      </c>
      <c r="K329" s="8">
        <v>10</v>
      </c>
      <c r="L329" s="8">
        <v>0.03</v>
      </c>
      <c r="M329" s="8">
        <v>0</v>
      </c>
      <c r="N329" s="8">
        <v>0</v>
      </c>
      <c r="O329" s="8">
        <v>14.97</v>
      </c>
      <c r="P329" s="8" t="s">
        <v>456</v>
      </c>
      <c r="Q329" s="8" t="s">
        <v>525</v>
      </c>
      <c r="R329" s="8"/>
      <c r="S329" s="8" t="s">
        <v>434</v>
      </c>
      <c r="T329" s="8" t="s">
        <v>30</v>
      </c>
      <c r="U329" s="39" t="s">
        <v>2711</v>
      </c>
      <c r="V329" s="68"/>
      <c r="W329" s="68"/>
      <c r="X329" s="68"/>
      <c r="Y329" s="68"/>
      <c r="Z329" s="68"/>
    </row>
    <row r="330" spans="1:26" s="20" customFormat="1" ht="20.100000000000001" customHeight="1">
      <c r="A330" s="5" t="s">
        <v>20</v>
      </c>
      <c r="B330" s="6" t="s">
        <v>21</v>
      </c>
      <c r="C330" s="49"/>
      <c r="D330" s="17" t="s">
        <v>716</v>
      </c>
      <c r="E330" s="18" t="s">
        <v>717</v>
      </c>
      <c r="F330" s="12">
        <v>452</v>
      </c>
      <c r="G330" s="7">
        <v>30</v>
      </c>
      <c r="H330" s="13" t="s">
        <v>30</v>
      </c>
      <c r="I330" s="7" t="s">
        <v>26</v>
      </c>
      <c r="J330" s="19">
        <v>237</v>
      </c>
      <c r="K330" s="8">
        <v>10</v>
      </c>
      <c r="L330" s="8">
        <v>0.03</v>
      </c>
      <c r="M330" s="8">
        <v>-14.97</v>
      </c>
      <c r="N330" s="8">
        <v>-14.97</v>
      </c>
      <c r="O330" s="8">
        <v>14.97</v>
      </c>
      <c r="P330" s="8" t="s">
        <v>456</v>
      </c>
      <c r="Q330" s="8" t="s">
        <v>525</v>
      </c>
      <c r="R330" s="8"/>
      <c r="S330" s="8" t="s">
        <v>434</v>
      </c>
      <c r="T330" s="8" t="s">
        <v>30</v>
      </c>
      <c r="U330" s="39" t="s">
        <v>2711</v>
      </c>
      <c r="V330" s="68"/>
      <c r="W330" s="68"/>
      <c r="X330" s="68"/>
      <c r="Y330" s="68"/>
      <c r="Z330" s="68"/>
    </row>
    <row r="331" spans="1:26" s="20" customFormat="1" ht="21.6" customHeight="1">
      <c r="A331" s="5" t="s">
        <v>20</v>
      </c>
      <c r="B331" s="6" t="s">
        <v>21</v>
      </c>
      <c r="C331" s="49"/>
      <c r="D331" s="17" t="s">
        <v>718</v>
      </c>
      <c r="E331" s="18" t="s">
        <v>719</v>
      </c>
      <c r="F331" s="12">
        <v>452</v>
      </c>
      <c r="G331" s="7">
        <v>30</v>
      </c>
      <c r="H331" s="13" t="s">
        <v>30</v>
      </c>
      <c r="I331" s="7" t="s">
        <v>26</v>
      </c>
      <c r="J331" s="19">
        <v>247</v>
      </c>
      <c r="K331" s="8">
        <v>10</v>
      </c>
      <c r="L331" s="8">
        <v>0.03</v>
      </c>
      <c r="M331" s="8">
        <v>0</v>
      </c>
      <c r="N331" s="8">
        <v>0</v>
      </c>
      <c r="O331" s="8">
        <v>14.97</v>
      </c>
      <c r="P331" s="8" t="s">
        <v>456</v>
      </c>
      <c r="Q331" s="8" t="s">
        <v>525</v>
      </c>
      <c r="R331" s="8"/>
      <c r="S331" s="8" t="s">
        <v>434</v>
      </c>
      <c r="T331" s="8" t="s">
        <v>30</v>
      </c>
      <c r="U331" s="39" t="s">
        <v>2711</v>
      </c>
      <c r="V331" s="68"/>
      <c r="W331" s="68"/>
      <c r="X331" s="68"/>
      <c r="Y331" s="68"/>
      <c r="Z331" s="68"/>
    </row>
    <row r="332" spans="1:26" s="20" customFormat="1" ht="21.6" customHeight="1">
      <c r="A332" s="5" t="s">
        <v>20</v>
      </c>
      <c r="B332" s="6" t="s">
        <v>21</v>
      </c>
      <c r="C332" s="49"/>
      <c r="D332" s="17" t="s">
        <v>720</v>
      </c>
      <c r="E332" s="18" t="s">
        <v>721</v>
      </c>
      <c r="F332" s="12">
        <v>452</v>
      </c>
      <c r="G332" s="7">
        <v>30</v>
      </c>
      <c r="H332" s="13" t="s">
        <v>30</v>
      </c>
      <c r="I332" s="7" t="s">
        <v>26</v>
      </c>
      <c r="J332" s="19">
        <v>264</v>
      </c>
      <c r="K332" s="8">
        <v>16</v>
      </c>
      <c r="L332" s="8">
        <v>0.01</v>
      </c>
      <c r="M332" s="8">
        <v>-327.68</v>
      </c>
      <c r="N332" s="8">
        <v>-327.68</v>
      </c>
      <c r="O332" s="8">
        <v>327.67</v>
      </c>
      <c r="P332" s="8" t="s">
        <v>456</v>
      </c>
      <c r="Q332" s="22" t="s">
        <v>534</v>
      </c>
      <c r="R332" s="8"/>
      <c r="S332" s="8" t="s">
        <v>434</v>
      </c>
      <c r="T332" s="8" t="s">
        <v>30</v>
      </c>
      <c r="U332" s="39" t="s">
        <v>2711</v>
      </c>
      <c r="V332" s="68"/>
      <c r="W332" s="68"/>
      <c r="X332" s="68"/>
      <c r="Y332" s="68"/>
      <c r="Z332" s="68"/>
    </row>
    <row r="333" spans="1:26" s="20" customFormat="1" ht="21.6" customHeight="1">
      <c r="A333" s="5" t="s">
        <v>20</v>
      </c>
      <c r="B333" s="6" t="s">
        <v>21</v>
      </c>
      <c r="C333" s="49"/>
      <c r="D333" s="17" t="s">
        <v>722</v>
      </c>
      <c r="E333" s="18" t="s">
        <v>723</v>
      </c>
      <c r="F333" s="12">
        <v>452</v>
      </c>
      <c r="G333" s="7">
        <v>30</v>
      </c>
      <c r="H333" s="13" t="s">
        <v>30</v>
      </c>
      <c r="I333" s="7" t="s">
        <v>26</v>
      </c>
      <c r="J333" s="19">
        <v>280</v>
      </c>
      <c r="K333" s="8">
        <v>16</v>
      </c>
      <c r="L333" s="8">
        <v>0.01</v>
      </c>
      <c r="M333" s="8">
        <v>0</v>
      </c>
      <c r="N333" s="8">
        <v>0</v>
      </c>
      <c r="O333" s="8">
        <v>327.67</v>
      </c>
      <c r="P333" s="8" t="s">
        <v>456</v>
      </c>
      <c r="Q333" s="22" t="s">
        <v>534</v>
      </c>
      <c r="R333" s="8"/>
      <c r="S333" s="8" t="s">
        <v>434</v>
      </c>
      <c r="T333" s="8" t="s">
        <v>30</v>
      </c>
      <c r="U333" s="39" t="s">
        <v>2711</v>
      </c>
      <c r="V333" s="68"/>
      <c r="W333" s="68"/>
      <c r="X333" s="68"/>
      <c r="Y333" s="68"/>
      <c r="Z333" s="68"/>
    </row>
    <row r="334" spans="1:26" s="20" customFormat="1" ht="21.6" customHeight="1">
      <c r="A334" s="5" t="s">
        <v>20</v>
      </c>
      <c r="B334" s="6" t="s">
        <v>21</v>
      </c>
      <c r="C334" s="49"/>
      <c r="D334" s="17" t="s">
        <v>724</v>
      </c>
      <c r="E334" s="18" t="s">
        <v>725</v>
      </c>
      <c r="F334" s="12">
        <v>452</v>
      </c>
      <c r="G334" s="7">
        <v>30</v>
      </c>
      <c r="H334" s="13" t="s">
        <v>30</v>
      </c>
      <c r="I334" s="7" t="s">
        <v>26</v>
      </c>
      <c r="J334" s="19">
        <v>296</v>
      </c>
      <c r="K334" s="8">
        <v>16</v>
      </c>
      <c r="L334" s="8">
        <v>0.01</v>
      </c>
      <c r="M334" s="8">
        <v>-327.68</v>
      </c>
      <c r="N334" s="8">
        <v>-327.68</v>
      </c>
      <c r="O334" s="8">
        <v>327.67</v>
      </c>
      <c r="P334" s="8" t="s">
        <v>456</v>
      </c>
      <c r="Q334" s="22" t="s">
        <v>534</v>
      </c>
      <c r="R334" s="8"/>
      <c r="S334" s="8" t="s">
        <v>434</v>
      </c>
      <c r="T334" s="8" t="s">
        <v>30</v>
      </c>
      <c r="U334" s="39" t="s">
        <v>2711</v>
      </c>
      <c r="V334" s="68"/>
      <c r="W334" s="68"/>
      <c r="X334" s="68"/>
      <c r="Y334" s="68"/>
      <c r="Z334" s="68"/>
    </row>
    <row r="335" spans="1:26" s="20" customFormat="1" ht="21.6" customHeight="1">
      <c r="A335" s="5" t="s">
        <v>20</v>
      </c>
      <c r="B335" s="6" t="s">
        <v>21</v>
      </c>
      <c r="C335" s="49"/>
      <c r="D335" s="17" t="s">
        <v>726</v>
      </c>
      <c r="E335" s="18" t="s">
        <v>727</v>
      </c>
      <c r="F335" s="12">
        <v>452</v>
      </c>
      <c r="G335" s="7">
        <v>30</v>
      </c>
      <c r="H335" s="13" t="s">
        <v>30</v>
      </c>
      <c r="I335" s="7" t="s">
        <v>26</v>
      </c>
      <c r="J335" s="19">
        <v>312</v>
      </c>
      <c r="K335" s="8">
        <v>16</v>
      </c>
      <c r="L335" s="8">
        <v>0.01</v>
      </c>
      <c r="M335" s="8">
        <v>0</v>
      </c>
      <c r="N335" s="8">
        <v>0</v>
      </c>
      <c r="O335" s="8">
        <v>327.67</v>
      </c>
      <c r="P335" s="8" t="s">
        <v>456</v>
      </c>
      <c r="Q335" s="22" t="s">
        <v>534</v>
      </c>
      <c r="R335" s="8"/>
      <c r="S335" s="8" t="s">
        <v>434</v>
      </c>
      <c r="T335" s="8" t="s">
        <v>30</v>
      </c>
      <c r="U335" s="39" t="s">
        <v>2711</v>
      </c>
      <c r="V335" s="68"/>
      <c r="W335" s="68"/>
      <c r="X335" s="68"/>
      <c r="Y335" s="68"/>
      <c r="Z335" s="68"/>
    </row>
    <row r="336" spans="1:26" s="20" customFormat="1" ht="21.6" customHeight="1">
      <c r="A336" s="5" t="s">
        <v>20</v>
      </c>
      <c r="B336" s="6" t="s">
        <v>21</v>
      </c>
      <c r="C336" s="49"/>
      <c r="D336" s="17" t="s">
        <v>728</v>
      </c>
      <c r="E336" s="18" t="s">
        <v>729</v>
      </c>
      <c r="F336" s="12">
        <v>452</v>
      </c>
      <c r="G336" s="7">
        <v>30</v>
      </c>
      <c r="H336" s="13" t="s">
        <v>30</v>
      </c>
      <c r="I336" s="7" t="s">
        <v>26</v>
      </c>
      <c r="J336" s="19">
        <v>328</v>
      </c>
      <c r="K336" s="8">
        <v>12</v>
      </c>
      <c r="L336" s="8">
        <v>0.05</v>
      </c>
      <c r="M336" s="8">
        <v>-102.4</v>
      </c>
      <c r="N336" s="8">
        <v>-102.4</v>
      </c>
      <c r="O336" s="8">
        <v>102.35</v>
      </c>
      <c r="P336" s="8" t="s">
        <v>456</v>
      </c>
      <c r="Q336" s="8" t="s">
        <v>516</v>
      </c>
      <c r="R336" s="8"/>
      <c r="S336" s="8" t="s">
        <v>434</v>
      </c>
      <c r="T336" s="8" t="s">
        <v>30</v>
      </c>
      <c r="U336" s="39" t="s">
        <v>2711</v>
      </c>
      <c r="V336" s="68"/>
      <c r="W336" s="68"/>
      <c r="X336" s="68"/>
      <c r="Y336" s="68"/>
      <c r="Z336" s="68"/>
    </row>
    <row r="337" spans="1:26" s="20" customFormat="1" ht="21.6" customHeight="1">
      <c r="A337" s="5" t="s">
        <v>20</v>
      </c>
      <c r="B337" s="6" t="s">
        <v>21</v>
      </c>
      <c r="C337" s="49"/>
      <c r="D337" s="17" t="s">
        <v>730</v>
      </c>
      <c r="E337" s="18" t="s">
        <v>731</v>
      </c>
      <c r="F337" s="12">
        <v>452</v>
      </c>
      <c r="G337" s="7">
        <v>30</v>
      </c>
      <c r="H337" s="13" t="s">
        <v>30</v>
      </c>
      <c r="I337" s="7" t="s">
        <v>26</v>
      </c>
      <c r="J337" s="19">
        <v>340</v>
      </c>
      <c r="K337" s="8">
        <v>12</v>
      </c>
      <c r="L337" s="8">
        <v>0.05</v>
      </c>
      <c r="M337" s="8">
        <v>-50</v>
      </c>
      <c r="N337" s="8">
        <v>-50</v>
      </c>
      <c r="O337" s="8">
        <v>50</v>
      </c>
      <c r="P337" s="8" t="s">
        <v>456</v>
      </c>
      <c r="Q337" s="8" t="s">
        <v>516</v>
      </c>
      <c r="R337" s="8"/>
      <c r="S337" s="8" t="s">
        <v>434</v>
      </c>
      <c r="T337" s="8" t="s">
        <v>30</v>
      </c>
      <c r="U337" s="39" t="s">
        <v>2711</v>
      </c>
      <c r="V337" s="68"/>
      <c r="W337" s="68"/>
      <c r="X337" s="68"/>
      <c r="Y337" s="68"/>
      <c r="Z337" s="68"/>
    </row>
    <row r="338" spans="1:26" s="20" customFormat="1" ht="21.6" customHeight="1">
      <c r="A338" s="5" t="s">
        <v>20</v>
      </c>
      <c r="B338" s="6" t="s">
        <v>21</v>
      </c>
      <c r="C338" s="49"/>
      <c r="D338" s="17" t="s">
        <v>732</v>
      </c>
      <c r="E338" s="18" t="s">
        <v>733</v>
      </c>
      <c r="F338" s="12">
        <v>452</v>
      </c>
      <c r="G338" s="7">
        <v>30</v>
      </c>
      <c r="H338" s="13" t="s">
        <v>30</v>
      </c>
      <c r="I338" s="7" t="s">
        <v>26</v>
      </c>
      <c r="J338" s="19">
        <v>352</v>
      </c>
      <c r="K338" s="8">
        <v>2</v>
      </c>
      <c r="L338" s="8">
        <v>1</v>
      </c>
      <c r="M338" s="8">
        <v>0</v>
      </c>
      <c r="N338" s="8">
        <v>0</v>
      </c>
      <c r="O338" s="8">
        <v>2</v>
      </c>
      <c r="P338" s="8" t="s">
        <v>456</v>
      </c>
      <c r="Q338" s="8"/>
      <c r="R338" s="8" t="s">
        <v>547</v>
      </c>
      <c r="S338" s="8" t="s">
        <v>434</v>
      </c>
      <c r="T338" s="8" t="s">
        <v>30</v>
      </c>
      <c r="U338" s="39" t="s">
        <v>2711</v>
      </c>
      <c r="V338" s="68"/>
      <c r="W338" s="68"/>
      <c r="X338" s="68"/>
      <c r="Y338" s="68"/>
      <c r="Z338" s="68"/>
    </row>
    <row r="339" spans="1:26" s="20" customFormat="1" ht="21.6" customHeight="1">
      <c r="A339" s="5" t="s">
        <v>20</v>
      </c>
      <c r="B339" s="6" t="s">
        <v>21</v>
      </c>
      <c r="C339" s="49"/>
      <c r="D339" s="17" t="s">
        <v>734</v>
      </c>
      <c r="E339" s="18" t="s">
        <v>735</v>
      </c>
      <c r="F339" s="12">
        <v>452</v>
      </c>
      <c r="G339" s="7">
        <v>30</v>
      </c>
      <c r="H339" s="13" t="s">
        <v>30</v>
      </c>
      <c r="I339" s="7" t="s">
        <v>26</v>
      </c>
      <c r="J339" s="19">
        <v>354</v>
      </c>
      <c r="K339" s="8">
        <v>13</v>
      </c>
      <c r="L339" s="8">
        <v>6.25E-2</v>
      </c>
      <c r="M339" s="8">
        <v>-250</v>
      </c>
      <c r="N339" s="8">
        <v>-250</v>
      </c>
      <c r="O339" s="8">
        <v>250</v>
      </c>
      <c r="P339" s="8" t="s">
        <v>456</v>
      </c>
      <c r="Q339" s="8" t="s">
        <v>550</v>
      </c>
      <c r="R339" s="8" t="s">
        <v>551</v>
      </c>
      <c r="S339" s="8" t="s">
        <v>434</v>
      </c>
      <c r="T339" s="8" t="s">
        <v>30</v>
      </c>
      <c r="U339" s="39" t="s">
        <v>2711</v>
      </c>
      <c r="V339" s="68"/>
      <c r="W339" s="68"/>
      <c r="X339" s="68"/>
      <c r="Y339" s="68"/>
      <c r="Z339" s="68"/>
    </row>
    <row r="340" spans="1:26" s="20" customFormat="1" ht="21.6" customHeight="1">
      <c r="A340" s="5" t="s">
        <v>20</v>
      </c>
      <c r="B340" s="6" t="s">
        <v>21</v>
      </c>
      <c r="C340" s="49"/>
      <c r="D340" s="17" t="s">
        <v>736</v>
      </c>
      <c r="E340" s="18" t="s">
        <v>737</v>
      </c>
      <c r="F340" s="12">
        <v>452</v>
      </c>
      <c r="G340" s="7">
        <v>30</v>
      </c>
      <c r="H340" s="13" t="s">
        <v>30</v>
      </c>
      <c r="I340" s="7" t="s">
        <v>26</v>
      </c>
      <c r="J340" s="19">
        <v>368</v>
      </c>
      <c r="K340" s="8">
        <v>13</v>
      </c>
      <c r="L340" s="8">
        <v>6.25E-2</v>
      </c>
      <c r="M340" s="8">
        <v>-250</v>
      </c>
      <c r="N340" s="8">
        <v>-250</v>
      </c>
      <c r="O340" s="8">
        <v>250</v>
      </c>
      <c r="P340" s="8" t="s">
        <v>456</v>
      </c>
      <c r="Q340" s="8" t="s">
        <v>550</v>
      </c>
      <c r="R340" s="8" t="s">
        <v>551</v>
      </c>
      <c r="S340" s="8" t="s">
        <v>434</v>
      </c>
      <c r="T340" s="8" t="s">
        <v>30</v>
      </c>
      <c r="U340" s="39" t="s">
        <v>2711</v>
      </c>
      <c r="V340" s="68"/>
      <c r="W340" s="68"/>
      <c r="X340" s="68"/>
      <c r="Y340" s="68"/>
      <c r="Z340" s="68"/>
    </row>
    <row r="341" spans="1:26" s="20" customFormat="1" ht="21.6" customHeight="1">
      <c r="A341" s="5" t="s">
        <v>20</v>
      </c>
      <c r="B341" s="6" t="s">
        <v>21</v>
      </c>
      <c r="C341" s="49"/>
      <c r="D341" s="17" t="s">
        <v>738</v>
      </c>
      <c r="E341" s="18" t="s">
        <v>739</v>
      </c>
      <c r="F341" s="12">
        <v>452</v>
      </c>
      <c r="G341" s="7">
        <v>30</v>
      </c>
      <c r="H341" s="13" t="s">
        <v>30</v>
      </c>
      <c r="I341" s="7" t="s">
        <v>26</v>
      </c>
      <c r="J341" s="19">
        <v>384</v>
      </c>
      <c r="K341" s="8">
        <v>13</v>
      </c>
      <c r="L341" s="8">
        <v>0.01</v>
      </c>
      <c r="M341" s="8">
        <v>-40.96</v>
      </c>
      <c r="N341" s="8">
        <v>-40.96</v>
      </c>
      <c r="O341" s="8">
        <v>40.950000000000003</v>
      </c>
      <c r="P341" s="8" t="s">
        <v>456</v>
      </c>
      <c r="Q341" s="8" t="s">
        <v>550</v>
      </c>
      <c r="R341" s="8" t="s">
        <v>556</v>
      </c>
      <c r="S341" s="8" t="s">
        <v>434</v>
      </c>
      <c r="T341" s="8" t="s">
        <v>30</v>
      </c>
      <c r="U341" s="39" t="s">
        <v>2711</v>
      </c>
      <c r="V341" s="68"/>
      <c r="W341" s="68"/>
      <c r="X341" s="68"/>
      <c r="Y341" s="68"/>
      <c r="Z341" s="68"/>
    </row>
    <row r="342" spans="1:26" s="20" customFormat="1" ht="21.6" customHeight="1">
      <c r="A342" s="5" t="s">
        <v>20</v>
      </c>
      <c r="B342" s="6" t="s">
        <v>21</v>
      </c>
      <c r="C342" s="49"/>
      <c r="D342" s="17" t="s">
        <v>740</v>
      </c>
      <c r="E342" s="18" t="s">
        <v>741</v>
      </c>
      <c r="F342" s="12">
        <v>452</v>
      </c>
      <c r="G342" s="7">
        <v>30</v>
      </c>
      <c r="H342" s="13" t="s">
        <v>30</v>
      </c>
      <c r="I342" s="7" t="s">
        <v>26</v>
      </c>
      <c r="J342" s="19">
        <v>400</v>
      </c>
      <c r="K342" s="8">
        <v>11</v>
      </c>
      <c r="L342" s="8">
        <v>0.01</v>
      </c>
      <c r="M342" s="8">
        <v>-10</v>
      </c>
      <c r="N342" s="8">
        <v>-10</v>
      </c>
      <c r="O342" s="8">
        <v>10</v>
      </c>
      <c r="P342" s="8" t="s">
        <v>456</v>
      </c>
      <c r="Q342" s="8"/>
      <c r="R342" s="8" t="s">
        <v>559</v>
      </c>
      <c r="S342" s="8" t="s">
        <v>29</v>
      </c>
      <c r="T342" s="8" t="s">
        <v>30</v>
      </c>
      <c r="U342" s="39" t="s">
        <v>2711</v>
      </c>
      <c r="V342" s="68"/>
      <c r="W342" s="68"/>
      <c r="X342" s="68"/>
      <c r="Y342" s="68"/>
      <c r="Z342" s="68"/>
    </row>
    <row r="343" spans="1:26" s="20" customFormat="1" ht="21.6" customHeight="1">
      <c r="A343" s="5" t="s">
        <v>20</v>
      </c>
      <c r="B343" s="6" t="s">
        <v>21</v>
      </c>
      <c r="C343" s="49"/>
      <c r="D343" s="7" t="s">
        <v>742</v>
      </c>
      <c r="E343" s="7" t="s">
        <v>743</v>
      </c>
      <c r="F343" s="12">
        <v>452</v>
      </c>
      <c r="G343" s="7">
        <v>30</v>
      </c>
      <c r="H343" s="7" t="s">
        <v>25</v>
      </c>
      <c r="I343" s="7" t="s">
        <v>26</v>
      </c>
      <c r="J343" s="19">
        <v>411</v>
      </c>
      <c r="K343" s="8">
        <v>4</v>
      </c>
      <c r="L343" s="8">
        <v>1</v>
      </c>
      <c r="M343" s="8">
        <v>0</v>
      </c>
      <c r="N343" s="8">
        <v>0</v>
      </c>
      <c r="O343" s="8">
        <v>15</v>
      </c>
      <c r="P343" s="8" t="s">
        <v>27</v>
      </c>
      <c r="Q343" s="8"/>
      <c r="R343" s="7"/>
      <c r="S343" s="9" t="s">
        <v>29</v>
      </c>
      <c r="T343" s="10" t="s">
        <v>30</v>
      </c>
      <c r="U343" s="39" t="s">
        <v>2711</v>
      </c>
      <c r="V343" s="68"/>
      <c r="W343" s="68"/>
      <c r="X343" s="68"/>
      <c r="Y343" s="68"/>
      <c r="Z343" s="68"/>
    </row>
    <row r="344" spans="1:26" s="20" customFormat="1" ht="21.6" customHeight="1">
      <c r="A344" s="5" t="s">
        <v>20</v>
      </c>
      <c r="B344" s="6" t="s">
        <v>21</v>
      </c>
      <c r="C344" s="50"/>
      <c r="D344" s="7" t="s">
        <v>744</v>
      </c>
      <c r="E344" s="7" t="s">
        <v>745</v>
      </c>
      <c r="F344" s="12">
        <v>452</v>
      </c>
      <c r="G344" s="7">
        <v>30</v>
      </c>
      <c r="H344" s="7" t="s">
        <v>25</v>
      </c>
      <c r="I344" s="7" t="s">
        <v>26</v>
      </c>
      <c r="J344" s="19">
        <v>416</v>
      </c>
      <c r="K344" s="8">
        <v>16</v>
      </c>
      <c r="L344" s="8">
        <v>1</v>
      </c>
      <c r="M344" s="8">
        <v>0</v>
      </c>
      <c r="N344" s="8">
        <v>0</v>
      </c>
      <c r="O344" s="8">
        <v>65535</v>
      </c>
      <c r="P344" s="8" t="s">
        <v>27</v>
      </c>
      <c r="Q344" s="8"/>
      <c r="R344" s="7"/>
      <c r="S344" s="9" t="s">
        <v>29</v>
      </c>
      <c r="T344" s="10" t="s">
        <v>30</v>
      </c>
      <c r="U344" s="39" t="s">
        <v>2711</v>
      </c>
      <c r="V344" s="69"/>
      <c r="W344" s="69"/>
      <c r="X344" s="69"/>
      <c r="Y344" s="69"/>
      <c r="Z344" s="69"/>
    </row>
    <row r="345" spans="1:26" s="20" customFormat="1" ht="20.100000000000001" customHeight="1">
      <c r="A345" s="5" t="s">
        <v>20</v>
      </c>
      <c r="B345" s="6" t="s">
        <v>21</v>
      </c>
      <c r="C345" s="48" t="s">
        <v>746</v>
      </c>
      <c r="D345" s="17" t="s">
        <v>747</v>
      </c>
      <c r="E345" s="18" t="s">
        <v>748</v>
      </c>
      <c r="F345" s="12">
        <v>453</v>
      </c>
      <c r="G345" s="7">
        <v>30</v>
      </c>
      <c r="H345" s="13" t="s">
        <v>30</v>
      </c>
      <c r="I345" s="7" t="s">
        <v>26</v>
      </c>
      <c r="J345" s="19">
        <v>0</v>
      </c>
      <c r="K345" s="8">
        <v>8</v>
      </c>
      <c r="L345" s="8">
        <v>1</v>
      </c>
      <c r="M345" s="8">
        <v>0</v>
      </c>
      <c r="N345" s="8">
        <v>0</v>
      </c>
      <c r="O345" s="8">
        <v>255</v>
      </c>
      <c r="P345" s="8" t="s">
        <v>456</v>
      </c>
      <c r="Q345" s="8"/>
      <c r="R345" s="8"/>
      <c r="S345" s="8" t="s">
        <v>434</v>
      </c>
      <c r="T345" s="8" t="s">
        <v>30</v>
      </c>
      <c r="U345" s="39" t="s">
        <v>2711</v>
      </c>
      <c r="V345" s="67" t="s">
        <v>2779</v>
      </c>
      <c r="W345" s="67" t="s">
        <v>2780</v>
      </c>
      <c r="X345" s="67"/>
      <c r="Y345" s="67">
        <v>64</v>
      </c>
      <c r="Z345" s="67"/>
    </row>
    <row r="346" spans="1:26" s="20" customFormat="1" ht="20.100000000000001" customHeight="1">
      <c r="A346" s="5" t="s">
        <v>20</v>
      </c>
      <c r="B346" s="6" t="s">
        <v>21</v>
      </c>
      <c r="C346" s="49"/>
      <c r="D346" s="17" t="s">
        <v>749</v>
      </c>
      <c r="E346" s="18" t="s">
        <v>750</v>
      </c>
      <c r="F346" s="12">
        <v>453</v>
      </c>
      <c r="G346" s="7">
        <v>30</v>
      </c>
      <c r="H346" s="13" t="s">
        <v>30</v>
      </c>
      <c r="I346" s="7" t="s">
        <v>26</v>
      </c>
      <c r="J346" s="19">
        <v>8</v>
      </c>
      <c r="K346" s="8">
        <v>2</v>
      </c>
      <c r="L346" s="8">
        <v>1</v>
      </c>
      <c r="M346" s="8">
        <v>0</v>
      </c>
      <c r="N346" s="8">
        <v>0</v>
      </c>
      <c r="O346" s="8">
        <v>2</v>
      </c>
      <c r="P346" s="8" t="s">
        <v>456</v>
      </c>
      <c r="Q346" s="8"/>
      <c r="R346" s="8" t="s">
        <v>459</v>
      </c>
      <c r="S346" s="8" t="s">
        <v>434</v>
      </c>
      <c r="T346" s="8" t="s">
        <v>30</v>
      </c>
      <c r="U346" s="39" t="s">
        <v>2711</v>
      </c>
      <c r="V346" s="68"/>
      <c r="W346" s="68"/>
      <c r="X346" s="68"/>
      <c r="Y346" s="68"/>
      <c r="Z346" s="68"/>
    </row>
    <row r="347" spans="1:26" s="20" customFormat="1" ht="20.100000000000001" customHeight="1">
      <c r="A347" s="5" t="s">
        <v>20</v>
      </c>
      <c r="B347" s="6" t="s">
        <v>21</v>
      </c>
      <c r="C347" s="49"/>
      <c r="D347" s="17" t="s">
        <v>751</v>
      </c>
      <c r="E347" s="18" t="s">
        <v>752</v>
      </c>
      <c r="F347" s="12">
        <v>453</v>
      </c>
      <c r="G347" s="7">
        <v>30</v>
      </c>
      <c r="H347" s="13" t="s">
        <v>30</v>
      </c>
      <c r="I347" s="7" t="s">
        <v>26</v>
      </c>
      <c r="J347" s="19">
        <v>16</v>
      </c>
      <c r="K347" s="8">
        <v>16</v>
      </c>
      <c r="L347" s="8">
        <v>1</v>
      </c>
      <c r="M347" s="8">
        <v>0</v>
      </c>
      <c r="N347" s="8">
        <v>0</v>
      </c>
      <c r="O347" s="8">
        <v>65535</v>
      </c>
      <c r="P347" s="8" t="s">
        <v>456</v>
      </c>
      <c r="Q347" s="8"/>
      <c r="R347" s="8"/>
      <c r="S347" s="8" t="s">
        <v>434</v>
      </c>
      <c r="T347" s="8" t="s">
        <v>30</v>
      </c>
      <c r="U347" s="39" t="s">
        <v>2711</v>
      </c>
      <c r="V347" s="68"/>
      <c r="W347" s="68"/>
      <c r="X347" s="68"/>
      <c r="Y347" s="68"/>
      <c r="Z347" s="68"/>
    </row>
    <row r="348" spans="1:26" s="20" customFormat="1" ht="21.6" customHeight="1">
      <c r="A348" s="5" t="s">
        <v>20</v>
      </c>
      <c r="B348" s="6" t="s">
        <v>21</v>
      </c>
      <c r="C348" s="49"/>
      <c r="D348" s="17" t="s">
        <v>753</v>
      </c>
      <c r="E348" s="18" t="s">
        <v>754</v>
      </c>
      <c r="F348" s="12">
        <v>453</v>
      </c>
      <c r="G348" s="7">
        <v>30</v>
      </c>
      <c r="H348" s="13" t="s">
        <v>30</v>
      </c>
      <c r="I348" s="7" t="s">
        <v>26</v>
      </c>
      <c r="J348" s="19">
        <v>257</v>
      </c>
      <c r="K348" s="8">
        <v>7</v>
      </c>
      <c r="L348" s="8">
        <v>1</v>
      </c>
      <c r="M348" s="8">
        <v>0</v>
      </c>
      <c r="N348" s="8">
        <v>0</v>
      </c>
      <c r="O348" s="8">
        <v>100</v>
      </c>
      <c r="P348" s="8" t="s">
        <v>456</v>
      </c>
      <c r="Q348" s="8" t="s">
        <v>464</v>
      </c>
      <c r="R348" s="8"/>
      <c r="S348" s="8" t="s">
        <v>434</v>
      </c>
      <c r="T348" s="8" t="s">
        <v>30</v>
      </c>
      <c r="U348" s="39" t="s">
        <v>2711</v>
      </c>
      <c r="V348" s="68"/>
      <c r="W348" s="68"/>
      <c r="X348" s="68"/>
      <c r="Y348" s="68"/>
      <c r="Z348" s="68"/>
    </row>
    <row r="349" spans="1:26" s="20" customFormat="1" ht="20.100000000000001" customHeight="1">
      <c r="A349" s="5" t="s">
        <v>20</v>
      </c>
      <c r="B349" s="6" t="s">
        <v>21</v>
      </c>
      <c r="C349" s="49"/>
      <c r="D349" s="17" t="s">
        <v>755</v>
      </c>
      <c r="E349" s="18" t="s">
        <v>756</v>
      </c>
      <c r="F349" s="12">
        <v>453</v>
      </c>
      <c r="G349" s="7">
        <v>30</v>
      </c>
      <c r="H349" s="13" t="s">
        <v>30</v>
      </c>
      <c r="I349" s="7" t="s">
        <v>26</v>
      </c>
      <c r="J349" s="19">
        <v>10</v>
      </c>
      <c r="K349" s="8">
        <v>4</v>
      </c>
      <c r="L349" s="8">
        <v>1</v>
      </c>
      <c r="M349" s="8">
        <v>0</v>
      </c>
      <c r="N349" s="8">
        <v>0</v>
      </c>
      <c r="O349" s="8">
        <v>13</v>
      </c>
      <c r="P349" s="8" t="s">
        <v>27</v>
      </c>
      <c r="Q349" s="8"/>
      <c r="R349" s="8" t="s">
        <v>467</v>
      </c>
      <c r="S349" s="8" t="s">
        <v>434</v>
      </c>
      <c r="T349" s="8" t="s">
        <v>30</v>
      </c>
      <c r="U349" s="39" t="s">
        <v>2711</v>
      </c>
      <c r="V349" s="68"/>
      <c r="W349" s="68"/>
      <c r="X349" s="68"/>
      <c r="Y349" s="68"/>
      <c r="Z349" s="68"/>
    </row>
    <row r="350" spans="1:26" s="20" customFormat="1" ht="20.100000000000001" customHeight="1">
      <c r="A350" s="5" t="s">
        <v>20</v>
      </c>
      <c r="B350" s="6" t="s">
        <v>21</v>
      </c>
      <c r="C350" s="49"/>
      <c r="D350" s="17" t="s">
        <v>757</v>
      </c>
      <c r="E350" s="18" t="s">
        <v>758</v>
      </c>
      <c r="F350" s="12">
        <v>453</v>
      </c>
      <c r="G350" s="7">
        <v>30</v>
      </c>
      <c r="H350" s="13" t="s">
        <v>30</v>
      </c>
      <c r="I350" s="7" t="s">
        <v>26</v>
      </c>
      <c r="J350" s="19">
        <v>32</v>
      </c>
      <c r="K350" s="8">
        <v>3</v>
      </c>
      <c r="L350" s="8">
        <v>1</v>
      </c>
      <c r="M350" s="8">
        <v>0</v>
      </c>
      <c r="N350" s="8">
        <v>0</v>
      </c>
      <c r="O350" s="8">
        <v>7</v>
      </c>
      <c r="P350" s="8" t="s">
        <v>27</v>
      </c>
      <c r="Q350" s="8"/>
      <c r="R350" s="8" t="s">
        <v>470</v>
      </c>
      <c r="S350" s="8" t="s">
        <v>434</v>
      </c>
      <c r="T350" s="8" t="s">
        <v>30</v>
      </c>
      <c r="U350" s="39" t="s">
        <v>2711</v>
      </c>
      <c r="V350" s="68"/>
      <c r="W350" s="68"/>
      <c r="X350" s="68"/>
      <c r="Y350" s="68"/>
      <c r="Z350" s="68"/>
    </row>
    <row r="351" spans="1:26" s="20" customFormat="1" ht="20.100000000000001" customHeight="1">
      <c r="A351" s="5" t="s">
        <v>20</v>
      </c>
      <c r="B351" s="6" t="s">
        <v>21</v>
      </c>
      <c r="C351" s="49"/>
      <c r="D351" s="17" t="s">
        <v>759</v>
      </c>
      <c r="E351" s="18" t="s">
        <v>760</v>
      </c>
      <c r="F351" s="12">
        <v>453</v>
      </c>
      <c r="G351" s="7">
        <v>30</v>
      </c>
      <c r="H351" s="13" t="s">
        <v>30</v>
      </c>
      <c r="I351" s="7" t="s">
        <v>26</v>
      </c>
      <c r="J351" s="19">
        <v>35</v>
      </c>
      <c r="K351" s="8">
        <v>3</v>
      </c>
      <c r="L351" s="8">
        <v>1</v>
      </c>
      <c r="M351" s="8">
        <v>0</v>
      </c>
      <c r="N351" s="8">
        <v>0</v>
      </c>
      <c r="O351" s="8">
        <v>7</v>
      </c>
      <c r="P351" s="8" t="s">
        <v>27</v>
      </c>
      <c r="Q351" s="8"/>
      <c r="R351" s="8" t="s">
        <v>473</v>
      </c>
      <c r="S351" s="8" t="s">
        <v>434</v>
      </c>
      <c r="T351" s="8" t="s">
        <v>30</v>
      </c>
      <c r="U351" s="39" t="s">
        <v>2711</v>
      </c>
      <c r="V351" s="68"/>
      <c r="W351" s="68"/>
      <c r="X351" s="68"/>
      <c r="Y351" s="68"/>
      <c r="Z351" s="68"/>
    </row>
    <row r="352" spans="1:26" s="20" customFormat="1" ht="21.6" customHeight="1">
      <c r="A352" s="5" t="s">
        <v>20</v>
      </c>
      <c r="B352" s="6" t="s">
        <v>21</v>
      </c>
      <c r="C352" s="49"/>
      <c r="D352" s="17" t="s">
        <v>761</v>
      </c>
      <c r="E352" s="18" t="s">
        <v>762</v>
      </c>
      <c r="F352" s="12">
        <v>453</v>
      </c>
      <c r="G352" s="7">
        <v>30</v>
      </c>
      <c r="H352" s="13" t="s">
        <v>30</v>
      </c>
      <c r="I352" s="7" t="s">
        <v>26</v>
      </c>
      <c r="J352" s="19">
        <v>38</v>
      </c>
      <c r="K352" s="8">
        <v>3</v>
      </c>
      <c r="L352" s="8">
        <v>1</v>
      </c>
      <c r="M352" s="8">
        <v>0</v>
      </c>
      <c r="N352" s="8">
        <v>0</v>
      </c>
      <c r="O352" s="8">
        <v>7</v>
      </c>
      <c r="P352" s="8" t="s">
        <v>27</v>
      </c>
      <c r="Q352" s="8"/>
      <c r="R352" s="8" t="s">
        <v>476</v>
      </c>
      <c r="S352" s="8" t="s">
        <v>434</v>
      </c>
      <c r="T352" s="8" t="s">
        <v>30</v>
      </c>
      <c r="U352" s="39" t="s">
        <v>2711</v>
      </c>
      <c r="V352" s="68"/>
      <c r="W352" s="68"/>
      <c r="X352" s="68"/>
      <c r="Y352" s="68"/>
      <c r="Z352" s="68"/>
    </row>
    <row r="353" spans="1:26" s="20" customFormat="1" ht="21.6" customHeight="1">
      <c r="A353" s="5" t="s">
        <v>20</v>
      </c>
      <c r="B353" s="6" t="s">
        <v>21</v>
      </c>
      <c r="C353" s="49"/>
      <c r="D353" s="17" t="s">
        <v>763</v>
      </c>
      <c r="E353" s="18" t="s">
        <v>764</v>
      </c>
      <c r="F353" s="12">
        <v>453</v>
      </c>
      <c r="G353" s="7">
        <v>30</v>
      </c>
      <c r="H353" s="13" t="s">
        <v>30</v>
      </c>
      <c r="I353" s="7" t="s">
        <v>26</v>
      </c>
      <c r="J353" s="19">
        <v>41</v>
      </c>
      <c r="K353" s="8">
        <v>3</v>
      </c>
      <c r="L353" s="8">
        <v>1</v>
      </c>
      <c r="M353" s="8">
        <v>0</v>
      </c>
      <c r="N353" s="8">
        <v>0</v>
      </c>
      <c r="O353" s="8">
        <v>7</v>
      </c>
      <c r="P353" s="8" t="s">
        <v>27</v>
      </c>
      <c r="Q353" s="8"/>
      <c r="R353" s="8" t="s">
        <v>479</v>
      </c>
      <c r="S353" s="8" t="s">
        <v>434</v>
      </c>
      <c r="T353" s="8" t="s">
        <v>30</v>
      </c>
      <c r="U353" s="39" t="s">
        <v>2711</v>
      </c>
      <c r="V353" s="68"/>
      <c r="W353" s="68"/>
      <c r="X353" s="68"/>
      <c r="Y353" s="68"/>
      <c r="Z353" s="68"/>
    </row>
    <row r="354" spans="1:26" s="20" customFormat="1" ht="21.6" customHeight="1">
      <c r="A354" s="5" t="s">
        <v>20</v>
      </c>
      <c r="B354" s="6" t="s">
        <v>21</v>
      </c>
      <c r="C354" s="49"/>
      <c r="D354" s="17" t="s">
        <v>765</v>
      </c>
      <c r="E354" s="18" t="s">
        <v>766</v>
      </c>
      <c r="F354" s="12">
        <v>453</v>
      </c>
      <c r="G354" s="7">
        <v>30</v>
      </c>
      <c r="H354" s="13" t="s">
        <v>30</v>
      </c>
      <c r="I354" s="7" t="s">
        <v>26</v>
      </c>
      <c r="J354" s="19">
        <v>44</v>
      </c>
      <c r="K354" s="8">
        <v>2</v>
      </c>
      <c r="L354" s="8">
        <v>1</v>
      </c>
      <c r="M354" s="8">
        <v>0</v>
      </c>
      <c r="N354" s="8">
        <v>0</v>
      </c>
      <c r="O354" s="8">
        <v>3</v>
      </c>
      <c r="P354" s="8" t="s">
        <v>27</v>
      </c>
      <c r="Q354" s="8"/>
      <c r="R354" s="8" t="s">
        <v>482</v>
      </c>
      <c r="S354" s="8" t="s">
        <v>434</v>
      </c>
      <c r="T354" s="8" t="s">
        <v>30</v>
      </c>
      <c r="U354" s="39" t="s">
        <v>2711</v>
      </c>
      <c r="V354" s="68"/>
      <c r="W354" s="68"/>
      <c r="X354" s="68"/>
      <c r="Y354" s="68"/>
      <c r="Z354" s="68"/>
    </row>
    <row r="355" spans="1:26" s="20" customFormat="1" ht="20.100000000000001" customHeight="1">
      <c r="A355" s="5" t="s">
        <v>20</v>
      </c>
      <c r="B355" s="6" t="s">
        <v>21</v>
      </c>
      <c r="C355" s="49"/>
      <c r="D355" s="17" t="s">
        <v>767</v>
      </c>
      <c r="E355" s="18" t="s">
        <v>768</v>
      </c>
      <c r="F355" s="12">
        <v>453</v>
      </c>
      <c r="G355" s="7">
        <v>30</v>
      </c>
      <c r="H355" s="13" t="s">
        <v>30</v>
      </c>
      <c r="I355" s="7" t="s">
        <v>26</v>
      </c>
      <c r="J355" s="19">
        <v>46</v>
      </c>
      <c r="K355" s="8">
        <v>3</v>
      </c>
      <c r="L355" s="8">
        <v>1</v>
      </c>
      <c r="M355" s="8">
        <v>0</v>
      </c>
      <c r="N355" s="8">
        <v>0</v>
      </c>
      <c r="O355" s="8">
        <v>5</v>
      </c>
      <c r="P355" s="8" t="s">
        <v>456</v>
      </c>
      <c r="Q355" s="8"/>
      <c r="R355" s="8" t="s">
        <v>485</v>
      </c>
      <c r="S355" s="15" t="s">
        <v>434</v>
      </c>
      <c r="T355" s="15" t="s">
        <v>30</v>
      </c>
      <c r="U355" s="39" t="s">
        <v>2711</v>
      </c>
      <c r="V355" s="68"/>
      <c r="W355" s="68"/>
      <c r="X355" s="68"/>
      <c r="Y355" s="68"/>
      <c r="Z355" s="68"/>
    </row>
    <row r="356" spans="1:26" s="20" customFormat="1" ht="20.100000000000001" customHeight="1">
      <c r="A356" s="5" t="s">
        <v>20</v>
      </c>
      <c r="B356" s="6" t="s">
        <v>21</v>
      </c>
      <c r="C356" s="49"/>
      <c r="D356" s="17" t="s">
        <v>769</v>
      </c>
      <c r="E356" s="18" t="s">
        <v>770</v>
      </c>
      <c r="F356" s="12">
        <v>453</v>
      </c>
      <c r="G356" s="7">
        <v>30</v>
      </c>
      <c r="H356" s="13" t="s">
        <v>30</v>
      </c>
      <c r="I356" s="7" t="s">
        <v>26</v>
      </c>
      <c r="J356" s="19">
        <v>49</v>
      </c>
      <c r="K356" s="8">
        <v>9</v>
      </c>
      <c r="L356" s="8">
        <v>0.02</v>
      </c>
      <c r="M356" s="8">
        <v>0</v>
      </c>
      <c r="N356" s="8">
        <v>0</v>
      </c>
      <c r="O356" s="8">
        <v>10.24</v>
      </c>
      <c r="P356" s="8" t="s">
        <v>456</v>
      </c>
      <c r="Q356" s="8" t="s">
        <v>28</v>
      </c>
      <c r="R356" s="8"/>
      <c r="S356" s="8" t="s">
        <v>434</v>
      </c>
      <c r="T356" s="8" t="s">
        <v>30</v>
      </c>
      <c r="U356" s="39" t="s">
        <v>2711</v>
      </c>
      <c r="V356" s="68"/>
      <c r="W356" s="68"/>
      <c r="X356" s="68"/>
      <c r="Y356" s="68"/>
      <c r="Z356" s="68"/>
    </row>
    <row r="357" spans="1:26" s="20" customFormat="1" ht="20.100000000000001" customHeight="1">
      <c r="A357" s="5" t="s">
        <v>20</v>
      </c>
      <c r="B357" s="6" t="s">
        <v>21</v>
      </c>
      <c r="C357" s="49"/>
      <c r="D357" s="17" t="s">
        <v>771</v>
      </c>
      <c r="E357" s="18" t="s">
        <v>772</v>
      </c>
      <c r="F357" s="12">
        <v>453</v>
      </c>
      <c r="G357" s="7">
        <v>30</v>
      </c>
      <c r="H357" s="13" t="s">
        <v>30</v>
      </c>
      <c r="I357" s="7" t="s">
        <v>26</v>
      </c>
      <c r="J357" s="19">
        <v>58</v>
      </c>
      <c r="K357" s="8">
        <v>9</v>
      </c>
      <c r="L357" s="8">
        <v>0.02</v>
      </c>
      <c r="M357" s="8">
        <v>0</v>
      </c>
      <c r="N357" s="8">
        <v>0</v>
      </c>
      <c r="O357" s="8">
        <v>10.24</v>
      </c>
      <c r="P357" s="8" t="s">
        <v>456</v>
      </c>
      <c r="Q357" s="8" t="s">
        <v>28</v>
      </c>
      <c r="R357" s="8"/>
      <c r="S357" s="8" t="s">
        <v>434</v>
      </c>
      <c r="T357" s="8" t="s">
        <v>30</v>
      </c>
      <c r="U357" s="39" t="s">
        <v>2711</v>
      </c>
      <c r="V357" s="68"/>
      <c r="W357" s="68"/>
      <c r="X357" s="68"/>
      <c r="Y357" s="68"/>
      <c r="Z357" s="68"/>
    </row>
    <row r="358" spans="1:26" s="20" customFormat="1" ht="20.100000000000001" customHeight="1">
      <c r="A358" s="5" t="s">
        <v>20</v>
      </c>
      <c r="B358" s="6" t="s">
        <v>21</v>
      </c>
      <c r="C358" s="49"/>
      <c r="D358" s="17" t="s">
        <v>773</v>
      </c>
      <c r="E358" s="18" t="s">
        <v>774</v>
      </c>
      <c r="F358" s="12">
        <v>453</v>
      </c>
      <c r="G358" s="7">
        <v>30</v>
      </c>
      <c r="H358" s="13" t="s">
        <v>30</v>
      </c>
      <c r="I358" s="7" t="s">
        <v>26</v>
      </c>
      <c r="J358" s="19">
        <v>67</v>
      </c>
      <c r="K358" s="8">
        <v>9</v>
      </c>
      <c r="L358" s="8">
        <v>0.05</v>
      </c>
      <c r="M358" s="8">
        <v>0</v>
      </c>
      <c r="N358" s="8">
        <v>0</v>
      </c>
      <c r="O358" s="8">
        <v>25.6</v>
      </c>
      <c r="P358" s="8" t="s">
        <v>456</v>
      </c>
      <c r="Q358" s="8" t="s">
        <v>28</v>
      </c>
      <c r="R358" s="8"/>
      <c r="S358" s="8" t="s">
        <v>434</v>
      </c>
      <c r="T358" s="8" t="s">
        <v>30</v>
      </c>
      <c r="U358" s="39" t="s">
        <v>2711</v>
      </c>
      <c r="V358" s="68"/>
      <c r="W358" s="68"/>
      <c r="X358" s="68"/>
      <c r="Y358" s="68"/>
      <c r="Z358" s="68"/>
    </row>
    <row r="359" spans="1:26" s="20" customFormat="1" ht="20.100000000000001" customHeight="1">
      <c r="A359" s="5" t="s">
        <v>20</v>
      </c>
      <c r="B359" s="6" t="s">
        <v>21</v>
      </c>
      <c r="C359" s="49"/>
      <c r="D359" s="17" t="s">
        <v>775</v>
      </c>
      <c r="E359" s="18" t="s">
        <v>776</v>
      </c>
      <c r="F359" s="12">
        <v>453</v>
      </c>
      <c r="G359" s="7">
        <v>30</v>
      </c>
      <c r="H359" s="13" t="s">
        <v>30</v>
      </c>
      <c r="I359" s="7" t="s">
        <v>26</v>
      </c>
      <c r="J359" s="19">
        <v>76</v>
      </c>
      <c r="K359" s="8">
        <v>9</v>
      </c>
      <c r="L359" s="8">
        <v>0.05</v>
      </c>
      <c r="M359" s="8">
        <v>0</v>
      </c>
      <c r="N359" s="8">
        <v>0</v>
      </c>
      <c r="O359" s="8">
        <v>25.6</v>
      </c>
      <c r="P359" s="8" t="s">
        <v>456</v>
      </c>
      <c r="Q359" s="8" t="s">
        <v>28</v>
      </c>
      <c r="R359" s="8"/>
      <c r="S359" s="8" t="s">
        <v>434</v>
      </c>
      <c r="T359" s="8" t="s">
        <v>30</v>
      </c>
      <c r="U359" s="39" t="s">
        <v>2711</v>
      </c>
      <c r="V359" s="68"/>
      <c r="W359" s="68"/>
      <c r="X359" s="68"/>
      <c r="Y359" s="68"/>
      <c r="Z359" s="68"/>
    </row>
    <row r="360" spans="1:26" s="20" customFormat="1" ht="20.100000000000001" customHeight="1">
      <c r="A360" s="5" t="s">
        <v>20</v>
      </c>
      <c r="B360" s="6" t="s">
        <v>21</v>
      </c>
      <c r="C360" s="49"/>
      <c r="D360" s="17" t="s">
        <v>777</v>
      </c>
      <c r="E360" s="18" t="s">
        <v>778</v>
      </c>
      <c r="F360" s="12">
        <v>453</v>
      </c>
      <c r="G360" s="7">
        <v>30</v>
      </c>
      <c r="H360" s="13" t="s">
        <v>30</v>
      </c>
      <c r="I360" s="7" t="s">
        <v>26</v>
      </c>
      <c r="J360" s="19">
        <v>85</v>
      </c>
      <c r="K360" s="8">
        <v>9</v>
      </c>
      <c r="L360" s="8">
        <v>0.02</v>
      </c>
      <c r="M360" s="8">
        <v>0</v>
      </c>
      <c r="N360" s="8">
        <v>0</v>
      </c>
      <c r="O360" s="8">
        <v>10.24</v>
      </c>
      <c r="P360" s="8" t="s">
        <v>456</v>
      </c>
      <c r="Q360" s="8" t="s">
        <v>28</v>
      </c>
      <c r="R360" s="8"/>
      <c r="S360" s="8" t="s">
        <v>434</v>
      </c>
      <c r="T360" s="8" t="s">
        <v>30</v>
      </c>
      <c r="U360" s="39" t="s">
        <v>2711</v>
      </c>
      <c r="V360" s="68"/>
      <c r="W360" s="68"/>
      <c r="X360" s="68"/>
      <c r="Y360" s="68"/>
      <c r="Z360" s="68"/>
    </row>
    <row r="361" spans="1:26" s="20" customFormat="1" ht="20.100000000000001" customHeight="1">
      <c r="A361" s="5" t="s">
        <v>20</v>
      </c>
      <c r="B361" s="6" t="s">
        <v>21</v>
      </c>
      <c r="C361" s="49"/>
      <c r="D361" s="17" t="s">
        <v>779</v>
      </c>
      <c r="E361" s="18" t="s">
        <v>780</v>
      </c>
      <c r="F361" s="12">
        <v>453</v>
      </c>
      <c r="G361" s="7">
        <v>30</v>
      </c>
      <c r="H361" s="13" t="s">
        <v>30</v>
      </c>
      <c r="I361" s="7" t="s">
        <v>26</v>
      </c>
      <c r="J361" s="19">
        <v>94</v>
      </c>
      <c r="K361" s="8">
        <v>9</v>
      </c>
      <c r="L361" s="8">
        <v>0.02</v>
      </c>
      <c r="M361" s="8">
        <v>0</v>
      </c>
      <c r="N361" s="8">
        <v>0</v>
      </c>
      <c r="O361" s="8">
        <v>10.24</v>
      </c>
      <c r="P361" s="8" t="s">
        <v>456</v>
      </c>
      <c r="Q361" s="8" t="s">
        <v>28</v>
      </c>
      <c r="R361" s="8"/>
      <c r="S361" s="8" t="s">
        <v>434</v>
      </c>
      <c r="T361" s="8" t="s">
        <v>30</v>
      </c>
      <c r="U361" s="39" t="s">
        <v>2711</v>
      </c>
      <c r="V361" s="68"/>
      <c r="W361" s="68"/>
      <c r="X361" s="68"/>
      <c r="Y361" s="68"/>
      <c r="Z361" s="68"/>
    </row>
    <row r="362" spans="1:26" s="20" customFormat="1" ht="21.6" customHeight="1">
      <c r="A362" s="5" t="s">
        <v>20</v>
      </c>
      <c r="B362" s="6" t="s">
        <v>21</v>
      </c>
      <c r="C362" s="49"/>
      <c r="D362" s="17" t="s">
        <v>781</v>
      </c>
      <c r="E362" s="18" t="s">
        <v>782</v>
      </c>
      <c r="F362" s="12">
        <v>453</v>
      </c>
      <c r="G362" s="7">
        <v>30</v>
      </c>
      <c r="H362" s="13" t="s">
        <v>30</v>
      </c>
      <c r="I362" s="7" t="s">
        <v>26</v>
      </c>
      <c r="J362" s="19">
        <v>103</v>
      </c>
      <c r="K362" s="8">
        <v>3</v>
      </c>
      <c r="L362" s="8">
        <v>1</v>
      </c>
      <c r="M362" s="8">
        <v>0</v>
      </c>
      <c r="N362" s="8">
        <v>0</v>
      </c>
      <c r="O362" s="8">
        <v>4</v>
      </c>
      <c r="P362" s="8" t="s">
        <v>456</v>
      </c>
      <c r="Q362" s="8"/>
      <c r="R362" s="8" t="s">
        <v>500</v>
      </c>
      <c r="S362" s="8" t="s">
        <v>434</v>
      </c>
      <c r="T362" s="8" t="s">
        <v>30</v>
      </c>
      <c r="U362" s="39" t="s">
        <v>2711</v>
      </c>
      <c r="V362" s="68"/>
      <c r="W362" s="68"/>
      <c r="X362" s="68"/>
      <c r="Y362" s="68"/>
      <c r="Z362" s="68"/>
    </row>
    <row r="363" spans="1:26" s="20" customFormat="1" ht="20.100000000000001" customHeight="1">
      <c r="A363" s="5" t="s">
        <v>20</v>
      </c>
      <c r="B363" s="6" t="s">
        <v>21</v>
      </c>
      <c r="C363" s="49"/>
      <c r="D363" s="17" t="s">
        <v>783</v>
      </c>
      <c r="E363" s="18" t="s">
        <v>784</v>
      </c>
      <c r="F363" s="12">
        <v>453</v>
      </c>
      <c r="G363" s="7">
        <v>30</v>
      </c>
      <c r="H363" s="13" t="s">
        <v>30</v>
      </c>
      <c r="I363" s="7" t="s">
        <v>26</v>
      </c>
      <c r="J363" s="19">
        <v>106</v>
      </c>
      <c r="K363" s="8">
        <v>1</v>
      </c>
      <c r="L363" s="8">
        <v>1</v>
      </c>
      <c r="M363" s="8">
        <v>0</v>
      </c>
      <c r="N363" s="8">
        <v>0</v>
      </c>
      <c r="O363" s="8">
        <v>1</v>
      </c>
      <c r="P363" s="8" t="s">
        <v>456</v>
      </c>
      <c r="Q363" s="8"/>
      <c r="R363" s="8" t="s">
        <v>503</v>
      </c>
      <c r="S363" s="8" t="s">
        <v>434</v>
      </c>
      <c r="T363" s="8" t="s">
        <v>30</v>
      </c>
      <c r="U363" s="39" t="s">
        <v>2711</v>
      </c>
      <c r="V363" s="68"/>
      <c r="W363" s="68"/>
      <c r="X363" s="68"/>
      <c r="Y363" s="68"/>
      <c r="Z363" s="68"/>
    </row>
    <row r="364" spans="1:26" s="20" customFormat="1" ht="20.100000000000001" customHeight="1">
      <c r="A364" s="5" t="s">
        <v>20</v>
      </c>
      <c r="B364" s="6" t="s">
        <v>21</v>
      </c>
      <c r="C364" s="49"/>
      <c r="D364" s="17" t="s">
        <v>785</v>
      </c>
      <c r="E364" s="18" t="s">
        <v>786</v>
      </c>
      <c r="F364" s="12">
        <v>453</v>
      </c>
      <c r="G364" s="7">
        <v>30</v>
      </c>
      <c r="H364" s="13" t="s">
        <v>30</v>
      </c>
      <c r="I364" s="7" t="s">
        <v>26</v>
      </c>
      <c r="J364" s="19">
        <v>107</v>
      </c>
      <c r="K364" s="8">
        <v>10</v>
      </c>
      <c r="L364" s="8">
        <v>0.01</v>
      </c>
      <c r="M364" s="8">
        <v>0</v>
      </c>
      <c r="N364" s="8">
        <v>0</v>
      </c>
      <c r="O364" s="8">
        <v>10</v>
      </c>
      <c r="P364" s="8" t="s">
        <v>456</v>
      </c>
      <c r="Q364" s="8" t="s">
        <v>445</v>
      </c>
      <c r="R364" s="8"/>
      <c r="S364" s="8" t="s">
        <v>434</v>
      </c>
      <c r="T364" s="8" t="s">
        <v>30</v>
      </c>
      <c r="U364" s="39" t="s">
        <v>2711</v>
      </c>
      <c r="V364" s="68"/>
      <c r="W364" s="68"/>
      <c r="X364" s="68"/>
      <c r="Y364" s="68"/>
      <c r="Z364" s="68"/>
    </row>
    <row r="365" spans="1:26" s="21" customFormat="1" ht="20.100000000000001" customHeight="1">
      <c r="A365" s="5" t="s">
        <v>20</v>
      </c>
      <c r="B365" s="6" t="s">
        <v>21</v>
      </c>
      <c r="C365" s="49"/>
      <c r="D365" s="17" t="s">
        <v>787</v>
      </c>
      <c r="E365" s="18" t="s">
        <v>788</v>
      </c>
      <c r="F365" s="12">
        <v>453</v>
      </c>
      <c r="G365" s="7">
        <v>30</v>
      </c>
      <c r="H365" s="13" t="s">
        <v>30</v>
      </c>
      <c r="I365" s="7" t="s">
        <v>26</v>
      </c>
      <c r="J365" s="19">
        <v>117</v>
      </c>
      <c r="K365" s="8">
        <v>13</v>
      </c>
      <c r="L365" s="8">
        <v>6.25E-2</v>
      </c>
      <c r="M365" s="8">
        <v>-250</v>
      </c>
      <c r="N365" s="8">
        <v>-250</v>
      </c>
      <c r="O365" s="8">
        <v>250</v>
      </c>
      <c r="P365" s="8" t="s">
        <v>456</v>
      </c>
      <c r="Q365" s="8" t="s">
        <v>28</v>
      </c>
      <c r="R365" s="8"/>
      <c r="S365" s="8" t="s">
        <v>434</v>
      </c>
      <c r="T365" s="8" t="s">
        <v>30</v>
      </c>
      <c r="U365" s="39" t="s">
        <v>2711</v>
      </c>
      <c r="V365" s="68"/>
      <c r="W365" s="68"/>
      <c r="X365" s="68"/>
      <c r="Y365" s="68"/>
      <c r="Z365" s="68"/>
    </row>
    <row r="366" spans="1:26" s="20" customFormat="1" ht="20.100000000000001" customHeight="1">
      <c r="A366" s="5" t="s">
        <v>20</v>
      </c>
      <c r="B366" s="6" t="s">
        <v>21</v>
      </c>
      <c r="C366" s="49"/>
      <c r="D366" s="17" t="s">
        <v>789</v>
      </c>
      <c r="E366" s="18" t="s">
        <v>790</v>
      </c>
      <c r="F366" s="12">
        <v>453</v>
      </c>
      <c r="G366" s="7">
        <v>30</v>
      </c>
      <c r="H366" s="13" t="s">
        <v>30</v>
      </c>
      <c r="I366" s="7" t="s">
        <v>26</v>
      </c>
      <c r="J366" s="19">
        <v>130</v>
      </c>
      <c r="K366" s="8">
        <v>13</v>
      </c>
      <c r="L366" s="8">
        <v>6.25E-2</v>
      </c>
      <c r="M366" s="8">
        <v>0</v>
      </c>
      <c r="N366" s="8">
        <v>0</v>
      </c>
      <c r="O366" s="8">
        <v>250</v>
      </c>
      <c r="P366" s="8" t="s">
        <v>456</v>
      </c>
      <c r="Q366" s="8" t="s">
        <v>28</v>
      </c>
      <c r="R366" s="8"/>
      <c r="S366" s="8" t="s">
        <v>434</v>
      </c>
      <c r="T366" s="8" t="s">
        <v>30</v>
      </c>
      <c r="U366" s="39" t="s">
        <v>2711</v>
      </c>
      <c r="V366" s="68"/>
      <c r="W366" s="68"/>
      <c r="X366" s="68"/>
      <c r="Y366" s="68"/>
      <c r="Z366" s="68"/>
    </row>
    <row r="367" spans="1:26" s="20" customFormat="1" ht="20.100000000000001" customHeight="1">
      <c r="A367" s="5" t="s">
        <v>20</v>
      </c>
      <c r="B367" s="6" t="s">
        <v>21</v>
      </c>
      <c r="C367" s="49"/>
      <c r="D367" s="17" t="s">
        <v>791</v>
      </c>
      <c r="E367" s="18" t="s">
        <v>792</v>
      </c>
      <c r="F367" s="12">
        <v>453</v>
      </c>
      <c r="G367" s="7">
        <v>30</v>
      </c>
      <c r="H367" s="13" t="s">
        <v>30</v>
      </c>
      <c r="I367" s="7" t="s">
        <v>26</v>
      </c>
      <c r="J367" s="19">
        <v>143</v>
      </c>
      <c r="K367" s="8">
        <v>13</v>
      </c>
      <c r="L367" s="8">
        <v>6.25E-2</v>
      </c>
      <c r="M367" s="8">
        <v>-250</v>
      </c>
      <c r="N367" s="8">
        <v>-250</v>
      </c>
      <c r="O367" s="8">
        <v>250</v>
      </c>
      <c r="P367" s="8" t="s">
        <v>456</v>
      </c>
      <c r="Q367" s="8" t="s">
        <v>28</v>
      </c>
      <c r="R367" s="8"/>
      <c r="S367" s="8" t="s">
        <v>434</v>
      </c>
      <c r="T367" s="8" t="s">
        <v>30</v>
      </c>
      <c r="U367" s="39" t="s">
        <v>2711</v>
      </c>
      <c r="V367" s="68"/>
      <c r="W367" s="68"/>
      <c r="X367" s="68"/>
      <c r="Y367" s="68"/>
      <c r="Z367" s="68"/>
    </row>
    <row r="368" spans="1:26" s="20" customFormat="1" ht="20.100000000000001" customHeight="1">
      <c r="A368" s="5" t="s">
        <v>20</v>
      </c>
      <c r="B368" s="6" t="s">
        <v>21</v>
      </c>
      <c r="C368" s="49"/>
      <c r="D368" s="17" t="s">
        <v>793</v>
      </c>
      <c r="E368" s="18" t="s">
        <v>794</v>
      </c>
      <c r="F368" s="12">
        <v>453</v>
      </c>
      <c r="G368" s="7">
        <v>30</v>
      </c>
      <c r="H368" s="13" t="s">
        <v>30</v>
      </c>
      <c r="I368" s="7" t="s">
        <v>26</v>
      </c>
      <c r="J368" s="19">
        <v>156</v>
      </c>
      <c r="K368" s="8">
        <v>13</v>
      </c>
      <c r="L368" s="8">
        <v>6.25E-2</v>
      </c>
      <c r="M368" s="8">
        <v>0</v>
      </c>
      <c r="N368" s="8">
        <v>0</v>
      </c>
      <c r="O368" s="8">
        <v>250</v>
      </c>
      <c r="P368" s="8" t="s">
        <v>456</v>
      </c>
      <c r="Q368" s="8" t="s">
        <v>28</v>
      </c>
      <c r="R368" s="8"/>
      <c r="S368" s="8" t="s">
        <v>434</v>
      </c>
      <c r="T368" s="8" t="s">
        <v>30</v>
      </c>
      <c r="U368" s="39" t="s">
        <v>2711</v>
      </c>
      <c r="V368" s="68"/>
      <c r="W368" s="68"/>
      <c r="X368" s="68"/>
      <c r="Y368" s="68"/>
      <c r="Z368" s="68"/>
    </row>
    <row r="369" spans="1:26" s="20" customFormat="1" ht="20.100000000000001" customHeight="1">
      <c r="A369" s="5" t="s">
        <v>20</v>
      </c>
      <c r="B369" s="6" t="s">
        <v>21</v>
      </c>
      <c r="C369" s="49"/>
      <c r="D369" s="17" t="s">
        <v>795</v>
      </c>
      <c r="E369" s="18" t="s">
        <v>796</v>
      </c>
      <c r="F369" s="12">
        <v>453</v>
      </c>
      <c r="G369" s="7">
        <v>30</v>
      </c>
      <c r="H369" s="13" t="s">
        <v>30</v>
      </c>
      <c r="I369" s="7" t="s">
        <v>26</v>
      </c>
      <c r="J369" s="19">
        <v>169</v>
      </c>
      <c r="K369" s="8">
        <v>12</v>
      </c>
      <c r="L369" s="8">
        <v>0.05</v>
      </c>
      <c r="M369" s="8">
        <v>-102.4</v>
      </c>
      <c r="N369" s="8">
        <v>-102.4</v>
      </c>
      <c r="O369" s="8">
        <v>102.35</v>
      </c>
      <c r="P369" s="8" t="s">
        <v>456</v>
      </c>
      <c r="Q369" s="8" t="s">
        <v>516</v>
      </c>
      <c r="R369" s="8"/>
      <c r="S369" s="8" t="s">
        <v>434</v>
      </c>
      <c r="T369" s="8" t="s">
        <v>30</v>
      </c>
      <c r="U369" s="39" t="s">
        <v>2711</v>
      </c>
      <c r="V369" s="68"/>
      <c r="W369" s="68"/>
      <c r="X369" s="68"/>
      <c r="Y369" s="68"/>
      <c r="Z369" s="68"/>
    </row>
    <row r="370" spans="1:26" s="20" customFormat="1" ht="20.100000000000001" customHeight="1">
      <c r="A370" s="5" t="s">
        <v>20</v>
      </c>
      <c r="B370" s="6" t="s">
        <v>21</v>
      </c>
      <c r="C370" s="49"/>
      <c r="D370" s="17" t="s">
        <v>797</v>
      </c>
      <c r="E370" s="18" t="s">
        <v>798</v>
      </c>
      <c r="F370" s="12">
        <v>453</v>
      </c>
      <c r="G370" s="7">
        <v>30</v>
      </c>
      <c r="H370" s="13" t="s">
        <v>30</v>
      </c>
      <c r="I370" s="7" t="s">
        <v>26</v>
      </c>
      <c r="J370" s="19">
        <v>181</v>
      </c>
      <c r="K370" s="8">
        <v>12</v>
      </c>
      <c r="L370" s="8">
        <v>0.05</v>
      </c>
      <c r="M370" s="8">
        <v>0</v>
      </c>
      <c r="N370" s="8">
        <v>0</v>
      </c>
      <c r="O370" s="8">
        <v>102.35</v>
      </c>
      <c r="P370" s="8" t="s">
        <v>456</v>
      </c>
      <c r="Q370" s="8" t="s">
        <v>516</v>
      </c>
      <c r="R370" s="8"/>
      <c r="S370" s="8" t="s">
        <v>434</v>
      </c>
      <c r="T370" s="8" t="s">
        <v>30</v>
      </c>
      <c r="U370" s="39" t="s">
        <v>2711</v>
      </c>
      <c r="V370" s="68"/>
      <c r="W370" s="68"/>
      <c r="X370" s="68"/>
      <c r="Y370" s="68"/>
      <c r="Z370" s="68"/>
    </row>
    <row r="371" spans="1:26" s="21" customFormat="1" ht="20.100000000000001" customHeight="1">
      <c r="A371" s="5" t="s">
        <v>20</v>
      </c>
      <c r="B371" s="6" t="s">
        <v>21</v>
      </c>
      <c r="C371" s="49"/>
      <c r="D371" s="17" t="s">
        <v>799</v>
      </c>
      <c r="E371" s="18" t="s">
        <v>800</v>
      </c>
      <c r="F371" s="12">
        <v>453</v>
      </c>
      <c r="G371" s="7">
        <v>30</v>
      </c>
      <c r="H371" s="13" t="s">
        <v>30</v>
      </c>
      <c r="I371" s="7" t="s">
        <v>26</v>
      </c>
      <c r="J371" s="19">
        <v>193</v>
      </c>
      <c r="K371" s="8">
        <v>12</v>
      </c>
      <c r="L371" s="8">
        <v>0.05</v>
      </c>
      <c r="M371" s="8">
        <v>-50</v>
      </c>
      <c r="N371" s="8">
        <v>-50</v>
      </c>
      <c r="O371" s="8">
        <v>50</v>
      </c>
      <c r="P371" s="8" t="s">
        <v>456</v>
      </c>
      <c r="Q371" s="8" t="s">
        <v>516</v>
      </c>
      <c r="R371" s="8"/>
      <c r="S371" s="8" t="s">
        <v>434</v>
      </c>
      <c r="T371" s="8" t="s">
        <v>30</v>
      </c>
      <c r="U371" s="39" t="s">
        <v>2711</v>
      </c>
      <c r="V371" s="68"/>
      <c r="W371" s="68"/>
      <c r="X371" s="68"/>
      <c r="Y371" s="68"/>
      <c r="Z371" s="68"/>
    </row>
    <row r="372" spans="1:26" s="20" customFormat="1" ht="21.6" customHeight="1">
      <c r="A372" s="5" t="s">
        <v>20</v>
      </c>
      <c r="B372" s="6" t="s">
        <v>21</v>
      </c>
      <c r="C372" s="49"/>
      <c r="D372" s="17" t="s">
        <v>801</v>
      </c>
      <c r="E372" s="18" t="s">
        <v>802</v>
      </c>
      <c r="F372" s="12">
        <v>453</v>
      </c>
      <c r="G372" s="7">
        <v>30</v>
      </c>
      <c r="H372" s="13" t="s">
        <v>30</v>
      </c>
      <c r="I372" s="7" t="s">
        <v>26</v>
      </c>
      <c r="J372" s="19">
        <v>205</v>
      </c>
      <c r="K372" s="8">
        <v>12</v>
      </c>
      <c r="L372" s="8">
        <v>0.05</v>
      </c>
      <c r="M372" s="8">
        <v>0</v>
      </c>
      <c r="N372" s="8">
        <v>0</v>
      </c>
      <c r="O372" s="8">
        <v>50</v>
      </c>
      <c r="P372" s="8" t="s">
        <v>456</v>
      </c>
      <c r="Q372" s="8" t="s">
        <v>516</v>
      </c>
      <c r="R372" s="8"/>
      <c r="S372" s="8" t="s">
        <v>434</v>
      </c>
      <c r="T372" s="8" t="s">
        <v>30</v>
      </c>
      <c r="U372" s="39" t="s">
        <v>2711</v>
      </c>
      <c r="V372" s="68"/>
      <c r="W372" s="68"/>
      <c r="X372" s="68"/>
      <c r="Y372" s="68"/>
      <c r="Z372" s="68"/>
    </row>
    <row r="373" spans="1:26" s="20" customFormat="1" ht="20.100000000000001" customHeight="1">
      <c r="A373" s="5" t="s">
        <v>20</v>
      </c>
      <c r="B373" s="6" t="s">
        <v>21</v>
      </c>
      <c r="C373" s="49"/>
      <c r="D373" s="17" t="s">
        <v>803</v>
      </c>
      <c r="E373" s="18" t="s">
        <v>804</v>
      </c>
      <c r="F373" s="12">
        <v>453</v>
      </c>
      <c r="G373" s="7">
        <v>30</v>
      </c>
      <c r="H373" s="13" t="s">
        <v>30</v>
      </c>
      <c r="I373" s="7" t="s">
        <v>26</v>
      </c>
      <c r="J373" s="19">
        <v>217</v>
      </c>
      <c r="K373" s="8">
        <v>10</v>
      </c>
      <c r="L373" s="8">
        <v>0.03</v>
      </c>
      <c r="M373" s="8">
        <v>-14.97</v>
      </c>
      <c r="N373" s="8">
        <v>-14.97</v>
      </c>
      <c r="O373" s="8">
        <v>14.97</v>
      </c>
      <c r="P373" s="8" t="s">
        <v>456</v>
      </c>
      <c r="Q373" s="8" t="s">
        <v>525</v>
      </c>
      <c r="R373" s="8"/>
      <c r="S373" s="8" t="s">
        <v>434</v>
      </c>
      <c r="T373" s="8" t="s">
        <v>30</v>
      </c>
      <c r="U373" s="39" t="s">
        <v>2711</v>
      </c>
      <c r="V373" s="68"/>
      <c r="W373" s="68"/>
      <c r="X373" s="68"/>
      <c r="Y373" s="68"/>
      <c r="Z373" s="68"/>
    </row>
    <row r="374" spans="1:26" s="20" customFormat="1" ht="20.100000000000001" customHeight="1">
      <c r="A374" s="5" t="s">
        <v>20</v>
      </c>
      <c r="B374" s="6" t="s">
        <v>21</v>
      </c>
      <c r="C374" s="49"/>
      <c r="D374" s="17" t="s">
        <v>805</v>
      </c>
      <c r="E374" s="18" t="s">
        <v>806</v>
      </c>
      <c r="F374" s="12">
        <v>453</v>
      </c>
      <c r="G374" s="7">
        <v>30</v>
      </c>
      <c r="H374" s="13" t="s">
        <v>30</v>
      </c>
      <c r="I374" s="7" t="s">
        <v>26</v>
      </c>
      <c r="J374" s="19">
        <v>227</v>
      </c>
      <c r="K374" s="8">
        <v>10</v>
      </c>
      <c r="L374" s="8">
        <v>0.03</v>
      </c>
      <c r="M374" s="8">
        <v>0</v>
      </c>
      <c r="N374" s="8">
        <v>0</v>
      </c>
      <c r="O374" s="8">
        <v>14.97</v>
      </c>
      <c r="P374" s="8" t="s">
        <v>456</v>
      </c>
      <c r="Q374" s="8" t="s">
        <v>525</v>
      </c>
      <c r="R374" s="8"/>
      <c r="S374" s="8" t="s">
        <v>434</v>
      </c>
      <c r="T374" s="8" t="s">
        <v>30</v>
      </c>
      <c r="U374" s="39" t="s">
        <v>2711</v>
      </c>
      <c r="V374" s="68"/>
      <c r="W374" s="68"/>
      <c r="X374" s="68"/>
      <c r="Y374" s="68"/>
      <c r="Z374" s="68"/>
    </row>
    <row r="375" spans="1:26" s="20" customFormat="1" ht="20.100000000000001" customHeight="1">
      <c r="A375" s="5" t="s">
        <v>20</v>
      </c>
      <c r="B375" s="6" t="s">
        <v>21</v>
      </c>
      <c r="C375" s="49"/>
      <c r="D375" s="17" t="s">
        <v>807</v>
      </c>
      <c r="E375" s="18" t="s">
        <v>808</v>
      </c>
      <c r="F375" s="12">
        <v>453</v>
      </c>
      <c r="G375" s="7">
        <v>30</v>
      </c>
      <c r="H375" s="13" t="s">
        <v>30</v>
      </c>
      <c r="I375" s="7" t="s">
        <v>26</v>
      </c>
      <c r="J375" s="19">
        <v>237</v>
      </c>
      <c r="K375" s="8">
        <v>10</v>
      </c>
      <c r="L375" s="8">
        <v>0.03</v>
      </c>
      <c r="M375" s="8">
        <v>-14.97</v>
      </c>
      <c r="N375" s="8">
        <v>-14.97</v>
      </c>
      <c r="O375" s="8">
        <v>14.97</v>
      </c>
      <c r="P375" s="8" t="s">
        <v>456</v>
      </c>
      <c r="Q375" s="8" t="s">
        <v>525</v>
      </c>
      <c r="R375" s="8"/>
      <c r="S375" s="8" t="s">
        <v>434</v>
      </c>
      <c r="T375" s="8" t="s">
        <v>30</v>
      </c>
      <c r="U375" s="39" t="s">
        <v>2711</v>
      </c>
      <c r="V375" s="68"/>
      <c r="W375" s="68"/>
      <c r="X375" s="68"/>
      <c r="Y375" s="68"/>
      <c r="Z375" s="68"/>
    </row>
    <row r="376" spans="1:26" s="20" customFormat="1" ht="21.6" customHeight="1">
      <c r="A376" s="5" t="s">
        <v>20</v>
      </c>
      <c r="B376" s="6" t="s">
        <v>21</v>
      </c>
      <c r="C376" s="49"/>
      <c r="D376" s="17" t="s">
        <v>809</v>
      </c>
      <c r="E376" s="18" t="s">
        <v>810</v>
      </c>
      <c r="F376" s="12">
        <v>453</v>
      </c>
      <c r="G376" s="7">
        <v>30</v>
      </c>
      <c r="H376" s="13" t="s">
        <v>30</v>
      </c>
      <c r="I376" s="7" t="s">
        <v>26</v>
      </c>
      <c r="J376" s="19">
        <v>247</v>
      </c>
      <c r="K376" s="8">
        <v>10</v>
      </c>
      <c r="L376" s="8">
        <v>0.03</v>
      </c>
      <c r="M376" s="8">
        <v>0</v>
      </c>
      <c r="N376" s="8">
        <v>0</v>
      </c>
      <c r="O376" s="8">
        <v>14.97</v>
      </c>
      <c r="P376" s="8" t="s">
        <v>456</v>
      </c>
      <c r="Q376" s="8" t="s">
        <v>525</v>
      </c>
      <c r="R376" s="8"/>
      <c r="S376" s="8" t="s">
        <v>434</v>
      </c>
      <c r="T376" s="8" t="s">
        <v>30</v>
      </c>
      <c r="U376" s="39" t="s">
        <v>2711</v>
      </c>
      <c r="V376" s="68"/>
      <c r="W376" s="68"/>
      <c r="X376" s="68"/>
      <c r="Y376" s="68"/>
      <c r="Z376" s="68"/>
    </row>
    <row r="377" spans="1:26" s="20" customFormat="1" ht="21.6" customHeight="1">
      <c r="A377" s="5" t="s">
        <v>20</v>
      </c>
      <c r="B377" s="6" t="s">
        <v>21</v>
      </c>
      <c r="C377" s="49"/>
      <c r="D377" s="17" t="s">
        <v>811</v>
      </c>
      <c r="E377" s="18" t="s">
        <v>812</v>
      </c>
      <c r="F377" s="12">
        <v>453</v>
      </c>
      <c r="G377" s="7">
        <v>30</v>
      </c>
      <c r="H377" s="13" t="s">
        <v>30</v>
      </c>
      <c r="I377" s="7" t="s">
        <v>26</v>
      </c>
      <c r="J377" s="19">
        <v>264</v>
      </c>
      <c r="K377" s="8">
        <v>16</v>
      </c>
      <c r="L377" s="8">
        <v>0.01</v>
      </c>
      <c r="M377" s="8">
        <v>-327.68</v>
      </c>
      <c r="N377" s="8">
        <v>-327.68</v>
      </c>
      <c r="O377" s="8">
        <v>327.67</v>
      </c>
      <c r="P377" s="8" t="s">
        <v>456</v>
      </c>
      <c r="Q377" s="22" t="s">
        <v>534</v>
      </c>
      <c r="R377" s="8"/>
      <c r="S377" s="8" t="s">
        <v>434</v>
      </c>
      <c r="T377" s="8" t="s">
        <v>30</v>
      </c>
      <c r="U377" s="39" t="s">
        <v>2711</v>
      </c>
      <c r="V377" s="68"/>
      <c r="W377" s="68"/>
      <c r="X377" s="68"/>
      <c r="Y377" s="68"/>
      <c r="Z377" s="68"/>
    </row>
    <row r="378" spans="1:26" s="20" customFormat="1" ht="21.6" customHeight="1">
      <c r="A378" s="5" t="s">
        <v>20</v>
      </c>
      <c r="B378" s="6" t="s">
        <v>21</v>
      </c>
      <c r="C378" s="49"/>
      <c r="D378" s="17" t="s">
        <v>813</v>
      </c>
      <c r="E378" s="18" t="s">
        <v>814</v>
      </c>
      <c r="F378" s="12">
        <v>453</v>
      </c>
      <c r="G378" s="7">
        <v>30</v>
      </c>
      <c r="H378" s="13" t="s">
        <v>30</v>
      </c>
      <c r="I378" s="7" t="s">
        <v>26</v>
      </c>
      <c r="J378" s="19">
        <v>280</v>
      </c>
      <c r="K378" s="8">
        <v>16</v>
      </c>
      <c r="L378" s="8">
        <v>0.01</v>
      </c>
      <c r="M378" s="8">
        <v>0</v>
      </c>
      <c r="N378" s="8">
        <v>0</v>
      </c>
      <c r="O378" s="8">
        <v>327.67</v>
      </c>
      <c r="P378" s="8" t="s">
        <v>456</v>
      </c>
      <c r="Q378" s="22" t="s">
        <v>534</v>
      </c>
      <c r="R378" s="8"/>
      <c r="S378" s="8" t="s">
        <v>434</v>
      </c>
      <c r="T378" s="8" t="s">
        <v>30</v>
      </c>
      <c r="U378" s="39" t="s">
        <v>2711</v>
      </c>
      <c r="V378" s="68"/>
      <c r="W378" s="68"/>
      <c r="X378" s="68"/>
      <c r="Y378" s="68"/>
      <c r="Z378" s="68"/>
    </row>
    <row r="379" spans="1:26" s="20" customFormat="1" ht="21.6" customHeight="1">
      <c r="A379" s="5" t="s">
        <v>20</v>
      </c>
      <c r="B379" s="6" t="s">
        <v>21</v>
      </c>
      <c r="C379" s="49"/>
      <c r="D379" s="17" t="s">
        <v>815</v>
      </c>
      <c r="E379" s="18" t="s">
        <v>816</v>
      </c>
      <c r="F379" s="12">
        <v>453</v>
      </c>
      <c r="G379" s="7">
        <v>30</v>
      </c>
      <c r="H379" s="13" t="s">
        <v>30</v>
      </c>
      <c r="I379" s="7" t="s">
        <v>26</v>
      </c>
      <c r="J379" s="19">
        <v>296</v>
      </c>
      <c r="K379" s="8">
        <v>16</v>
      </c>
      <c r="L379" s="8">
        <v>0.01</v>
      </c>
      <c r="M379" s="8">
        <v>-327.68</v>
      </c>
      <c r="N379" s="8">
        <v>-327.68</v>
      </c>
      <c r="O379" s="8">
        <v>327.67</v>
      </c>
      <c r="P379" s="8" t="s">
        <v>456</v>
      </c>
      <c r="Q379" s="22" t="s">
        <v>534</v>
      </c>
      <c r="R379" s="8"/>
      <c r="S379" s="8" t="s">
        <v>434</v>
      </c>
      <c r="T379" s="8" t="s">
        <v>30</v>
      </c>
      <c r="U379" s="39" t="s">
        <v>2711</v>
      </c>
      <c r="V379" s="68"/>
      <c r="W379" s="68"/>
      <c r="X379" s="68"/>
      <c r="Y379" s="68"/>
      <c r="Z379" s="68"/>
    </row>
    <row r="380" spans="1:26" s="20" customFormat="1" ht="21.6" customHeight="1">
      <c r="A380" s="5" t="s">
        <v>20</v>
      </c>
      <c r="B380" s="6" t="s">
        <v>21</v>
      </c>
      <c r="C380" s="49"/>
      <c r="D380" s="17" t="s">
        <v>817</v>
      </c>
      <c r="E380" s="18" t="s">
        <v>818</v>
      </c>
      <c r="F380" s="12">
        <v>453</v>
      </c>
      <c r="G380" s="7">
        <v>30</v>
      </c>
      <c r="H380" s="13" t="s">
        <v>30</v>
      </c>
      <c r="I380" s="7" t="s">
        <v>26</v>
      </c>
      <c r="J380" s="19">
        <v>312</v>
      </c>
      <c r="K380" s="8">
        <v>16</v>
      </c>
      <c r="L380" s="8">
        <v>0.01</v>
      </c>
      <c r="M380" s="8">
        <v>0</v>
      </c>
      <c r="N380" s="8">
        <v>0</v>
      </c>
      <c r="O380" s="8">
        <v>327.67</v>
      </c>
      <c r="P380" s="8" t="s">
        <v>456</v>
      </c>
      <c r="Q380" s="22" t="s">
        <v>534</v>
      </c>
      <c r="R380" s="8"/>
      <c r="S380" s="8" t="s">
        <v>434</v>
      </c>
      <c r="T380" s="8" t="s">
        <v>30</v>
      </c>
      <c r="U380" s="39" t="s">
        <v>2711</v>
      </c>
      <c r="V380" s="68"/>
      <c r="W380" s="68"/>
      <c r="X380" s="68"/>
      <c r="Y380" s="68"/>
      <c r="Z380" s="68"/>
    </row>
    <row r="381" spans="1:26" s="20" customFormat="1" ht="21.6" customHeight="1">
      <c r="A381" s="5" t="s">
        <v>20</v>
      </c>
      <c r="B381" s="6" t="s">
        <v>21</v>
      </c>
      <c r="C381" s="49"/>
      <c r="D381" s="17" t="s">
        <v>819</v>
      </c>
      <c r="E381" s="18" t="s">
        <v>820</v>
      </c>
      <c r="F381" s="12">
        <v>453</v>
      </c>
      <c r="G381" s="7">
        <v>30</v>
      </c>
      <c r="H381" s="13" t="s">
        <v>30</v>
      </c>
      <c r="I381" s="7" t="s">
        <v>26</v>
      </c>
      <c r="J381" s="19">
        <v>328</v>
      </c>
      <c r="K381" s="8">
        <v>12</v>
      </c>
      <c r="L381" s="8">
        <v>0.05</v>
      </c>
      <c r="M381" s="8">
        <v>-102.4</v>
      </c>
      <c r="N381" s="8">
        <v>-102.4</v>
      </c>
      <c r="O381" s="8">
        <v>102.35</v>
      </c>
      <c r="P381" s="8" t="s">
        <v>456</v>
      </c>
      <c r="Q381" s="8" t="s">
        <v>516</v>
      </c>
      <c r="R381" s="8"/>
      <c r="S381" s="8" t="s">
        <v>434</v>
      </c>
      <c r="T381" s="8" t="s">
        <v>30</v>
      </c>
      <c r="U381" s="39" t="s">
        <v>2711</v>
      </c>
      <c r="V381" s="68"/>
      <c r="W381" s="68"/>
      <c r="X381" s="68"/>
      <c r="Y381" s="68"/>
      <c r="Z381" s="68"/>
    </row>
    <row r="382" spans="1:26" s="20" customFormat="1" ht="21.6" customHeight="1">
      <c r="A382" s="5" t="s">
        <v>20</v>
      </c>
      <c r="B382" s="6" t="s">
        <v>21</v>
      </c>
      <c r="C382" s="49"/>
      <c r="D382" s="17" t="s">
        <v>821</v>
      </c>
      <c r="E382" s="18" t="s">
        <v>822</v>
      </c>
      <c r="F382" s="12">
        <v>453</v>
      </c>
      <c r="G382" s="7">
        <v>30</v>
      </c>
      <c r="H382" s="13" t="s">
        <v>30</v>
      </c>
      <c r="I382" s="7" t="s">
        <v>26</v>
      </c>
      <c r="J382" s="19">
        <v>340</v>
      </c>
      <c r="K382" s="8">
        <v>12</v>
      </c>
      <c r="L382" s="8">
        <v>0.05</v>
      </c>
      <c r="M382" s="8">
        <v>-50</v>
      </c>
      <c r="N382" s="8">
        <v>-50</v>
      </c>
      <c r="O382" s="8">
        <v>50</v>
      </c>
      <c r="P382" s="8" t="s">
        <v>456</v>
      </c>
      <c r="Q382" s="8" t="s">
        <v>516</v>
      </c>
      <c r="R382" s="8"/>
      <c r="S382" s="8" t="s">
        <v>434</v>
      </c>
      <c r="T382" s="8" t="s">
        <v>30</v>
      </c>
      <c r="U382" s="39" t="s">
        <v>2711</v>
      </c>
      <c r="V382" s="68"/>
      <c r="W382" s="68"/>
      <c r="X382" s="68"/>
      <c r="Y382" s="68"/>
      <c r="Z382" s="68"/>
    </row>
    <row r="383" spans="1:26" s="20" customFormat="1" ht="21.6" customHeight="1">
      <c r="A383" s="5" t="s">
        <v>20</v>
      </c>
      <c r="B383" s="6" t="s">
        <v>21</v>
      </c>
      <c r="C383" s="49"/>
      <c r="D383" s="17" t="s">
        <v>823</v>
      </c>
      <c r="E383" s="18" t="s">
        <v>824</v>
      </c>
      <c r="F383" s="12">
        <v>453</v>
      </c>
      <c r="G383" s="7">
        <v>30</v>
      </c>
      <c r="H383" s="13" t="s">
        <v>30</v>
      </c>
      <c r="I383" s="7" t="s">
        <v>26</v>
      </c>
      <c r="J383" s="19">
        <v>352</v>
      </c>
      <c r="K383" s="8">
        <v>2</v>
      </c>
      <c r="L383" s="8">
        <v>1</v>
      </c>
      <c r="M383" s="8">
        <v>0</v>
      </c>
      <c r="N383" s="8">
        <v>0</v>
      </c>
      <c r="O383" s="8">
        <v>2</v>
      </c>
      <c r="P383" s="8" t="s">
        <v>456</v>
      </c>
      <c r="Q383" s="8"/>
      <c r="R383" s="8" t="s">
        <v>547</v>
      </c>
      <c r="S383" s="8" t="s">
        <v>434</v>
      </c>
      <c r="T383" s="8" t="s">
        <v>30</v>
      </c>
      <c r="U383" s="39" t="s">
        <v>2711</v>
      </c>
      <c r="V383" s="68"/>
      <c r="W383" s="68"/>
      <c r="X383" s="68"/>
      <c r="Y383" s="68"/>
      <c r="Z383" s="68"/>
    </row>
    <row r="384" spans="1:26" s="20" customFormat="1" ht="21.6" customHeight="1">
      <c r="A384" s="5" t="s">
        <v>20</v>
      </c>
      <c r="B384" s="6" t="s">
        <v>21</v>
      </c>
      <c r="C384" s="49"/>
      <c r="D384" s="17" t="s">
        <v>825</v>
      </c>
      <c r="E384" s="18" t="s">
        <v>826</v>
      </c>
      <c r="F384" s="12">
        <v>453</v>
      </c>
      <c r="G384" s="7">
        <v>30</v>
      </c>
      <c r="H384" s="13" t="s">
        <v>30</v>
      </c>
      <c r="I384" s="7" t="s">
        <v>26</v>
      </c>
      <c r="J384" s="19">
        <v>354</v>
      </c>
      <c r="K384" s="8">
        <v>13</v>
      </c>
      <c r="L384" s="8">
        <v>6.25E-2</v>
      </c>
      <c r="M384" s="8">
        <v>-250</v>
      </c>
      <c r="N384" s="8">
        <v>-250</v>
      </c>
      <c r="O384" s="8">
        <v>250</v>
      </c>
      <c r="P384" s="8" t="s">
        <v>456</v>
      </c>
      <c r="Q384" s="8" t="s">
        <v>550</v>
      </c>
      <c r="R384" s="8" t="s">
        <v>551</v>
      </c>
      <c r="S384" s="8" t="s">
        <v>434</v>
      </c>
      <c r="T384" s="8" t="s">
        <v>30</v>
      </c>
      <c r="U384" s="39" t="s">
        <v>2711</v>
      </c>
      <c r="V384" s="68"/>
      <c r="W384" s="68"/>
      <c r="X384" s="68"/>
      <c r="Y384" s="68"/>
      <c r="Z384" s="68"/>
    </row>
    <row r="385" spans="1:26" s="20" customFormat="1" ht="21.6" customHeight="1">
      <c r="A385" s="5" t="s">
        <v>20</v>
      </c>
      <c r="B385" s="6" t="s">
        <v>21</v>
      </c>
      <c r="C385" s="49"/>
      <c r="D385" s="17" t="s">
        <v>827</v>
      </c>
      <c r="E385" s="18" t="s">
        <v>828</v>
      </c>
      <c r="F385" s="12">
        <v>453</v>
      </c>
      <c r="G385" s="7">
        <v>30</v>
      </c>
      <c r="H385" s="13" t="s">
        <v>30</v>
      </c>
      <c r="I385" s="7" t="s">
        <v>26</v>
      </c>
      <c r="J385" s="19">
        <v>368</v>
      </c>
      <c r="K385" s="8">
        <v>13</v>
      </c>
      <c r="L385" s="8">
        <v>6.25E-2</v>
      </c>
      <c r="M385" s="8">
        <v>-250</v>
      </c>
      <c r="N385" s="8">
        <v>-250</v>
      </c>
      <c r="O385" s="8">
        <v>250</v>
      </c>
      <c r="P385" s="8" t="s">
        <v>456</v>
      </c>
      <c r="Q385" s="8" t="s">
        <v>550</v>
      </c>
      <c r="R385" s="8" t="s">
        <v>551</v>
      </c>
      <c r="S385" s="8" t="s">
        <v>434</v>
      </c>
      <c r="T385" s="8" t="s">
        <v>30</v>
      </c>
      <c r="U385" s="39" t="s">
        <v>2711</v>
      </c>
      <c r="V385" s="68"/>
      <c r="W385" s="68"/>
      <c r="X385" s="68"/>
      <c r="Y385" s="68"/>
      <c r="Z385" s="68"/>
    </row>
    <row r="386" spans="1:26" s="20" customFormat="1" ht="21.6" customHeight="1">
      <c r="A386" s="5" t="s">
        <v>20</v>
      </c>
      <c r="B386" s="6" t="s">
        <v>21</v>
      </c>
      <c r="C386" s="49"/>
      <c r="D386" s="17" t="s">
        <v>829</v>
      </c>
      <c r="E386" s="18" t="s">
        <v>830</v>
      </c>
      <c r="F386" s="12">
        <v>453</v>
      </c>
      <c r="G386" s="7">
        <v>30</v>
      </c>
      <c r="H386" s="13" t="s">
        <v>30</v>
      </c>
      <c r="I386" s="7" t="s">
        <v>26</v>
      </c>
      <c r="J386" s="19">
        <v>384</v>
      </c>
      <c r="K386" s="8">
        <v>13</v>
      </c>
      <c r="L386" s="8">
        <v>0.01</v>
      </c>
      <c r="M386" s="8">
        <v>-40.96</v>
      </c>
      <c r="N386" s="8">
        <v>-40.96</v>
      </c>
      <c r="O386" s="8">
        <v>40.950000000000003</v>
      </c>
      <c r="P386" s="8" t="s">
        <v>456</v>
      </c>
      <c r="Q386" s="8" t="s">
        <v>550</v>
      </c>
      <c r="R386" s="8" t="s">
        <v>556</v>
      </c>
      <c r="S386" s="8" t="s">
        <v>434</v>
      </c>
      <c r="T386" s="8" t="s">
        <v>30</v>
      </c>
      <c r="U386" s="39" t="s">
        <v>2711</v>
      </c>
      <c r="V386" s="68"/>
      <c r="W386" s="68"/>
      <c r="X386" s="68"/>
      <c r="Y386" s="68"/>
      <c r="Z386" s="68"/>
    </row>
    <row r="387" spans="1:26" s="20" customFormat="1" ht="21.6" customHeight="1">
      <c r="A387" s="5" t="s">
        <v>20</v>
      </c>
      <c r="B387" s="6" t="s">
        <v>21</v>
      </c>
      <c r="C387" s="49"/>
      <c r="D387" s="17" t="s">
        <v>831</v>
      </c>
      <c r="E387" s="18" t="s">
        <v>832</v>
      </c>
      <c r="F387" s="12">
        <v>453</v>
      </c>
      <c r="G387" s="7">
        <v>30</v>
      </c>
      <c r="H387" s="13" t="s">
        <v>30</v>
      </c>
      <c r="I387" s="7" t="s">
        <v>26</v>
      </c>
      <c r="J387" s="19">
        <v>400</v>
      </c>
      <c r="K387" s="8">
        <v>11</v>
      </c>
      <c r="L387" s="8">
        <v>0.01</v>
      </c>
      <c r="M387" s="8">
        <v>-10</v>
      </c>
      <c r="N387" s="8">
        <v>-10</v>
      </c>
      <c r="O387" s="8">
        <v>10</v>
      </c>
      <c r="P387" s="8" t="s">
        <v>456</v>
      </c>
      <c r="Q387" s="8"/>
      <c r="R387" s="8" t="s">
        <v>559</v>
      </c>
      <c r="S387" s="8" t="s">
        <v>29</v>
      </c>
      <c r="T387" s="8" t="s">
        <v>30</v>
      </c>
      <c r="U387" s="39" t="s">
        <v>2711</v>
      </c>
      <c r="V387" s="68"/>
      <c r="W387" s="68"/>
      <c r="X387" s="68"/>
      <c r="Y387" s="68"/>
      <c r="Z387" s="68"/>
    </row>
    <row r="388" spans="1:26" s="20" customFormat="1" ht="21.6" customHeight="1">
      <c r="A388" s="5" t="s">
        <v>20</v>
      </c>
      <c r="B388" s="6" t="s">
        <v>21</v>
      </c>
      <c r="C388" s="49"/>
      <c r="D388" s="7" t="s">
        <v>833</v>
      </c>
      <c r="E388" s="7" t="s">
        <v>834</v>
      </c>
      <c r="F388" s="12">
        <v>453</v>
      </c>
      <c r="G388" s="7">
        <v>30</v>
      </c>
      <c r="H388" s="7" t="s">
        <v>25</v>
      </c>
      <c r="I388" s="7" t="s">
        <v>26</v>
      </c>
      <c r="J388" s="19">
        <v>411</v>
      </c>
      <c r="K388" s="8">
        <v>4</v>
      </c>
      <c r="L388" s="8">
        <v>1</v>
      </c>
      <c r="M388" s="8">
        <v>0</v>
      </c>
      <c r="N388" s="8">
        <v>0</v>
      </c>
      <c r="O388" s="8">
        <v>15</v>
      </c>
      <c r="P388" s="8" t="s">
        <v>27</v>
      </c>
      <c r="Q388" s="8"/>
      <c r="R388" s="7"/>
      <c r="S388" s="9" t="s">
        <v>29</v>
      </c>
      <c r="T388" s="10" t="s">
        <v>30</v>
      </c>
      <c r="U388" s="39" t="s">
        <v>2711</v>
      </c>
      <c r="V388" s="68"/>
      <c r="W388" s="68"/>
      <c r="X388" s="68"/>
      <c r="Y388" s="68"/>
      <c r="Z388" s="68"/>
    </row>
    <row r="389" spans="1:26" s="20" customFormat="1" ht="21.6" customHeight="1">
      <c r="A389" s="5" t="s">
        <v>20</v>
      </c>
      <c r="B389" s="6" t="s">
        <v>21</v>
      </c>
      <c r="C389" s="50"/>
      <c r="D389" s="7" t="s">
        <v>835</v>
      </c>
      <c r="E389" s="7" t="s">
        <v>836</v>
      </c>
      <c r="F389" s="12">
        <v>453</v>
      </c>
      <c r="G389" s="7">
        <v>30</v>
      </c>
      <c r="H389" s="7" t="s">
        <v>25</v>
      </c>
      <c r="I389" s="7" t="s">
        <v>26</v>
      </c>
      <c r="J389" s="19">
        <v>416</v>
      </c>
      <c r="K389" s="8">
        <v>16</v>
      </c>
      <c r="L389" s="8">
        <v>1</v>
      </c>
      <c r="M389" s="8">
        <v>0</v>
      </c>
      <c r="N389" s="8">
        <v>0</v>
      </c>
      <c r="O389" s="8">
        <v>65535</v>
      </c>
      <c r="P389" s="8" t="s">
        <v>27</v>
      </c>
      <c r="Q389" s="8"/>
      <c r="R389" s="7"/>
      <c r="S389" s="9" t="s">
        <v>29</v>
      </c>
      <c r="T389" s="10" t="s">
        <v>30</v>
      </c>
      <c r="U389" s="39" t="s">
        <v>2711</v>
      </c>
      <c r="V389" s="69"/>
      <c r="W389" s="69"/>
      <c r="X389" s="69"/>
      <c r="Y389" s="69"/>
      <c r="Z389" s="69"/>
    </row>
    <row r="390" spans="1:26" s="20" customFormat="1" ht="20.100000000000001" customHeight="1">
      <c r="A390" s="5" t="s">
        <v>837</v>
      </c>
      <c r="B390" s="6" t="s">
        <v>21</v>
      </c>
      <c r="C390" s="48" t="s">
        <v>838</v>
      </c>
      <c r="D390" s="17" t="s">
        <v>839</v>
      </c>
      <c r="E390" s="18" t="s">
        <v>840</v>
      </c>
      <c r="F390" s="12">
        <v>454</v>
      </c>
      <c r="G390" s="7">
        <v>30</v>
      </c>
      <c r="H390" s="13" t="s">
        <v>30</v>
      </c>
      <c r="I390" s="7" t="s">
        <v>26</v>
      </c>
      <c r="J390" s="19">
        <v>0</v>
      </c>
      <c r="K390" s="8">
        <v>8</v>
      </c>
      <c r="L390" s="8">
        <v>1</v>
      </c>
      <c r="M390" s="8">
        <v>0</v>
      </c>
      <c r="N390" s="8">
        <v>0</v>
      </c>
      <c r="O390" s="8">
        <v>255</v>
      </c>
      <c r="P390" s="8" t="s">
        <v>456</v>
      </c>
      <c r="Q390" s="8"/>
      <c r="R390" s="8"/>
      <c r="S390" s="8" t="s">
        <v>434</v>
      </c>
      <c r="T390" s="8" t="s">
        <v>30</v>
      </c>
      <c r="U390" s="39" t="s">
        <v>2711</v>
      </c>
      <c r="V390" s="67" t="s">
        <v>2779</v>
      </c>
      <c r="W390" s="67" t="s">
        <v>2780</v>
      </c>
      <c r="X390" s="67"/>
      <c r="Y390" s="67">
        <v>64</v>
      </c>
      <c r="Z390" s="67"/>
    </row>
    <row r="391" spans="1:26" s="20" customFormat="1" ht="20.100000000000001" customHeight="1">
      <c r="A391" s="5" t="s">
        <v>20</v>
      </c>
      <c r="B391" s="6" t="s">
        <v>21</v>
      </c>
      <c r="C391" s="49"/>
      <c r="D391" s="17" t="s">
        <v>841</v>
      </c>
      <c r="E391" s="18" t="s">
        <v>842</v>
      </c>
      <c r="F391" s="12">
        <v>454</v>
      </c>
      <c r="G391" s="7">
        <v>30</v>
      </c>
      <c r="H391" s="13" t="s">
        <v>30</v>
      </c>
      <c r="I391" s="7" t="s">
        <v>26</v>
      </c>
      <c r="J391" s="19">
        <v>8</v>
      </c>
      <c r="K391" s="8">
        <v>2</v>
      </c>
      <c r="L391" s="8">
        <v>1</v>
      </c>
      <c r="M391" s="8">
        <v>0</v>
      </c>
      <c r="N391" s="8">
        <v>0</v>
      </c>
      <c r="O391" s="8">
        <v>2</v>
      </c>
      <c r="P391" s="8" t="s">
        <v>456</v>
      </c>
      <c r="Q391" s="8"/>
      <c r="R391" s="8" t="s">
        <v>459</v>
      </c>
      <c r="S391" s="8" t="s">
        <v>434</v>
      </c>
      <c r="T391" s="8" t="s">
        <v>30</v>
      </c>
      <c r="U391" s="39" t="s">
        <v>2711</v>
      </c>
      <c r="V391" s="68"/>
      <c r="W391" s="68"/>
      <c r="X391" s="68"/>
      <c r="Y391" s="68"/>
      <c r="Z391" s="68"/>
    </row>
    <row r="392" spans="1:26" s="20" customFormat="1" ht="20.100000000000001" customHeight="1">
      <c r="A392" s="5" t="s">
        <v>837</v>
      </c>
      <c r="B392" s="6" t="s">
        <v>21</v>
      </c>
      <c r="C392" s="49"/>
      <c r="D392" s="17" t="s">
        <v>843</v>
      </c>
      <c r="E392" s="18" t="s">
        <v>844</v>
      </c>
      <c r="F392" s="12">
        <v>454</v>
      </c>
      <c r="G392" s="7">
        <v>30</v>
      </c>
      <c r="H392" s="13" t="s">
        <v>30</v>
      </c>
      <c r="I392" s="7" t="s">
        <v>26</v>
      </c>
      <c r="J392" s="19">
        <v>16</v>
      </c>
      <c r="K392" s="8">
        <v>16</v>
      </c>
      <c r="L392" s="8">
        <v>1</v>
      </c>
      <c r="M392" s="8">
        <v>0</v>
      </c>
      <c r="N392" s="8">
        <v>0</v>
      </c>
      <c r="O392" s="8">
        <v>65535</v>
      </c>
      <c r="P392" s="8" t="s">
        <v>456</v>
      </c>
      <c r="Q392" s="8"/>
      <c r="R392" s="8"/>
      <c r="S392" s="8" t="s">
        <v>434</v>
      </c>
      <c r="T392" s="8" t="s">
        <v>30</v>
      </c>
      <c r="U392" s="39" t="s">
        <v>2711</v>
      </c>
      <c r="V392" s="68"/>
      <c r="W392" s="68"/>
      <c r="X392" s="68"/>
      <c r="Y392" s="68"/>
      <c r="Z392" s="68"/>
    </row>
    <row r="393" spans="1:26" s="20" customFormat="1" ht="21.6" customHeight="1">
      <c r="A393" s="5" t="s">
        <v>20</v>
      </c>
      <c r="B393" s="6" t="s">
        <v>21</v>
      </c>
      <c r="C393" s="49"/>
      <c r="D393" s="17" t="s">
        <v>845</v>
      </c>
      <c r="E393" s="18" t="s">
        <v>846</v>
      </c>
      <c r="F393" s="12">
        <v>454</v>
      </c>
      <c r="G393" s="7">
        <v>30</v>
      </c>
      <c r="H393" s="13" t="s">
        <v>30</v>
      </c>
      <c r="I393" s="7" t="s">
        <v>26</v>
      </c>
      <c r="J393" s="19">
        <v>257</v>
      </c>
      <c r="K393" s="8">
        <v>7</v>
      </c>
      <c r="L393" s="8">
        <v>1</v>
      </c>
      <c r="M393" s="8">
        <v>0</v>
      </c>
      <c r="N393" s="8">
        <v>0</v>
      </c>
      <c r="O393" s="8">
        <v>100</v>
      </c>
      <c r="P393" s="8" t="s">
        <v>456</v>
      </c>
      <c r="Q393" s="8" t="s">
        <v>464</v>
      </c>
      <c r="R393" s="8"/>
      <c r="S393" s="8" t="s">
        <v>434</v>
      </c>
      <c r="T393" s="8" t="s">
        <v>30</v>
      </c>
      <c r="U393" s="39" t="s">
        <v>2711</v>
      </c>
      <c r="V393" s="68"/>
      <c r="W393" s="68"/>
      <c r="X393" s="68"/>
      <c r="Y393" s="68"/>
      <c r="Z393" s="68"/>
    </row>
    <row r="394" spans="1:26" s="20" customFormat="1" ht="20.100000000000001" customHeight="1">
      <c r="A394" s="5" t="s">
        <v>20</v>
      </c>
      <c r="B394" s="6" t="s">
        <v>21</v>
      </c>
      <c r="C394" s="49"/>
      <c r="D394" s="17" t="s">
        <v>847</v>
      </c>
      <c r="E394" s="18" t="s">
        <v>848</v>
      </c>
      <c r="F394" s="12">
        <v>454</v>
      </c>
      <c r="G394" s="7">
        <v>30</v>
      </c>
      <c r="H394" s="13" t="s">
        <v>30</v>
      </c>
      <c r="I394" s="7" t="s">
        <v>26</v>
      </c>
      <c r="J394" s="19">
        <v>10</v>
      </c>
      <c r="K394" s="8">
        <v>4</v>
      </c>
      <c r="L394" s="8">
        <v>1</v>
      </c>
      <c r="M394" s="8">
        <v>0</v>
      </c>
      <c r="N394" s="8">
        <v>0</v>
      </c>
      <c r="O394" s="8">
        <v>13</v>
      </c>
      <c r="P394" s="8" t="s">
        <v>27</v>
      </c>
      <c r="Q394" s="8"/>
      <c r="R394" s="8" t="s">
        <v>467</v>
      </c>
      <c r="S394" s="8" t="s">
        <v>434</v>
      </c>
      <c r="T394" s="8" t="s">
        <v>30</v>
      </c>
      <c r="U394" s="39" t="s">
        <v>2711</v>
      </c>
      <c r="V394" s="68"/>
      <c r="W394" s="68"/>
      <c r="X394" s="68"/>
      <c r="Y394" s="68"/>
      <c r="Z394" s="68"/>
    </row>
    <row r="395" spans="1:26" s="20" customFormat="1" ht="20.100000000000001" customHeight="1">
      <c r="A395" s="5" t="s">
        <v>20</v>
      </c>
      <c r="B395" s="6" t="s">
        <v>21</v>
      </c>
      <c r="C395" s="49"/>
      <c r="D395" s="17" t="s">
        <v>849</v>
      </c>
      <c r="E395" s="18" t="s">
        <v>850</v>
      </c>
      <c r="F395" s="12">
        <v>454</v>
      </c>
      <c r="G395" s="7">
        <v>30</v>
      </c>
      <c r="H395" s="13" t="s">
        <v>30</v>
      </c>
      <c r="I395" s="7" t="s">
        <v>26</v>
      </c>
      <c r="J395" s="19">
        <v>32</v>
      </c>
      <c r="K395" s="8">
        <v>3</v>
      </c>
      <c r="L395" s="8">
        <v>1</v>
      </c>
      <c r="M395" s="8">
        <v>0</v>
      </c>
      <c r="N395" s="8">
        <v>0</v>
      </c>
      <c r="O395" s="8">
        <v>7</v>
      </c>
      <c r="P395" s="8" t="s">
        <v>27</v>
      </c>
      <c r="Q395" s="8"/>
      <c r="R395" s="8" t="s">
        <v>470</v>
      </c>
      <c r="S395" s="8" t="s">
        <v>434</v>
      </c>
      <c r="T395" s="8" t="s">
        <v>30</v>
      </c>
      <c r="U395" s="39" t="s">
        <v>2711</v>
      </c>
      <c r="V395" s="68"/>
      <c r="W395" s="68"/>
      <c r="X395" s="68"/>
      <c r="Y395" s="68"/>
      <c r="Z395" s="68"/>
    </row>
    <row r="396" spans="1:26" s="20" customFormat="1" ht="20.100000000000001" customHeight="1">
      <c r="A396" s="5" t="s">
        <v>20</v>
      </c>
      <c r="B396" s="6" t="s">
        <v>21</v>
      </c>
      <c r="C396" s="49"/>
      <c r="D396" s="17" t="s">
        <v>851</v>
      </c>
      <c r="E396" s="18" t="s">
        <v>852</v>
      </c>
      <c r="F396" s="12">
        <v>454</v>
      </c>
      <c r="G396" s="7">
        <v>30</v>
      </c>
      <c r="H396" s="13" t="s">
        <v>30</v>
      </c>
      <c r="I396" s="7" t="s">
        <v>26</v>
      </c>
      <c r="J396" s="19">
        <v>35</v>
      </c>
      <c r="K396" s="8">
        <v>3</v>
      </c>
      <c r="L396" s="8">
        <v>1</v>
      </c>
      <c r="M396" s="8">
        <v>0</v>
      </c>
      <c r="N396" s="8">
        <v>0</v>
      </c>
      <c r="O396" s="8">
        <v>7</v>
      </c>
      <c r="P396" s="8" t="s">
        <v>27</v>
      </c>
      <c r="Q396" s="8"/>
      <c r="R396" s="8" t="s">
        <v>473</v>
      </c>
      <c r="S396" s="8" t="s">
        <v>434</v>
      </c>
      <c r="T396" s="8" t="s">
        <v>30</v>
      </c>
      <c r="U396" s="39" t="s">
        <v>2711</v>
      </c>
      <c r="V396" s="68"/>
      <c r="W396" s="68"/>
      <c r="X396" s="68"/>
      <c r="Y396" s="68"/>
      <c r="Z396" s="68"/>
    </row>
    <row r="397" spans="1:26" s="20" customFormat="1" ht="21.6" customHeight="1">
      <c r="A397" s="5" t="s">
        <v>20</v>
      </c>
      <c r="B397" s="6" t="s">
        <v>21</v>
      </c>
      <c r="C397" s="49"/>
      <c r="D397" s="17" t="s">
        <v>853</v>
      </c>
      <c r="E397" s="18" t="s">
        <v>854</v>
      </c>
      <c r="F397" s="12">
        <v>454</v>
      </c>
      <c r="G397" s="7">
        <v>30</v>
      </c>
      <c r="H397" s="13" t="s">
        <v>30</v>
      </c>
      <c r="I397" s="7" t="s">
        <v>26</v>
      </c>
      <c r="J397" s="19">
        <v>38</v>
      </c>
      <c r="K397" s="8">
        <v>3</v>
      </c>
      <c r="L397" s="8">
        <v>1</v>
      </c>
      <c r="M397" s="8">
        <v>0</v>
      </c>
      <c r="N397" s="8">
        <v>0</v>
      </c>
      <c r="O397" s="8">
        <v>7</v>
      </c>
      <c r="P397" s="8" t="s">
        <v>27</v>
      </c>
      <c r="Q397" s="8"/>
      <c r="R397" s="8" t="s">
        <v>476</v>
      </c>
      <c r="S397" s="8" t="s">
        <v>434</v>
      </c>
      <c r="T397" s="8" t="s">
        <v>30</v>
      </c>
      <c r="U397" s="39" t="s">
        <v>2711</v>
      </c>
      <c r="V397" s="68"/>
      <c r="W397" s="68"/>
      <c r="X397" s="68"/>
      <c r="Y397" s="68"/>
      <c r="Z397" s="68"/>
    </row>
    <row r="398" spans="1:26" s="20" customFormat="1" ht="21.6" customHeight="1">
      <c r="A398" s="5" t="s">
        <v>20</v>
      </c>
      <c r="B398" s="6" t="s">
        <v>21</v>
      </c>
      <c r="C398" s="49"/>
      <c r="D398" s="17" t="s">
        <v>855</v>
      </c>
      <c r="E398" s="18" t="s">
        <v>856</v>
      </c>
      <c r="F398" s="12">
        <v>454</v>
      </c>
      <c r="G398" s="7">
        <v>30</v>
      </c>
      <c r="H398" s="13" t="s">
        <v>30</v>
      </c>
      <c r="I398" s="7" t="s">
        <v>26</v>
      </c>
      <c r="J398" s="19">
        <v>41</v>
      </c>
      <c r="K398" s="8">
        <v>3</v>
      </c>
      <c r="L398" s="8">
        <v>1</v>
      </c>
      <c r="M398" s="8">
        <v>0</v>
      </c>
      <c r="N398" s="8">
        <v>0</v>
      </c>
      <c r="O398" s="8">
        <v>7</v>
      </c>
      <c r="P398" s="8" t="s">
        <v>27</v>
      </c>
      <c r="Q398" s="8"/>
      <c r="R398" s="8" t="s">
        <v>479</v>
      </c>
      <c r="S398" s="8" t="s">
        <v>434</v>
      </c>
      <c r="T398" s="8" t="s">
        <v>30</v>
      </c>
      <c r="U398" s="39" t="s">
        <v>2711</v>
      </c>
      <c r="V398" s="68"/>
      <c r="W398" s="68"/>
      <c r="X398" s="68"/>
      <c r="Y398" s="68"/>
      <c r="Z398" s="68"/>
    </row>
    <row r="399" spans="1:26" s="20" customFormat="1" ht="21.6" customHeight="1">
      <c r="A399" s="5" t="s">
        <v>20</v>
      </c>
      <c r="B399" s="6" t="s">
        <v>21</v>
      </c>
      <c r="C399" s="49"/>
      <c r="D399" s="17" t="s">
        <v>857</v>
      </c>
      <c r="E399" s="18" t="s">
        <v>858</v>
      </c>
      <c r="F399" s="12">
        <v>454</v>
      </c>
      <c r="G399" s="7">
        <v>30</v>
      </c>
      <c r="H399" s="13" t="s">
        <v>30</v>
      </c>
      <c r="I399" s="7" t="s">
        <v>26</v>
      </c>
      <c r="J399" s="19">
        <v>44</v>
      </c>
      <c r="K399" s="8">
        <v>2</v>
      </c>
      <c r="L399" s="8">
        <v>1</v>
      </c>
      <c r="M399" s="8">
        <v>0</v>
      </c>
      <c r="N399" s="8">
        <v>0</v>
      </c>
      <c r="O399" s="8">
        <v>3</v>
      </c>
      <c r="P399" s="8" t="s">
        <v>27</v>
      </c>
      <c r="Q399" s="8"/>
      <c r="R399" s="8" t="s">
        <v>482</v>
      </c>
      <c r="S399" s="8" t="s">
        <v>434</v>
      </c>
      <c r="T399" s="8" t="s">
        <v>30</v>
      </c>
      <c r="U399" s="39" t="s">
        <v>2711</v>
      </c>
      <c r="V399" s="68"/>
      <c r="W399" s="68"/>
      <c r="X399" s="68"/>
      <c r="Y399" s="68"/>
      <c r="Z399" s="68"/>
    </row>
    <row r="400" spans="1:26" s="20" customFormat="1" ht="20.100000000000001" customHeight="1">
      <c r="A400" s="5" t="s">
        <v>20</v>
      </c>
      <c r="B400" s="6" t="s">
        <v>21</v>
      </c>
      <c r="C400" s="49"/>
      <c r="D400" s="17" t="s">
        <v>859</v>
      </c>
      <c r="E400" s="18" t="s">
        <v>860</v>
      </c>
      <c r="F400" s="12">
        <v>454</v>
      </c>
      <c r="G400" s="7">
        <v>30</v>
      </c>
      <c r="H400" s="13" t="s">
        <v>30</v>
      </c>
      <c r="I400" s="7" t="s">
        <v>26</v>
      </c>
      <c r="J400" s="19">
        <v>46</v>
      </c>
      <c r="K400" s="8">
        <v>3</v>
      </c>
      <c r="L400" s="8">
        <v>1</v>
      </c>
      <c r="M400" s="8">
        <v>0</v>
      </c>
      <c r="N400" s="8">
        <v>0</v>
      </c>
      <c r="O400" s="8">
        <v>5</v>
      </c>
      <c r="P400" s="8" t="s">
        <v>456</v>
      </c>
      <c r="Q400" s="8"/>
      <c r="R400" s="8" t="s">
        <v>485</v>
      </c>
      <c r="S400" s="15" t="s">
        <v>434</v>
      </c>
      <c r="T400" s="15" t="s">
        <v>30</v>
      </c>
      <c r="U400" s="39" t="s">
        <v>2711</v>
      </c>
      <c r="V400" s="68"/>
      <c r="W400" s="68"/>
      <c r="X400" s="68"/>
      <c r="Y400" s="68"/>
      <c r="Z400" s="68"/>
    </row>
    <row r="401" spans="1:26" s="20" customFormat="1" ht="20.100000000000001" customHeight="1">
      <c r="A401" s="5" t="s">
        <v>20</v>
      </c>
      <c r="B401" s="6" t="s">
        <v>21</v>
      </c>
      <c r="C401" s="49"/>
      <c r="D401" s="17" t="s">
        <v>861</v>
      </c>
      <c r="E401" s="18" t="s">
        <v>862</v>
      </c>
      <c r="F401" s="12">
        <v>454</v>
      </c>
      <c r="G401" s="7">
        <v>30</v>
      </c>
      <c r="H401" s="13" t="s">
        <v>30</v>
      </c>
      <c r="I401" s="7" t="s">
        <v>26</v>
      </c>
      <c r="J401" s="19">
        <v>49</v>
      </c>
      <c r="K401" s="8">
        <v>9</v>
      </c>
      <c r="L401" s="8">
        <v>0.02</v>
      </c>
      <c r="M401" s="8">
        <v>0</v>
      </c>
      <c r="N401" s="8">
        <v>0</v>
      </c>
      <c r="O401" s="8">
        <v>10.24</v>
      </c>
      <c r="P401" s="8" t="s">
        <v>456</v>
      </c>
      <c r="Q401" s="8" t="s">
        <v>28</v>
      </c>
      <c r="R401" s="8"/>
      <c r="S401" s="8" t="s">
        <v>434</v>
      </c>
      <c r="T401" s="8" t="s">
        <v>30</v>
      </c>
      <c r="U401" s="39" t="s">
        <v>2711</v>
      </c>
      <c r="V401" s="68"/>
      <c r="W401" s="68"/>
      <c r="X401" s="68"/>
      <c r="Y401" s="68"/>
      <c r="Z401" s="68"/>
    </row>
    <row r="402" spans="1:26" s="20" customFormat="1" ht="20.100000000000001" customHeight="1">
      <c r="A402" s="5" t="s">
        <v>20</v>
      </c>
      <c r="B402" s="6" t="s">
        <v>21</v>
      </c>
      <c r="C402" s="49"/>
      <c r="D402" s="17" t="s">
        <v>863</v>
      </c>
      <c r="E402" s="18" t="s">
        <v>864</v>
      </c>
      <c r="F402" s="12">
        <v>454</v>
      </c>
      <c r="G402" s="7">
        <v>30</v>
      </c>
      <c r="H402" s="13" t="s">
        <v>30</v>
      </c>
      <c r="I402" s="7" t="s">
        <v>26</v>
      </c>
      <c r="J402" s="19">
        <v>58</v>
      </c>
      <c r="K402" s="8">
        <v>9</v>
      </c>
      <c r="L402" s="8">
        <v>0.02</v>
      </c>
      <c r="M402" s="8">
        <v>0</v>
      </c>
      <c r="N402" s="8">
        <v>0</v>
      </c>
      <c r="O402" s="8">
        <v>10.24</v>
      </c>
      <c r="P402" s="8" t="s">
        <v>456</v>
      </c>
      <c r="Q402" s="8" t="s">
        <v>28</v>
      </c>
      <c r="R402" s="8"/>
      <c r="S402" s="8" t="s">
        <v>434</v>
      </c>
      <c r="T402" s="8" t="s">
        <v>30</v>
      </c>
      <c r="U402" s="39" t="s">
        <v>2711</v>
      </c>
      <c r="V402" s="68"/>
      <c r="W402" s="68"/>
      <c r="X402" s="68"/>
      <c r="Y402" s="68"/>
      <c r="Z402" s="68"/>
    </row>
    <row r="403" spans="1:26" s="20" customFormat="1" ht="20.100000000000001" customHeight="1">
      <c r="A403" s="5" t="s">
        <v>20</v>
      </c>
      <c r="B403" s="6" t="s">
        <v>21</v>
      </c>
      <c r="C403" s="49"/>
      <c r="D403" s="17" t="s">
        <v>865</v>
      </c>
      <c r="E403" s="18" t="s">
        <v>866</v>
      </c>
      <c r="F403" s="12">
        <v>454</v>
      </c>
      <c r="G403" s="7">
        <v>30</v>
      </c>
      <c r="H403" s="13" t="s">
        <v>30</v>
      </c>
      <c r="I403" s="7" t="s">
        <v>26</v>
      </c>
      <c r="J403" s="19">
        <v>67</v>
      </c>
      <c r="K403" s="8">
        <v>9</v>
      </c>
      <c r="L403" s="8">
        <v>0.05</v>
      </c>
      <c r="M403" s="8">
        <v>0</v>
      </c>
      <c r="N403" s="8">
        <v>0</v>
      </c>
      <c r="O403" s="8">
        <v>25.6</v>
      </c>
      <c r="P403" s="8" t="s">
        <v>456</v>
      </c>
      <c r="Q403" s="8" t="s">
        <v>28</v>
      </c>
      <c r="R403" s="8"/>
      <c r="S403" s="8" t="s">
        <v>434</v>
      </c>
      <c r="T403" s="8" t="s">
        <v>30</v>
      </c>
      <c r="U403" s="39" t="s">
        <v>2711</v>
      </c>
      <c r="V403" s="68"/>
      <c r="W403" s="68"/>
      <c r="X403" s="68"/>
      <c r="Y403" s="68"/>
      <c r="Z403" s="68"/>
    </row>
    <row r="404" spans="1:26" s="20" customFormat="1" ht="20.100000000000001" customHeight="1">
      <c r="A404" s="5" t="s">
        <v>20</v>
      </c>
      <c r="B404" s="6" t="s">
        <v>21</v>
      </c>
      <c r="C404" s="49"/>
      <c r="D404" s="17" t="s">
        <v>867</v>
      </c>
      <c r="E404" s="18" t="s">
        <v>868</v>
      </c>
      <c r="F404" s="12">
        <v>454</v>
      </c>
      <c r="G404" s="7">
        <v>30</v>
      </c>
      <c r="H404" s="13" t="s">
        <v>30</v>
      </c>
      <c r="I404" s="7" t="s">
        <v>26</v>
      </c>
      <c r="J404" s="19">
        <v>76</v>
      </c>
      <c r="K404" s="8">
        <v>9</v>
      </c>
      <c r="L404" s="8">
        <v>0.05</v>
      </c>
      <c r="M404" s="8">
        <v>0</v>
      </c>
      <c r="N404" s="8">
        <v>0</v>
      </c>
      <c r="O404" s="8">
        <v>25.6</v>
      </c>
      <c r="P404" s="8" t="s">
        <v>456</v>
      </c>
      <c r="Q404" s="8" t="s">
        <v>28</v>
      </c>
      <c r="R404" s="8"/>
      <c r="S404" s="8" t="s">
        <v>434</v>
      </c>
      <c r="T404" s="8" t="s">
        <v>30</v>
      </c>
      <c r="U404" s="39" t="s">
        <v>2711</v>
      </c>
      <c r="V404" s="68"/>
      <c r="W404" s="68"/>
      <c r="X404" s="68"/>
      <c r="Y404" s="68"/>
      <c r="Z404" s="68"/>
    </row>
    <row r="405" spans="1:26" s="20" customFormat="1" ht="20.100000000000001" customHeight="1">
      <c r="A405" s="5" t="s">
        <v>20</v>
      </c>
      <c r="B405" s="6" t="s">
        <v>21</v>
      </c>
      <c r="C405" s="49"/>
      <c r="D405" s="17" t="s">
        <v>869</v>
      </c>
      <c r="E405" s="18" t="s">
        <v>870</v>
      </c>
      <c r="F405" s="12">
        <v>454</v>
      </c>
      <c r="G405" s="7">
        <v>30</v>
      </c>
      <c r="H405" s="13" t="s">
        <v>30</v>
      </c>
      <c r="I405" s="7" t="s">
        <v>26</v>
      </c>
      <c r="J405" s="19">
        <v>85</v>
      </c>
      <c r="K405" s="8">
        <v>9</v>
      </c>
      <c r="L405" s="8">
        <v>0.02</v>
      </c>
      <c r="M405" s="8">
        <v>0</v>
      </c>
      <c r="N405" s="8">
        <v>0</v>
      </c>
      <c r="O405" s="8">
        <v>10.24</v>
      </c>
      <c r="P405" s="8" t="s">
        <v>456</v>
      </c>
      <c r="Q405" s="8" t="s">
        <v>28</v>
      </c>
      <c r="R405" s="8"/>
      <c r="S405" s="8" t="s">
        <v>434</v>
      </c>
      <c r="T405" s="8" t="s">
        <v>30</v>
      </c>
      <c r="U405" s="39" t="s">
        <v>2711</v>
      </c>
      <c r="V405" s="68"/>
      <c r="W405" s="68"/>
      <c r="X405" s="68"/>
      <c r="Y405" s="68"/>
      <c r="Z405" s="68"/>
    </row>
    <row r="406" spans="1:26" s="20" customFormat="1" ht="20.100000000000001" customHeight="1">
      <c r="A406" s="5" t="s">
        <v>20</v>
      </c>
      <c r="B406" s="6" t="s">
        <v>21</v>
      </c>
      <c r="C406" s="49"/>
      <c r="D406" s="17" t="s">
        <v>871</v>
      </c>
      <c r="E406" s="18" t="s">
        <v>872</v>
      </c>
      <c r="F406" s="12">
        <v>454</v>
      </c>
      <c r="G406" s="7">
        <v>30</v>
      </c>
      <c r="H406" s="13" t="s">
        <v>30</v>
      </c>
      <c r="I406" s="7" t="s">
        <v>26</v>
      </c>
      <c r="J406" s="19">
        <v>94</v>
      </c>
      <c r="K406" s="8">
        <v>9</v>
      </c>
      <c r="L406" s="8">
        <v>0.02</v>
      </c>
      <c r="M406" s="8">
        <v>0</v>
      </c>
      <c r="N406" s="8">
        <v>0</v>
      </c>
      <c r="O406" s="8">
        <v>10.24</v>
      </c>
      <c r="P406" s="8" t="s">
        <v>456</v>
      </c>
      <c r="Q406" s="8" t="s">
        <v>28</v>
      </c>
      <c r="R406" s="8"/>
      <c r="S406" s="8" t="s">
        <v>434</v>
      </c>
      <c r="T406" s="8" t="s">
        <v>30</v>
      </c>
      <c r="U406" s="39" t="s">
        <v>2711</v>
      </c>
      <c r="V406" s="68"/>
      <c r="W406" s="68"/>
      <c r="X406" s="68"/>
      <c r="Y406" s="68"/>
      <c r="Z406" s="68"/>
    </row>
    <row r="407" spans="1:26" s="20" customFormat="1" ht="21.6" customHeight="1">
      <c r="A407" s="5" t="s">
        <v>20</v>
      </c>
      <c r="B407" s="6" t="s">
        <v>21</v>
      </c>
      <c r="C407" s="49"/>
      <c r="D407" s="17" t="s">
        <v>873</v>
      </c>
      <c r="E407" s="18" t="s">
        <v>874</v>
      </c>
      <c r="F407" s="12">
        <v>454</v>
      </c>
      <c r="G407" s="7">
        <v>30</v>
      </c>
      <c r="H407" s="13" t="s">
        <v>30</v>
      </c>
      <c r="I407" s="7" t="s">
        <v>26</v>
      </c>
      <c r="J407" s="19">
        <v>103</v>
      </c>
      <c r="K407" s="8">
        <v>3</v>
      </c>
      <c r="L407" s="8">
        <v>1</v>
      </c>
      <c r="M407" s="8">
        <v>0</v>
      </c>
      <c r="N407" s="8">
        <v>0</v>
      </c>
      <c r="O407" s="8">
        <v>4</v>
      </c>
      <c r="P407" s="8" t="s">
        <v>456</v>
      </c>
      <c r="Q407" s="8"/>
      <c r="R407" s="8" t="s">
        <v>500</v>
      </c>
      <c r="S407" s="8" t="s">
        <v>434</v>
      </c>
      <c r="T407" s="8" t="s">
        <v>30</v>
      </c>
      <c r="U407" s="39" t="s">
        <v>2711</v>
      </c>
      <c r="V407" s="68"/>
      <c r="W407" s="68"/>
      <c r="X407" s="68"/>
      <c r="Y407" s="68"/>
      <c r="Z407" s="68"/>
    </row>
    <row r="408" spans="1:26" s="20" customFormat="1" ht="20.100000000000001" customHeight="1">
      <c r="A408" s="5" t="s">
        <v>20</v>
      </c>
      <c r="B408" s="6" t="s">
        <v>21</v>
      </c>
      <c r="C408" s="49"/>
      <c r="D408" s="17" t="s">
        <v>875</v>
      </c>
      <c r="E408" s="18" t="s">
        <v>876</v>
      </c>
      <c r="F408" s="12">
        <v>454</v>
      </c>
      <c r="G408" s="7">
        <v>30</v>
      </c>
      <c r="H408" s="13" t="s">
        <v>30</v>
      </c>
      <c r="I408" s="7" t="s">
        <v>26</v>
      </c>
      <c r="J408" s="19">
        <v>106</v>
      </c>
      <c r="K408" s="8">
        <v>1</v>
      </c>
      <c r="L408" s="8">
        <v>1</v>
      </c>
      <c r="M408" s="8">
        <v>0</v>
      </c>
      <c r="N408" s="8">
        <v>0</v>
      </c>
      <c r="O408" s="8">
        <v>1</v>
      </c>
      <c r="P408" s="8" t="s">
        <v>456</v>
      </c>
      <c r="Q408" s="8"/>
      <c r="R408" s="8" t="s">
        <v>503</v>
      </c>
      <c r="S408" s="8" t="s">
        <v>434</v>
      </c>
      <c r="T408" s="8" t="s">
        <v>30</v>
      </c>
      <c r="U408" s="39" t="s">
        <v>2711</v>
      </c>
      <c r="V408" s="68"/>
      <c r="W408" s="68"/>
      <c r="X408" s="68"/>
      <c r="Y408" s="68"/>
      <c r="Z408" s="68"/>
    </row>
    <row r="409" spans="1:26" s="20" customFormat="1" ht="20.100000000000001" customHeight="1">
      <c r="A409" s="5" t="s">
        <v>20</v>
      </c>
      <c r="B409" s="6" t="s">
        <v>21</v>
      </c>
      <c r="C409" s="49"/>
      <c r="D409" s="17" t="s">
        <v>877</v>
      </c>
      <c r="E409" s="18" t="s">
        <v>878</v>
      </c>
      <c r="F409" s="12">
        <v>454</v>
      </c>
      <c r="G409" s="7">
        <v>30</v>
      </c>
      <c r="H409" s="13" t="s">
        <v>30</v>
      </c>
      <c r="I409" s="7" t="s">
        <v>26</v>
      </c>
      <c r="J409" s="19">
        <v>107</v>
      </c>
      <c r="K409" s="8">
        <v>10</v>
      </c>
      <c r="L409" s="8">
        <v>0.01</v>
      </c>
      <c r="M409" s="8">
        <v>0</v>
      </c>
      <c r="N409" s="8">
        <v>0</v>
      </c>
      <c r="O409" s="8">
        <v>10</v>
      </c>
      <c r="P409" s="8" t="s">
        <v>456</v>
      </c>
      <c r="Q409" s="8" t="s">
        <v>445</v>
      </c>
      <c r="R409" s="8"/>
      <c r="S409" s="8" t="s">
        <v>434</v>
      </c>
      <c r="T409" s="8" t="s">
        <v>30</v>
      </c>
      <c r="U409" s="39" t="s">
        <v>2711</v>
      </c>
      <c r="V409" s="68"/>
      <c r="W409" s="68"/>
      <c r="X409" s="68"/>
      <c r="Y409" s="68"/>
      <c r="Z409" s="68"/>
    </row>
    <row r="410" spans="1:26" s="21" customFormat="1" ht="20.100000000000001" customHeight="1">
      <c r="A410" s="5" t="s">
        <v>20</v>
      </c>
      <c r="B410" s="6" t="s">
        <v>21</v>
      </c>
      <c r="C410" s="49"/>
      <c r="D410" s="17" t="s">
        <v>879</v>
      </c>
      <c r="E410" s="18" t="s">
        <v>880</v>
      </c>
      <c r="F410" s="12">
        <v>454</v>
      </c>
      <c r="G410" s="7">
        <v>30</v>
      </c>
      <c r="H410" s="13" t="s">
        <v>30</v>
      </c>
      <c r="I410" s="7" t="s">
        <v>26</v>
      </c>
      <c r="J410" s="19">
        <v>117</v>
      </c>
      <c r="K410" s="8">
        <v>13</v>
      </c>
      <c r="L410" s="8">
        <v>6.25E-2</v>
      </c>
      <c r="M410" s="8">
        <v>-250</v>
      </c>
      <c r="N410" s="8">
        <v>-250</v>
      </c>
      <c r="O410" s="8">
        <v>250</v>
      </c>
      <c r="P410" s="8" t="s">
        <v>456</v>
      </c>
      <c r="Q410" s="8" t="s">
        <v>28</v>
      </c>
      <c r="R410" s="8"/>
      <c r="S410" s="8" t="s">
        <v>434</v>
      </c>
      <c r="T410" s="8" t="s">
        <v>30</v>
      </c>
      <c r="U410" s="39" t="s">
        <v>2711</v>
      </c>
      <c r="V410" s="68"/>
      <c r="W410" s="68"/>
      <c r="X410" s="68"/>
      <c r="Y410" s="68"/>
      <c r="Z410" s="68"/>
    </row>
    <row r="411" spans="1:26" s="20" customFormat="1" ht="20.100000000000001" customHeight="1">
      <c r="A411" s="5" t="s">
        <v>20</v>
      </c>
      <c r="B411" s="6" t="s">
        <v>21</v>
      </c>
      <c r="C411" s="49"/>
      <c r="D411" s="17" t="s">
        <v>881</v>
      </c>
      <c r="E411" s="18" t="s">
        <v>882</v>
      </c>
      <c r="F411" s="12">
        <v>454</v>
      </c>
      <c r="G411" s="7">
        <v>30</v>
      </c>
      <c r="H411" s="13" t="s">
        <v>30</v>
      </c>
      <c r="I411" s="7" t="s">
        <v>26</v>
      </c>
      <c r="J411" s="19">
        <v>130</v>
      </c>
      <c r="K411" s="8">
        <v>13</v>
      </c>
      <c r="L411" s="8">
        <v>6.25E-2</v>
      </c>
      <c r="M411" s="8">
        <v>0</v>
      </c>
      <c r="N411" s="8">
        <v>0</v>
      </c>
      <c r="O411" s="8">
        <v>250</v>
      </c>
      <c r="P411" s="8" t="s">
        <v>456</v>
      </c>
      <c r="Q411" s="8" t="s">
        <v>28</v>
      </c>
      <c r="R411" s="8"/>
      <c r="S411" s="8" t="s">
        <v>434</v>
      </c>
      <c r="T411" s="8" t="s">
        <v>30</v>
      </c>
      <c r="U411" s="39" t="s">
        <v>2711</v>
      </c>
      <c r="V411" s="68"/>
      <c r="W411" s="68"/>
      <c r="X411" s="68"/>
      <c r="Y411" s="68"/>
      <c r="Z411" s="68"/>
    </row>
    <row r="412" spans="1:26" s="20" customFormat="1" ht="20.100000000000001" customHeight="1">
      <c r="A412" s="5" t="s">
        <v>20</v>
      </c>
      <c r="B412" s="6" t="s">
        <v>21</v>
      </c>
      <c r="C412" s="49"/>
      <c r="D412" s="17" t="s">
        <v>883</v>
      </c>
      <c r="E412" s="18" t="s">
        <v>884</v>
      </c>
      <c r="F412" s="12">
        <v>454</v>
      </c>
      <c r="G412" s="7">
        <v>30</v>
      </c>
      <c r="H412" s="13" t="s">
        <v>30</v>
      </c>
      <c r="I412" s="7" t="s">
        <v>26</v>
      </c>
      <c r="J412" s="19">
        <v>143</v>
      </c>
      <c r="K412" s="8">
        <v>13</v>
      </c>
      <c r="L412" s="8">
        <v>6.25E-2</v>
      </c>
      <c r="M412" s="8">
        <v>-250</v>
      </c>
      <c r="N412" s="8">
        <v>-250</v>
      </c>
      <c r="O412" s="8">
        <v>250</v>
      </c>
      <c r="P412" s="8" t="s">
        <v>456</v>
      </c>
      <c r="Q412" s="8" t="s">
        <v>28</v>
      </c>
      <c r="R412" s="8"/>
      <c r="S412" s="8" t="s">
        <v>434</v>
      </c>
      <c r="T412" s="8" t="s">
        <v>30</v>
      </c>
      <c r="U412" s="39" t="s">
        <v>2711</v>
      </c>
      <c r="V412" s="68"/>
      <c r="W412" s="68"/>
      <c r="X412" s="68"/>
      <c r="Y412" s="68"/>
      <c r="Z412" s="68"/>
    </row>
    <row r="413" spans="1:26" s="20" customFormat="1" ht="20.100000000000001" customHeight="1">
      <c r="A413" s="5" t="s">
        <v>20</v>
      </c>
      <c r="B413" s="6" t="s">
        <v>21</v>
      </c>
      <c r="C413" s="49"/>
      <c r="D413" s="17" t="s">
        <v>885</v>
      </c>
      <c r="E413" s="18" t="s">
        <v>886</v>
      </c>
      <c r="F413" s="12">
        <v>454</v>
      </c>
      <c r="G413" s="7">
        <v>30</v>
      </c>
      <c r="H413" s="13" t="s">
        <v>30</v>
      </c>
      <c r="I413" s="7" t="s">
        <v>26</v>
      </c>
      <c r="J413" s="19">
        <v>156</v>
      </c>
      <c r="K413" s="8">
        <v>13</v>
      </c>
      <c r="L413" s="8">
        <v>6.25E-2</v>
      </c>
      <c r="M413" s="8">
        <v>0</v>
      </c>
      <c r="N413" s="8">
        <v>0</v>
      </c>
      <c r="O413" s="8">
        <v>250</v>
      </c>
      <c r="P413" s="8" t="s">
        <v>456</v>
      </c>
      <c r="Q413" s="8" t="s">
        <v>28</v>
      </c>
      <c r="R413" s="8"/>
      <c r="S413" s="8" t="s">
        <v>434</v>
      </c>
      <c r="T413" s="8" t="s">
        <v>30</v>
      </c>
      <c r="U413" s="39" t="s">
        <v>2711</v>
      </c>
      <c r="V413" s="68"/>
      <c r="W413" s="68"/>
      <c r="X413" s="68"/>
      <c r="Y413" s="68"/>
      <c r="Z413" s="68"/>
    </row>
    <row r="414" spans="1:26" s="20" customFormat="1" ht="20.100000000000001" customHeight="1">
      <c r="A414" s="5" t="s">
        <v>20</v>
      </c>
      <c r="B414" s="6" t="s">
        <v>21</v>
      </c>
      <c r="C414" s="49"/>
      <c r="D414" s="17" t="s">
        <v>887</v>
      </c>
      <c r="E414" s="18" t="s">
        <v>888</v>
      </c>
      <c r="F414" s="12">
        <v>454</v>
      </c>
      <c r="G414" s="7">
        <v>30</v>
      </c>
      <c r="H414" s="13" t="s">
        <v>30</v>
      </c>
      <c r="I414" s="7" t="s">
        <v>26</v>
      </c>
      <c r="J414" s="19">
        <v>169</v>
      </c>
      <c r="K414" s="8">
        <v>12</v>
      </c>
      <c r="L414" s="8">
        <v>0.05</v>
      </c>
      <c r="M414" s="8">
        <v>-102.4</v>
      </c>
      <c r="N414" s="8">
        <v>-102.4</v>
      </c>
      <c r="O414" s="8">
        <v>102.35</v>
      </c>
      <c r="P414" s="8" t="s">
        <v>456</v>
      </c>
      <c r="Q414" s="8" t="s">
        <v>516</v>
      </c>
      <c r="R414" s="8"/>
      <c r="S414" s="8" t="s">
        <v>434</v>
      </c>
      <c r="T414" s="8" t="s">
        <v>30</v>
      </c>
      <c r="U414" s="39" t="s">
        <v>2711</v>
      </c>
      <c r="V414" s="68"/>
      <c r="W414" s="68"/>
      <c r="X414" s="68"/>
      <c r="Y414" s="68"/>
      <c r="Z414" s="68"/>
    </row>
    <row r="415" spans="1:26" s="20" customFormat="1" ht="20.100000000000001" customHeight="1">
      <c r="A415" s="5" t="s">
        <v>20</v>
      </c>
      <c r="B415" s="6" t="s">
        <v>21</v>
      </c>
      <c r="C415" s="49"/>
      <c r="D415" s="17" t="s">
        <v>889</v>
      </c>
      <c r="E415" s="18" t="s">
        <v>890</v>
      </c>
      <c r="F415" s="12">
        <v>454</v>
      </c>
      <c r="G415" s="7">
        <v>30</v>
      </c>
      <c r="H415" s="13" t="s">
        <v>30</v>
      </c>
      <c r="I415" s="7" t="s">
        <v>26</v>
      </c>
      <c r="J415" s="19">
        <v>181</v>
      </c>
      <c r="K415" s="8">
        <v>12</v>
      </c>
      <c r="L415" s="8">
        <v>0.05</v>
      </c>
      <c r="M415" s="8">
        <v>0</v>
      </c>
      <c r="N415" s="8">
        <v>0</v>
      </c>
      <c r="O415" s="8">
        <v>102.35</v>
      </c>
      <c r="P415" s="8" t="s">
        <v>456</v>
      </c>
      <c r="Q415" s="8" t="s">
        <v>516</v>
      </c>
      <c r="R415" s="8"/>
      <c r="S415" s="8" t="s">
        <v>434</v>
      </c>
      <c r="T415" s="8" t="s">
        <v>30</v>
      </c>
      <c r="U415" s="39" t="s">
        <v>2711</v>
      </c>
      <c r="V415" s="68"/>
      <c r="W415" s="68"/>
      <c r="X415" s="68"/>
      <c r="Y415" s="68"/>
      <c r="Z415" s="68"/>
    </row>
    <row r="416" spans="1:26" s="21" customFormat="1" ht="20.100000000000001" customHeight="1">
      <c r="A416" s="5" t="s">
        <v>20</v>
      </c>
      <c r="B416" s="6" t="s">
        <v>21</v>
      </c>
      <c r="C416" s="49"/>
      <c r="D416" s="17" t="s">
        <v>891</v>
      </c>
      <c r="E416" s="18" t="s">
        <v>892</v>
      </c>
      <c r="F416" s="12">
        <v>454</v>
      </c>
      <c r="G416" s="7">
        <v>30</v>
      </c>
      <c r="H416" s="13" t="s">
        <v>30</v>
      </c>
      <c r="I416" s="7" t="s">
        <v>26</v>
      </c>
      <c r="J416" s="19">
        <v>193</v>
      </c>
      <c r="K416" s="8">
        <v>12</v>
      </c>
      <c r="L416" s="8">
        <v>0.05</v>
      </c>
      <c r="M416" s="8">
        <v>-50</v>
      </c>
      <c r="N416" s="8">
        <v>-50</v>
      </c>
      <c r="O416" s="8">
        <v>50</v>
      </c>
      <c r="P416" s="8" t="s">
        <v>456</v>
      </c>
      <c r="Q416" s="8" t="s">
        <v>516</v>
      </c>
      <c r="R416" s="8"/>
      <c r="S416" s="8" t="s">
        <v>434</v>
      </c>
      <c r="T416" s="8" t="s">
        <v>30</v>
      </c>
      <c r="U416" s="39" t="s">
        <v>2711</v>
      </c>
      <c r="V416" s="68"/>
      <c r="W416" s="68"/>
      <c r="X416" s="68"/>
      <c r="Y416" s="68"/>
      <c r="Z416" s="68"/>
    </row>
    <row r="417" spans="1:26" s="20" customFormat="1" ht="21.6" customHeight="1">
      <c r="A417" s="5" t="s">
        <v>20</v>
      </c>
      <c r="B417" s="6" t="s">
        <v>21</v>
      </c>
      <c r="C417" s="49"/>
      <c r="D417" s="17" t="s">
        <v>893</v>
      </c>
      <c r="E417" s="18" t="s">
        <v>894</v>
      </c>
      <c r="F417" s="12">
        <v>454</v>
      </c>
      <c r="G417" s="7">
        <v>30</v>
      </c>
      <c r="H417" s="13" t="s">
        <v>30</v>
      </c>
      <c r="I417" s="7" t="s">
        <v>26</v>
      </c>
      <c r="J417" s="19">
        <v>205</v>
      </c>
      <c r="K417" s="8">
        <v>12</v>
      </c>
      <c r="L417" s="8">
        <v>0.05</v>
      </c>
      <c r="M417" s="8">
        <v>0</v>
      </c>
      <c r="N417" s="8">
        <v>0</v>
      </c>
      <c r="O417" s="8">
        <v>50</v>
      </c>
      <c r="P417" s="8" t="s">
        <v>456</v>
      </c>
      <c r="Q417" s="8" t="s">
        <v>516</v>
      </c>
      <c r="R417" s="8"/>
      <c r="S417" s="8" t="s">
        <v>434</v>
      </c>
      <c r="T417" s="8" t="s">
        <v>30</v>
      </c>
      <c r="U417" s="39" t="s">
        <v>2711</v>
      </c>
      <c r="V417" s="68"/>
      <c r="W417" s="68"/>
      <c r="X417" s="68"/>
      <c r="Y417" s="68"/>
      <c r="Z417" s="68"/>
    </row>
    <row r="418" spans="1:26" s="20" customFormat="1" ht="20.100000000000001" customHeight="1">
      <c r="A418" s="5" t="s">
        <v>20</v>
      </c>
      <c r="B418" s="6" t="s">
        <v>21</v>
      </c>
      <c r="C418" s="49"/>
      <c r="D418" s="17" t="s">
        <v>895</v>
      </c>
      <c r="E418" s="18" t="s">
        <v>896</v>
      </c>
      <c r="F418" s="12">
        <v>454</v>
      </c>
      <c r="G418" s="7">
        <v>30</v>
      </c>
      <c r="H418" s="13" t="s">
        <v>30</v>
      </c>
      <c r="I418" s="7" t="s">
        <v>26</v>
      </c>
      <c r="J418" s="19">
        <v>217</v>
      </c>
      <c r="K418" s="8">
        <v>10</v>
      </c>
      <c r="L418" s="8">
        <v>0.03</v>
      </c>
      <c r="M418" s="8">
        <v>-14.97</v>
      </c>
      <c r="N418" s="8">
        <v>-14.97</v>
      </c>
      <c r="O418" s="8">
        <v>14.97</v>
      </c>
      <c r="P418" s="8" t="s">
        <v>456</v>
      </c>
      <c r="Q418" s="8" t="s">
        <v>525</v>
      </c>
      <c r="R418" s="8"/>
      <c r="S418" s="8" t="s">
        <v>434</v>
      </c>
      <c r="T418" s="8" t="s">
        <v>30</v>
      </c>
      <c r="U418" s="39" t="s">
        <v>2711</v>
      </c>
      <c r="V418" s="68"/>
      <c r="W418" s="68"/>
      <c r="X418" s="68"/>
      <c r="Y418" s="68"/>
      <c r="Z418" s="68"/>
    </row>
    <row r="419" spans="1:26" s="20" customFormat="1" ht="20.100000000000001" customHeight="1">
      <c r="A419" s="5" t="s">
        <v>20</v>
      </c>
      <c r="B419" s="6" t="s">
        <v>21</v>
      </c>
      <c r="C419" s="49"/>
      <c r="D419" s="17" t="s">
        <v>897</v>
      </c>
      <c r="E419" s="18" t="s">
        <v>898</v>
      </c>
      <c r="F419" s="12">
        <v>454</v>
      </c>
      <c r="G419" s="7">
        <v>30</v>
      </c>
      <c r="H419" s="13" t="s">
        <v>30</v>
      </c>
      <c r="I419" s="7" t="s">
        <v>26</v>
      </c>
      <c r="J419" s="19">
        <v>227</v>
      </c>
      <c r="K419" s="8">
        <v>10</v>
      </c>
      <c r="L419" s="8">
        <v>0.03</v>
      </c>
      <c r="M419" s="8">
        <v>0</v>
      </c>
      <c r="N419" s="8">
        <v>0</v>
      </c>
      <c r="O419" s="8">
        <v>14.97</v>
      </c>
      <c r="P419" s="8" t="s">
        <v>456</v>
      </c>
      <c r="Q419" s="8" t="s">
        <v>525</v>
      </c>
      <c r="R419" s="8"/>
      <c r="S419" s="8" t="s">
        <v>434</v>
      </c>
      <c r="T419" s="8" t="s">
        <v>30</v>
      </c>
      <c r="U419" s="39" t="s">
        <v>2711</v>
      </c>
      <c r="V419" s="68"/>
      <c r="W419" s="68"/>
      <c r="X419" s="68"/>
      <c r="Y419" s="68"/>
      <c r="Z419" s="68"/>
    </row>
    <row r="420" spans="1:26" s="20" customFormat="1" ht="20.100000000000001" customHeight="1">
      <c r="A420" s="5" t="s">
        <v>20</v>
      </c>
      <c r="B420" s="6" t="s">
        <v>21</v>
      </c>
      <c r="C420" s="49"/>
      <c r="D420" s="17" t="s">
        <v>899</v>
      </c>
      <c r="E420" s="18" t="s">
        <v>900</v>
      </c>
      <c r="F420" s="12">
        <v>454</v>
      </c>
      <c r="G420" s="7">
        <v>30</v>
      </c>
      <c r="H420" s="13" t="s">
        <v>30</v>
      </c>
      <c r="I420" s="7" t="s">
        <v>26</v>
      </c>
      <c r="J420" s="19">
        <v>237</v>
      </c>
      <c r="K420" s="8">
        <v>10</v>
      </c>
      <c r="L420" s="8">
        <v>0.03</v>
      </c>
      <c r="M420" s="8">
        <v>-14.97</v>
      </c>
      <c r="N420" s="8">
        <v>-14.97</v>
      </c>
      <c r="O420" s="8">
        <v>14.97</v>
      </c>
      <c r="P420" s="8" t="s">
        <v>456</v>
      </c>
      <c r="Q420" s="8" t="s">
        <v>525</v>
      </c>
      <c r="R420" s="8"/>
      <c r="S420" s="8" t="s">
        <v>434</v>
      </c>
      <c r="T420" s="8" t="s">
        <v>30</v>
      </c>
      <c r="U420" s="39" t="s">
        <v>2711</v>
      </c>
      <c r="V420" s="68"/>
      <c r="W420" s="68"/>
      <c r="X420" s="68"/>
      <c r="Y420" s="68"/>
      <c r="Z420" s="68"/>
    </row>
    <row r="421" spans="1:26" s="20" customFormat="1" ht="21.6" customHeight="1">
      <c r="A421" s="5" t="s">
        <v>20</v>
      </c>
      <c r="B421" s="6" t="s">
        <v>21</v>
      </c>
      <c r="C421" s="49"/>
      <c r="D421" s="17" t="s">
        <v>901</v>
      </c>
      <c r="E421" s="18" t="s">
        <v>902</v>
      </c>
      <c r="F421" s="12">
        <v>454</v>
      </c>
      <c r="G421" s="7">
        <v>30</v>
      </c>
      <c r="H421" s="13" t="s">
        <v>30</v>
      </c>
      <c r="I421" s="7" t="s">
        <v>26</v>
      </c>
      <c r="J421" s="19">
        <v>247</v>
      </c>
      <c r="K421" s="8">
        <v>10</v>
      </c>
      <c r="L421" s="8">
        <v>0.03</v>
      </c>
      <c r="M421" s="8">
        <v>0</v>
      </c>
      <c r="N421" s="8">
        <v>0</v>
      </c>
      <c r="O421" s="8">
        <v>14.97</v>
      </c>
      <c r="P421" s="8" t="s">
        <v>456</v>
      </c>
      <c r="Q421" s="8" t="s">
        <v>525</v>
      </c>
      <c r="R421" s="8"/>
      <c r="S421" s="8" t="s">
        <v>434</v>
      </c>
      <c r="T421" s="8" t="s">
        <v>30</v>
      </c>
      <c r="U421" s="39" t="s">
        <v>2711</v>
      </c>
      <c r="V421" s="68"/>
      <c r="W421" s="68"/>
      <c r="X421" s="68"/>
      <c r="Y421" s="68"/>
      <c r="Z421" s="68"/>
    </row>
    <row r="422" spans="1:26" s="20" customFormat="1" ht="21.6" customHeight="1">
      <c r="A422" s="5" t="s">
        <v>20</v>
      </c>
      <c r="B422" s="6" t="s">
        <v>21</v>
      </c>
      <c r="C422" s="49"/>
      <c r="D422" s="17" t="s">
        <v>903</v>
      </c>
      <c r="E422" s="18" t="s">
        <v>904</v>
      </c>
      <c r="F422" s="12">
        <v>454</v>
      </c>
      <c r="G422" s="7">
        <v>30</v>
      </c>
      <c r="H422" s="13" t="s">
        <v>30</v>
      </c>
      <c r="I422" s="7" t="s">
        <v>26</v>
      </c>
      <c r="J422" s="19">
        <v>264</v>
      </c>
      <c r="K422" s="8">
        <v>16</v>
      </c>
      <c r="L422" s="8">
        <v>0.01</v>
      </c>
      <c r="M422" s="8">
        <v>-327.68</v>
      </c>
      <c r="N422" s="8">
        <v>-327.68</v>
      </c>
      <c r="O422" s="8">
        <v>327.67</v>
      </c>
      <c r="P422" s="8" t="s">
        <v>456</v>
      </c>
      <c r="Q422" s="22" t="s">
        <v>534</v>
      </c>
      <c r="R422" s="8"/>
      <c r="S422" s="8" t="s">
        <v>434</v>
      </c>
      <c r="T422" s="8" t="s">
        <v>30</v>
      </c>
      <c r="U422" s="39" t="s">
        <v>2711</v>
      </c>
      <c r="V422" s="68"/>
      <c r="W422" s="68"/>
      <c r="X422" s="68"/>
      <c r="Y422" s="68"/>
      <c r="Z422" s="68"/>
    </row>
    <row r="423" spans="1:26" s="20" customFormat="1" ht="21.6" customHeight="1">
      <c r="A423" s="5" t="s">
        <v>20</v>
      </c>
      <c r="B423" s="6" t="s">
        <v>21</v>
      </c>
      <c r="C423" s="49"/>
      <c r="D423" s="17" t="s">
        <v>905</v>
      </c>
      <c r="E423" s="18" t="s">
        <v>814</v>
      </c>
      <c r="F423" s="12">
        <v>454</v>
      </c>
      <c r="G423" s="7">
        <v>30</v>
      </c>
      <c r="H423" s="13" t="s">
        <v>30</v>
      </c>
      <c r="I423" s="7" t="s">
        <v>26</v>
      </c>
      <c r="J423" s="19">
        <v>280</v>
      </c>
      <c r="K423" s="8">
        <v>16</v>
      </c>
      <c r="L423" s="8">
        <v>0.01</v>
      </c>
      <c r="M423" s="8">
        <v>0</v>
      </c>
      <c r="N423" s="8">
        <v>0</v>
      </c>
      <c r="O423" s="8">
        <v>327.67</v>
      </c>
      <c r="P423" s="8" t="s">
        <v>456</v>
      </c>
      <c r="Q423" s="22" t="s">
        <v>534</v>
      </c>
      <c r="R423" s="8"/>
      <c r="S423" s="8" t="s">
        <v>434</v>
      </c>
      <c r="T423" s="8" t="s">
        <v>30</v>
      </c>
      <c r="U423" s="39" t="s">
        <v>2711</v>
      </c>
      <c r="V423" s="68"/>
      <c r="W423" s="68"/>
      <c r="X423" s="68"/>
      <c r="Y423" s="68"/>
      <c r="Z423" s="68"/>
    </row>
    <row r="424" spans="1:26" s="20" customFormat="1" ht="21.6" customHeight="1">
      <c r="A424" s="5" t="s">
        <v>20</v>
      </c>
      <c r="B424" s="6" t="s">
        <v>21</v>
      </c>
      <c r="C424" s="49"/>
      <c r="D424" s="17" t="s">
        <v>906</v>
      </c>
      <c r="E424" s="18" t="s">
        <v>907</v>
      </c>
      <c r="F424" s="12">
        <v>454</v>
      </c>
      <c r="G424" s="7">
        <v>30</v>
      </c>
      <c r="H424" s="13" t="s">
        <v>30</v>
      </c>
      <c r="I424" s="7" t="s">
        <v>26</v>
      </c>
      <c r="J424" s="19">
        <v>296</v>
      </c>
      <c r="K424" s="8">
        <v>16</v>
      </c>
      <c r="L424" s="8">
        <v>0.01</v>
      </c>
      <c r="M424" s="8">
        <v>-327.68</v>
      </c>
      <c r="N424" s="8">
        <v>-327.68</v>
      </c>
      <c r="O424" s="8">
        <v>327.67</v>
      </c>
      <c r="P424" s="8" t="s">
        <v>456</v>
      </c>
      <c r="Q424" s="22" t="s">
        <v>534</v>
      </c>
      <c r="R424" s="8"/>
      <c r="S424" s="8" t="s">
        <v>434</v>
      </c>
      <c r="T424" s="8" t="s">
        <v>30</v>
      </c>
      <c r="U424" s="39" t="s">
        <v>2711</v>
      </c>
      <c r="V424" s="68"/>
      <c r="W424" s="68"/>
      <c r="X424" s="68"/>
      <c r="Y424" s="68"/>
      <c r="Z424" s="68"/>
    </row>
    <row r="425" spans="1:26" s="20" customFormat="1" ht="21.6" customHeight="1">
      <c r="A425" s="5" t="s">
        <v>20</v>
      </c>
      <c r="B425" s="6" t="s">
        <v>21</v>
      </c>
      <c r="C425" s="49"/>
      <c r="D425" s="17" t="s">
        <v>908</v>
      </c>
      <c r="E425" s="18" t="s">
        <v>909</v>
      </c>
      <c r="F425" s="12">
        <v>454</v>
      </c>
      <c r="G425" s="7">
        <v>30</v>
      </c>
      <c r="H425" s="13" t="s">
        <v>30</v>
      </c>
      <c r="I425" s="7" t="s">
        <v>26</v>
      </c>
      <c r="J425" s="19">
        <v>312</v>
      </c>
      <c r="K425" s="8">
        <v>16</v>
      </c>
      <c r="L425" s="8">
        <v>0.01</v>
      </c>
      <c r="M425" s="8">
        <v>0</v>
      </c>
      <c r="N425" s="8">
        <v>0</v>
      </c>
      <c r="O425" s="8">
        <v>327.67</v>
      </c>
      <c r="P425" s="8" t="s">
        <v>456</v>
      </c>
      <c r="Q425" s="22" t="s">
        <v>534</v>
      </c>
      <c r="R425" s="8"/>
      <c r="S425" s="8" t="s">
        <v>434</v>
      </c>
      <c r="T425" s="8" t="s">
        <v>30</v>
      </c>
      <c r="U425" s="39" t="s">
        <v>2711</v>
      </c>
      <c r="V425" s="68"/>
      <c r="W425" s="68"/>
      <c r="X425" s="68"/>
      <c r="Y425" s="68"/>
      <c r="Z425" s="68"/>
    </row>
    <row r="426" spans="1:26" s="20" customFormat="1" ht="21.6" customHeight="1">
      <c r="A426" s="5" t="s">
        <v>20</v>
      </c>
      <c r="B426" s="6" t="s">
        <v>21</v>
      </c>
      <c r="C426" s="49"/>
      <c r="D426" s="17" t="s">
        <v>910</v>
      </c>
      <c r="E426" s="18" t="s">
        <v>911</v>
      </c>
      <c r="F426" s="12">
        <v>454</v>
      </c>
      <c r="G426" s="7">
        <v>30</v>
      </c>
      <c r="H426" s="13" t="s">
        <v>30</v>
      </c>
      <c r="I426" s="7" t="s">
        <v>26</v>
      </c>
      <c r="J426" s="19">
        <v>328</v>
      </c>
      <c r="K426" s="8">
        <v>12</v>
      </c>
      <c r="L426" s="8">
        <v>0.05</v>
      </c>
      <c r="M426" s="8">
        <v>-102.4</v>
      </c>
      <c r="N426" s="8">
        <v>-102.4</v>
      </c>
      <c r="O426" s="8">
        <v>102.35</v>
      </c>
      <c r="P426" s="8" t="s">
        <v>456</v>
      </c>
      <c r="Q426" s="8" t="s">
        <v>516</v>
      </c>
      <c r="R426" s="8"/>
      <c r="S426" s="8" t="s">
        <v>434</v>
      </c>
      <c r="T426" s="8" t="s">
        <v>30</v>
      </c>
      <c r="U426" s="39" t="s">
        <v>2711</v>
      </c>
      <c r="V426" s="68"/>
      <c r="W426" s="68"/>
      <c r="X426" s="68"/>
      <c r="Y426" s="68"/>
      <c r="Z426" s="68"/>
    </row>
    <row r="427" spans="1:26" s="20" customFormat="1" ht="21.6" customHeight="1">
      <c r="A427" s="5" t="s">
        <v>20</v>
      </c>
      <c r="B427" s="6" t="s">
        <v>21</v>
      </c>
      <c r="C427" s="49"/>
      <c r="D427" s="17" t="s">
        <v>912</v>
      </c>
      <c r="E427" s="18" t="s">
        <v>913</v>
      </c>
      <c r="F427" s="12">
        <v>454</v>
      </c>
      <c r="G427" s="7">
        <v>30</v>
      </c>
      <c r="H427" s="13" t="s">
        <v>30</v>
      </c>
      <c r="I427" s="7" t="s">
        <v>26</v>
      </c>
      <c r="J427" s="19">
        <v>340</v>
      </c>
      <c r="K427" s="8">
        <v>12</v>
      </c>
      <c r="L427" s="8">
        <v>0.05</v>
      </c>
      <c r="M427" s="8">
        <v>-50</v>
      </c>
      <c r="N427" s="8">
        <v>-50</v>
      </c>
      <c r="O427" s="8">
        <v>50</v>
      </c>
      <c r="P427" s="8" t="s">
        <v>456</v>
      </c>
      <c r="Q427" s="8" t="s">
        <v>516</v>
      </c>
      <c r="R427" s="8"/>
      <c r="S427" s="8" t="s">
        <v>434</v>
      </c>
      <c r="T427" s="8" t="s">
        <v>30</v>
      </c>
      <c r="U427" s="39" t="s">
        <v>2711</v>
      </c>
      <c r="V427" s="68"/>
      <c r="W427" s="68"/>
      <c r="X427" s="68"/>
      <c r="Y427" s="68"/>
      <c r="Z427" s="68"/>
    </row>
    <row r="428" spans="1:26" s="20" customFormat="1" ht="21.6" customHeight="1">
      <c r="A428" s="5" t="s">
        <v>20</v>
      </c>
      <c r="B428" s="6" t="s">
        <v>21</v>
      </c>
      <c r="C428" s="49"/>
      <c r="D428" s="17" t="s">
        <v>914</v>
      </c>
      <c r="E428" s="18" t="s">
        <v>915</v>
      </c>
      <c r="F428" s="12">
        <v>454</v>
      </c>
      <c r="G428" s="7">
        <v>30</v>
      </c>
      <c r="H428" s="13" t="s">
        <v>30</v>
      </c>
      <c r="I428" s="7" t="s">
        <v>26</v>
      </c>
      <c r="J428" s="19">
        <v>352</v>
      </c>
      <c r="K428" s="8">
        <v>2</v>
      </c>
      <c r="L428" s="8">
        <v>1</v>
      </c>
      <c r="M428" s="8">
        <v>0</v>
      </c>
      <c r="N428" s="8">
        <v>0</v>
      </c>
      <c r="O428" s="8">
        <v>2</v>
      </c>
      <c r="P428" s="8" t="s">
        <v>456</v>
      </c>
      <c r="Q428" s="8"/>
      <c r="R428" s="8" t="s">
        <v>547</v>
      </c>
      <c r="S428" s="8" t="s">
        <v>434</v>
      </c>
      <c r="T428" s="8" t="s">
        <v>30</v>
      </c>
      <c r="U428" s="39" t="s">
        <v>2711</v>
      </c>
      <c r="V428" s="68"/>
      <c r="W428" s="68"/>
      <c r="X428" s="68"/>
      <c r="Y428" s="68"/>
      <c r="Z428" s="68"/>
    </row>
    <row r="429" spans="1:26" s="20" customFormat="1" ht="21.6" customHeight="1">
      <c r="A429" s="5" t="s">
        <v>20</v>
      </c>
      <c r="B429" s="6" t="s">
        <v>21</v>
      </c>
      <c r="C429" s="49"/>
      <c r="D429" s="17" t="s">
        <v>916</v>
      </c>
      <c r="E429" s="18" t="s">
        <v>917</v>
      </c>
      <c r="F429" s="12">
        <v>454</v>
      </c>
      <c r="G429" s="7">
        <v>30</v>
      </c>
      <c r="H429" s="13" t="s">
        <v>30</v>
      </c>
      <c r="I429" s="7" t="s">
        <v>26</v>
      </c>
      <c r="J429" s="19">
        <v>354</v>
      </c>
      <c r="K429" s="8">
        <v>13</v>
      </c>
      <c r="L429" s="8">
        <v>6.25E-2</v>
      </c>
      <c r="M429" s="8">
        <v>-250</v>
      </c>
      <c r="N429" s="8">
        <v>-250</v>
      </c>
      <c r="O429" s="8">
        <v>250</v>
      </c>
      <c r="P429" s="8" t="s">
        <v>456</v>
      </c>
      <c r="Q429" s="8" t="s">
        <v>550</v>
      </c>
      <c r="R429" s="8" t="s">
        <v>551</v>
      </c>
      <c r="S429" s="8" t="s">
        <v>434</v>
      </c>
      <c r="T429" s="8" t="s">
        <v>30</v>
      </c>
      <c r="U429" s="39" t="s">
        <v>2711</v>
      </c>
      <c r="V429" s="68"/>
      <c r="W429" s="68"/>
      <c r="X429" s="68"/>
      <c r="Y429" s="68"/>
      <c r="Z429" s="68"/>
    </row>
    <row r="430" spans="1:26" s="20" customFormat="1" ht="21.6" customHeight="1">
      <c r="A430" s="5" t="s">
        <v>20</v>
      </c>
      <c r="B430" s="6" t="s">
        <v>21</v>
      </c>
      <c r="C430" s="49"/>
      <c r="D430" s="17" t="s">
        <v>918</v>
      </c>
      <c r="E430" s="18" t="s">
        <v>919</v>
      </c>
      <c r="F430" s="12">
        <v>454</v>
      </c>
      <c r="G430" s="7">
        <v>30</v>
      </c>
      <c r="H430" s="13" t="s">
        <v>30</v>
      </c>
      <c r="I430" s="7" t="s">
        <v>26</v>
      </c>
      <c r="J430" s="19">
        <v>368</v>
      </c>
      <c r="K430" s="8">
        <v>13</v>
      </c>
      <c r="L430" s="8">
        <v>6.25E-2</v>
      </c>
      <c r="M430" s="8">
        <v>-250</v>
      </c>
      <c r="N430" s="8">
        <v>-250</v>
      </c>
      <c r="O430" s="8">
        <v>250</v>
      </c>
      <c r="P430" s="8" t="s">
        <v>456</v>
      </c>
      <c r="Q430" s="8" t="s">
        <v>550</v>
      </c>
      <c r="R430" s="8" t="s">
        <v>551</v>
      </c>
      <c r="S430" s="8" t="s">
        <v>434</v>
      </c>
      <c r="T430" s="8" t="s">
        <v>30</v>
      </c>
      <c r="U430" s="39" t="s">
        <v>2711</v>
      </c>
      <c r="V430" s="68"/>
      <c r="W430" s="68"/>
      <c r="X430" s="68"/>
      <c r="Y430" s="68"/>
      <c r="Z430" s="68"/>
    </row>
    <row r="431" spans="1:26" s="20" customFormat="1" ht="21.6" customHeight="1">
      <c r="A431" s="5" t="s">
        <v>20</v>
      </c>
      <c r="B431" s="6" t="s">
        <v>21</v>
      </c>
      <c r="C431" s="49"/>
      <c r="D431" s="17" t="s">
        <v>920</v>
      </c>
      <c r="E431" s="18" t="s">
        <v>921</v>
      </c>
      <c r="F431" s="12">
        <v>454</v>
      </c>
      <c r="G431" s="7">
        <v>30</v>
      </c>
      <c r="H431" s="13" t="s">
        <v>30</v>
      </c>
      <c r="I431" s="7" t="s">
        <v>26</v>
      </c>
      <c r="J431" s="19">
        <v>384</v>
      </c>
      <c r="K431" s="8">
        <v>13</v>
      </c>
      <c r="L431" s="8">
        <v>0.01</v>
      </c>
      <c r="M431" s="8">
        <v>-40.96</v>
      </c>
      <c r="N431" s="8">
        <v>-40.96</v>
      </c>
      <c r="O431" s="8">
        <v>40.950000000000003</v>
      </c>
      <c r="P431" s="8" t="s">
        <v>456</v>
      </c>
      <c r="Q431" s="8" t="s">
        <v>550</v>
      </c>
      <c r="R431" s="8" t="s">
        <v>556</v>
      </c>
      <c r="S431" s="8" t="s">
        <v>434</v>
      </c>
      <c r="T431" s="8" t="s">
        <v>30</v>
      </c>
      <c r="U431" s="39" t="s">
        <v>2711</v>
      </c>
      <c r="V431" s="68"/>
      <c r="W431" s="68"/>
      <c r="X431" s="68"/>
      <c r="Y431" s="68"/>
      <c r="Z431" s="68"/>
    </row>
    <row r="432" spans="1:26" s="20" customFormat="1" ht="21.6" customHeight="1">
      <c r="A432" s="5" t="s">
        <v>20</v>
      </c>
      <c r="B432" s="6" t="s">
        <v>21</v>
      </c>
      <c r="C432" s="49"/>
      <c r="D432" s="17" t="s">
        <v>922</v>
      </c>
      <c r="E432" s="18" t="s">
        <v>923</v>
      </c>
      <c r="F432" s="12">
        <v>454</v>
      </c>
      <c r="G432" s="7">
        <v>30</v>
      </c>
      <c r="H432" s="13" t="s">
        <v>30</v>
      </c>
      <c r="I432" s="7" t="s">
        <v>26</v>
      </c>
      <c r="J432" s="19">
        <v>400</v>
      </c>
      <c r="K432" s="8">
        <v>11</v>
      </c>
      <c r="L432" s="8">
        <v>0.01</v>
      </c>
      <c r="M432" s="8">
        <v>-10</v>
      </c>
      <c r="N432" s="8">
        <v>-10</v>
      </c>
      <c r="O432" s="8">
        <v>10</v>
      </c>
      <c r="P432" s="8" t="s">
        <v>456</v>
      </c>
      <c r="Q432" s="8"/>
      <c r="R432" s="8" t="s">
        <v>559</v>
      </c>
      <c r="S432" s="8" t="s">
        <v>29</v>
      </c>
      <c r="T432" s="8" t="s">
        <v>30</v>
      </c>
      <c r="U432" s="39" t="s">
        <v>2711</v>
      </c>
      <c r="V432" s="68"/>
      <c r="W432" s="68"/>
      <c r="X432" s="68"/>
      <c r="Y432" s="68"/>
      <c r="Z432" s="68"/>
    </row>
    <row r="433" spans="1:26" s="20" customFormat="1" ht="21.6" customHeight="1">
      <c r="A433" s="5" t="s">
        <v>20</v>
      </c>
      <c r="B433" s="6" t="s">
        <v>21</v>
      </c>
      <c r="C433" s="49"/>
      <c r="D433" s="7" t="s">
        <v>924</v>
      </c>
      <c r="E433" s="7" t="s">
        <v>925</v>
      </c>
      <c r="F433" s="12">
        <v>454</v>
      </c>
      <c r="G433" s="7">
        <v>30</v>
      </c>
      <c r="H433" s="7" t="s">
        <v>25</v>
      </c>
      <c r="I433" s="7" t="s">
        <v>26</v>
      </c>
      <c r="J433" s="19">
        <v>411</v>
      </c>
      <c r="K433" s="8">
        <v>4</v>
      </c>
      <c r="L433" s="8">
        <v>1</v>
      </c>
      <c r="M433" s="8">
        <v>0</v>
      </c>
      <c r="N433" s="8">
        <v>0</v>
      </c>
      <c r="O433" s="8">
        <v>15</v>
      </c>
      <c r="P433" s="8" t="s">
        <v>27</v>
      </c>
      <c r="Q433" s="8"/>
      <c r="R433" s="7"/>
      <c r="S433" s="9" t="s">
        <v>29</v>
      </c>
      <c r="T433" s="10" t="s">
        <v>30</v>
      </c>
      <c r="U433" s="39" t="s">
        <v>2711</v>
      </c>
      <c r="V433" s="68"/>
      <c r="W433" s="68"/>
      <c r="X433" s="68"/>
      <c r="Y433" s="68"/>
      <c r="Z433" s="68"/>
    </row>
    <row r="434" spans="1:26" s="20" customFormat="1" ht="21.6" customHeight="1">
      <c r="A434" s="5" t="s">
        <v>20</v>
      </c>
      <c r="B434" s="6" t="s">
        <v>21</v>
      </c>
      <c r="C434" s="50"/>
      <c r="D434" s="7" t="s">
        <v>926</v>
      </c>
      <c r="E434" s="7" t="s">
        <v>927</v>
      </c>
      <c r="F434" s="12">
        <v>454</v>
      </c>
      <c r="G434" s="7">
        <v>30</v>
      </c>
      <c r="H434" s="7" t="s">
        <v>25</v>
      </c>
      <c r="I434" s="7" t="s">
        <v>26</v>
      </c>
      <c r="J434" s="19">
        <v>416</v>
      </c>
      <c r="K434" s="8">
        <v>16</v>
      </c>
      <c r="L434" s="8">
        <v>1</v>
      </c>
      <c r="M434" s="8">
        <v>0</v>
      </c>
      <c r="N434" s="8">
        <v>0</v>
      </c>
      <c r="O434" s="8">
        <v>65535</v>
      </c>
      <c r="P434" s="8" t="s">
        <v>27</v>
      </c>
      <c r="Q434" s="8"/>
      <c r="R434" s="7"/>
      <c r="S434" s="9" t="s">
        <v>29</v>
      </c>
      <c r="T434" s="10" t="s">
        <v>30</v>
      </c>
      <c r="U434" s="39" t="s">
        <v>2711</v>
      </c>
      <c r="V434" s="69"/>
      <c r="W434" s="69"/>
      <c r="X434" s="69"/>
      <c r="Y434" s="69"/>
      <c r="Z434" s="69"/>
    </row>
    <row r="435" spans="1:26">
      <c r="A435" s="5" t="s">
        <v>20</v>
      </c>
      <c r="B435" s="6" t="s">
        <v>21</v>
      </c>
      <c r="C435" s="48" t="s">
        <v>928</v>
      </c>
      <c r="D435" s="17" t="s">
        <v>929</v>
      </c>
      <c r="E435" s="18" t="s">
        <v>930</v>
      </c>
      <c r="F435" s="12">
        <v>455</v>
      </c>
      <c r="G435" s="7">
        <v>30</v>
      </c>
      <c r="H435" s="13" t="s">
        <v>30</v>
      </c>
      <c r="I435" s="7" t="s">
        <v>26</v>
      </c>
      <c r="J435" s="19">
        <v>0</v>
      </c>
      <c r="K435" s="8">
        <v>8</v>
      </c>
      <c r="L435" s="8">
        <v>1</v>
      </c>
      <c r="M435" s="8">
        <v>0</v>
      </c>
      <c r="N435" s="8">
        <v>0</v>
      </c>
      <c r="O435" s="8">
        <v>255</v>
      </c>
      <c r="P435" s="8" t="s">
        <v>456</v>
      </c>
      <c r="Q435" s="8"/>
      <c r="R435" s="8"/>
      <c r="S435" s="8" t="s">
        <v>434</v>
      </c>
      <c r="T435" s="8" t="s">
        <v>30</v>
      </c>
      <c r="U435" s="39" t="s">
        <v>2711</v>
      </c>
      <c r="V435" s="67" t="s">
        <v>2779</v>
      </c>
      <c r="W435" s="67" t="s">
        <v>2780</v>
      </c>
      <c r="X435" s="67"/>
      <c r="Y435" s="67">
        <v>64</v>
      </c>
      <c r="Z435" s="67"/>
    </row>
    <row r="436" spans="1:26" ht="17.399999999999999" customHeight="1">
      <c r="A436" s="5" t="s">
        <v>20</v>
      </c>
      <c r="B436" s="6" t="s">
        <v>21</v>
      </c>
      <c r="C436" s="49"/>
      <c r="D436" s="17" t="s">
        <v>931</v>
      </c>
      <c r="E436" s="18" t="s">
        <v>932</v>
      </c>
      <c r="F436" s="12">
        <v>455</v>
      </c>
      <c r="G436" s="7">
        <v>30</v>
      </c>
      <c r="H436" s="13" t="s">
        <v>30</v>
      </c>
      <c r="I436" s="7" t="s">
        <v>26</v>
      </c>
      <c r="J436" s="19">
        <v>8</v>
      </c>
      <c r="K436" s="8">
        <v>2</v>
      </c>
      <c r="L436" s="8">
        <v>1</v>
      </c>
      <c r="M436" s="8">
        <v>0</v>
      </c>
      <c r="N436" s="8">
        <v>0</v>
      </c>
      <c r="O436" s="8">
        <v>2</v>
      </c>
      <c r="P436" s="8" t="s">
        <v>456</v>
      </c>
      <c r="Q436" s="8"/>
      <c r="R436" s="8" t="s">
        <v>459</v>
      </c>
      <c r="S436" s="8" t="s">
        <v>434</v>
      </c>
      <c r="T436" s="8" t="s">
        <v>30</v>
      </c>
      <c r="U436" s="39" t="s">
        <v>2711</v>
      </c>
      <c r="V436" s="68"/>
      <c r="W436" s="68"/>
      <c r="X436" s="68"/>
      <c r="Y436" s="68"/>
      <c r="Z436" s="68"/>
    </row>
    <row r="437" spans="1:26">
      <c r="A437" s="5" t="s">
        <v>20</v>
      </c>
      <c r="B437" s="6" t="s">
        <v>21</v>
      </c>
      <c r="C437" s="49"/>
      <c r="D437" s="17" t="s">
        <v>933</v>
      </c>
      <c r="E437" s="18" t="s">
        <v>934</v>
      </c>
      <c r="F437" s="12">
        <v>455</v>
      </c>
      <c r="G437" s="7">
        <v>30</v>
      </c>
      <c r="H437" s="13" t="s">
        <v>30</v>
      </c>
      <c r="I437" s="7" t="s">
        <v>26</v>
      </c>
      <c r="J437" s="19">
        <v>16</v>
      </c>
      <c r="K437" s="8">
        <v>16</v>
      </c>
      <c r="L437" s="8">
        <v>1</v>
      </c>
      <c r="M437" s="8">
        <v>0</v>
      </c>
      <c r="N437" s="8">
        <v>0</v>
      </c>
      <c r="O437" s="8">
        <v>65535</v>
      </c>
      <c r="P437" s="8" t="s">
        <v>456</v>
      </c>
      <c r="Q437" s="8"/>
      <c r="R437" s="8"/>
      <c r="S437" s="8" t="s">
        <v>434</v>
      </c>
      <c r="T437" s="8" t="s">
        <v>30</v>
      </c>
      <c r="U437" s="39" t="s">
        <v>2711</v>
      </c>
      <c r="V437" s="68"/>
      <c r="W437" s="68"/>
      <c r="X437" s="68"/>
      <c r="Y437" s="68"/>
      <c r="Z437" s="68"/>
    </row>
    <row r="438" spans="1:26">
      <c r="A438" s="5" t="s">
        <v>20</v>
      </c>
      <c r="B438" s="6" t="s">
        <v>21</v>
      </c>
      <c r="C438" s="49"/>
      <c r="D438" s="17" t="s">
        <v>935</v>
      </c>
      <c r="E438" s="18" t="s">
        <v>936</v>
      </c>
      <c r="F438" s="12">
        <v>455</v>
      </c>
      <c r="G438" s="7">
        <v>30</v>
      </c>
      <c r="H438" s="13" t="s">
        <v>30</v>
      </c>
      <c r="I438" s="7" t="s">
        <v>26</v>
      </c>
      <c r="J438" s="19">
        <v>257</v>
      </c>
      <c r="K438" s="8">
        <v>7</v>
      </c>
      <c r="L438" s="8">
        <v>1</v>
      </c>
      <c r="M438" s="8">
        <v>0</v>
      </c>
      <c r="N438" s="8">
        <v>0</v>
      </c>
      <c r="O438" s="8">
        <v>100</v>
      </c>
      <c r="P438" s="8" t="s">
        <v>456</v>
      </c>
      <c r="Q438" s="8" t="s">
        <v>464</v>
      </c>
      <c r="R438" s="8"/>
      <c r="S438" s="8" t="s">
        <v>434</v>
      </c>
      <c r="T438" s="8" t="s">
        <v>30</v>
      </c>
      <c r="U438" s="39" t="s">
        <v>2711</v>
      </c>
      <c r="V438" s="68"/>
      <c r="W438" s="68"/>
      <c r="X438" s="68"/>
      <c r="Y438" s="68"/>
      <c r="Z438" s="68"/>
    </row>
    <row r="439" spans="1:26" ht="16.5" customHeight="1">
      <c r="A439" s="5" t="s">
        <v>20</v>
      </c>
      <c r="B439" s="6" t="s">
        <v>21</v>
      </c>
      <c r="C439" s="49"/>
      <c r="D439" s="17" t="s">
        <v>937</v>
      </c>
      <c r="E439" s="18" t="s">
        <v>938</v>
      </c>
      <c r="F439" s="12">
        <v>455</v>
      </c>
      <c r="G439" s="7">
        <v>30</v>
      </c>
      <c r="H439" s="13" t="s">
        <v>30</v>
      </c>
      <c r="I439" s="7" t="s">
        <v>26</v>
      </c>
      <c r="J439" s="19">
        <v>10</v>
      </c>
      <c r="K439" s="8">
        <v>4</v>
      </c>
      <c r="L439" s="8">
        <v>1</v>
      </c>
      <c r="M439" s="8">
        <v>0</v>
      </c>
      <c r="N439" s="8">
        <v>0</v>
      </c>
      <c r="O439" s="8">
        <v>13</v>
      </c>
      <c r="P439" s="8" t="s">
        <v>27</v>
      </c>
      <c r="Q439" s="8"/>
      <c r="R439" s="8" t="s">
        <v>467</v>
      </c>
      <c r="S439" s="8" t="s">
        <v>434</v>
      </c>
      <c r="T439" s="8" t="s">
        <v>30</v>
      </c>
      <c r="U439" s="39" t="s">
        <v>2711</v>
      </c>
      <c r="V439" s="68"/>
      <c r="W439" s="68"/>
      <c r="X439" s="68"/>
      <c r="Y439" s="68"/>
      <c r="Z439" s="68"/>
    </row>
    <row r="440" spans="1:26" ht="18" customHeight="1">
      <c r="A440" s="5" t="s">
        <v>20</v>
      </c>
      <c r="B440" s="6" t="s">
        <v>21</v>
      </c>
      <c r="C440" s="49"/>
      <c r="D440" s="17" t="s">
        <v>939</v>
      </c>
      <c r="E440" s="18" t="s">
        <v>940</v>
      </c>
      <c r="F440" s="12">
        <v>455</v>
      </c>
      <c r="G440" s="7">
        <v>30</v>
      </c>
      <c r="H440" s="13" t="s">
        <v>30</v>
      </c>
      <c r="I440" s="7" t="s">
        <v>26</v>
      </c>
      <c r="J440" s="19">
        <v>32</v>
      </c>
      <c r="K440" s="8">
        <v>3</v>
      </c>
      <c r="L440" s="8">
        <v>1</v>
      </c>
      <c r="M440" s="8">
        <v>0</v>
      </c>
      <c r="N440" s="8">
        <v>0</v>
      </c>
      <c r="O440" s="8">
        <v>7</v>
      </c>
      <c r="P440" s="8" t="s">
        <v>27</v>
      </c>
      <c r="Q440" s="8"/>
      <c r="R440" s="8" t="s">
        <v>470</v>
      </c>
      <c r="S440" s="8" t="s">
        <v>434</v>
      </c>
      <c r="T440" s="8" t="s">
        <v>30</v>
      </c>
      <c r="U440" s="39" t="s">
        <v>2711</v>
      </c>
      <c r="V440" s="68"/>
      <c r="W440" s="68"/>
      <c r="X440" s="68"/>
      <c r="Y440" s="68"/>
      <c r="Z440" s="68"/>
    </row>
    <row r="441" spans="1:26" ht="18" customHeight="1">
      <c r="A441" s="5" t="s">
        <v>20</v>
      </c>
      <c r="B441" s="6" t="s">
        <v>21</v>
      </c>
      <c r="C441" s="49"/>
      <c r="D441" s="17" t="s">
        <v>941</v>
      </c>
      <c r="E441" s="18" t="s">
        <v>942</v>
      </c>
      <c r="F441" s="12">
        <v>455</v>
      </c>
      <c r="G441" s="7">
        <v>30</v>
      </c>
      <c r="H441" s="13" t="s">
        <v>30</v>
      </c>
      <c r="I441" s="7" t="s">
        <v>26</v>
      </c>
      <c r="J441" s="19">
        <v>35</v>
      </c>
      <c r="K441" s="8">
        <v>3</v>
      </c>
      <c r="L441" s="8">
        <v>1</v>
      </c>
      <c r="M441" s="8">
        <v>0</v>
      </c>
      <c r="N441" s="8">
        <v>0</v>
      </c>
      <c r="O441" s="8">
        <v>7</v>
      </c>
      <c r="P441" s="8" t="s">
        <v>27</v>
      </c>
      <c r="Q441" s="8"/>
      <c r="R441" s="8" t="s">
        <v>473</v>
      </c>
      <c r="S441" s="8" t="s">
        <v>434</v>
      </c>
      <c r="T441" s="8" t="s">
        <v>30</v>
      </c>
      <c r="U441" s="39" t="s">
        <v>2711</v>
      </c>
      <c r="V441" s="68"/>
      <c r="W441" s="68"/>
      <c r="X441" s="68"/>
      <c r="Y441" s="68"/>
      <c r="Z441" s="68"/>
    </row>
    <row r="442" spans="1:26" ht="18.899999999999999" customHeight="1">
      <c r="A442" s="5" t="s">
        <v>20</v>
      </c>
      <c r="B442" s="6" t="s">
        <v>21</v>
      </c>
      <c r="C442" s="49"/>
      <c r="D442" s="17" t="s">
        <v>943</v>
      </c>
      <c r="E442" s="18" t="s">
        <v>944</v>
      </c>
      <c r="F442" s="12">
        <v>455</v>
      </c>
      <c r="G442" s="7">
        <v>30</v>
      </c>
      <c r="H442" s="13" t="s">
        <v>30</v>
      </c>
      <c r="I442" s="7" t="s">
        <v>26</v>
      </c>
      <c r="J442" s="19">
        <v>38</v>
      </c>
      <c r="K442" s="8">
        <v>3</v>
      </c>
      <c r="L442" s="8">
        <v>1</v>
      </c>
      <c r="M442" s="8">
        <v>0</v>
      </c>
      <c r="N442" s="8">
        <v>0</v>
      </c>
      <c r="O442" s="8">
        <v>7</v>
      </c>
      <c r="P442" s="8" t="s">
        <v>27</v>
      </c>
      <c r="Q442" s="8"/>
      <c r="R442" s="8" t="s">
        <v>476</v>
      </c>
      <c r="S442" s="8" t="s">
        <v>434</v>
      </c>
      <c r="T442" s="8" t="s">
        <v>30</v>
      </c>
      <c r="U442" s="39" t="s">
        <v>2711</v>
      </c>
      <c r="V442" s="68"/>
      <c r="W442" s="68"/>
      <c r="X442" s="68"/>
      <c r="Y442" s="68"/>
      <c r="Z442" s="68"/>
    </row>
    <row r="443" spans="1:26" ht="18.899999999999999" customHeight="1">
      <c r="A443" s="5" t="s">
        <v>20</v>
      </c>
      <c r="B443" s="6" t="s">
        <v>21</v>
      </c>
      <c r="C443" s="49"/>
      <c r="D443" s="17" t="s">
        <v>945</v>
      </c>
      <c r="E443" s="18" t="s">
        <v>946</v>
      </c>
      <c r="F443" s="12">
        <v>455</v>
      </c>
      <c r="G443" s="7">
        <v>30</v>
      </c>
      <c r="H443" s="13" t="s">
        <v>30</v>
      </c>
      <c r="I443" s="7" t="s">
        <v>26</v>
      </c>
      <c r="J443" s="19">
        <v>41</v>
      </c>
      <c r="K443" s="8">
        <v>3</v>
      </c>
      <c r="L443" s="8">
        <v>1</v>
      </c>
      <c r="M443" s="8">
        <v>0</v>
      </c>
      <c r="N443" s="8">
        <v>0</v>
      </c>
      <c r="O443" s="8">
        <v>7</v>
      </c>
      <c r="P443" s="8" t="s">
        <v>27</v>
      </c>
      <c r="Q443" s="8"/>
      <c r="R443" s="8" t="s">
        <v>479</v>
      </c>
      <c r="S443" s="8" t="s">
        <v>434</v>
      </c>
      <c r="T443" s="8" t="s">
        <v>30</v>
      </c>
      <c r="U443" s="39" t="s">
        <v>2711</v>
      </c>
      <c r="V443" s="68"/>
      <c r="W443" s="68"/>
      <c r="X443" s="68"/>
      <c r="Y443" s="68"/>
      <c r="Z443" s="68"/>
    </row>
    <row r="444" spans="1:26" ht="18.600000000000001" customHeight="1">
      <c r="A444" s="5" t="s">
        <v>20</v>
      </c>
      <c r="B444" s="6" t="s">
        <v>21</v>
      </c>
      <c r="C444" s="49"/>
      <c r="D444" s="17" t="s">
        <v>947</v>
      </c>
      <c r="E444" s="18" t="s">
        <v>948</v>
      </c>
      <c r="F444" s="12">
        <v>455</v>
      </c>
      <c r="G444" s="7">
        <v>30</v>
      </c>
      <c r="H444" s="13" t="s">
        <v>30</v>
      </c>
      <c r="I444" s="7" t="s">
        <v>26</v>
      </c>
      <c r="J444" s="19">
        <v>44</v>
      </c>
      <c r="K444" s="8">
        <v>2</v>
      </c>
      <c r="L444" s="8">
        <v>1</v>
      </c>
      <c r="M444" s="8">
        <v>0</v>
      </c>
      <c r="N444" s="8">
        <v>0</v>
      </c>
      <c r="O444" s="8">
        <v>3</v>
      </c>
      <c r="P444" s="8" t="s">
        <v>27</v>
      </c>
      <c r="Q444" s="8"/>
      <c r="R444" s="8" t="s">
        <v>482</v>
      </c>
      <c r="S444" s="8" t="s">
        <v>434</v>
      </c>
      <c r="T444" s="8" t="s">
        <v>30</v>
      </c>
      <c r="U444" s="39" t="s">
        <v>2711</v>
      </c>
      <c r="V444" s="68"/>
      <c r="W444" s="68"/>
      <c r="X444" s="68"/>
      <c r="Y444" s="68"/>
      <c r="Z444" s="68"/>
    </row>
    <row r="445" spans="1:26" ht="21" customHeight="1">
      <c r="A445" s="5" t="s">
        <v>20</v>
      </c>
      <c r="B445" s="6" t="s">
        <v>21</v>
      </c>
      <c r="C445" s="49"/>
      <c r="D445" s="17" t="s">
        <v>949</v>
      </c>
      <c r="E445" s="18" t="s">
        <v>950</v>
      </c>
      <c r="F445" s="12">
        <v>455</v>
      </c>
      <c r="G445" s="7">
        <v>30</v>
      </c>
      <c r="H445" s="13" t="s">
        <v>30</v>
      </c>
      <c r="I445" s="7" t="s">
        <v>26</v>
      </c>
      <c r="J445" s="19">
        <v>46</v>
      </c>
      <c r="K445" s="8">
        <v>3</v>
      </c>
      <c r="L445" s="8">
        <v>1</v>
      </c>
      <c r="M445" s="8">
        <v>0</v>
      </c>
      <c r="N445" s="8">
        <v>0</v>
      </c>
      <c r="O445" s="8">
        <v>5</v>
      </c>
      <c r="P445" s="8" t="s">
        <v>456</v>
      </c>
      <c r="Q445" s="8"/>
      <c r="R445" s="8" t="s">
        <v>485</v>
      </c>
      <c r="S445" s="15" t="s">
        <v>434</v>
      </c>
      <c r="T445" s="15" t="s">
        <v>30</v>
      </c>
      <c r="U445" s="39" t="s">
        <v>2711</v>
      </c>
      <c r="V445" s="68"/>
      <c r="W445" s="68"/>
      <c r="X445" s="68"/>
      <c r="Y445" s="68"/>
      <c r="Z445" s="68"/>
    </row>
    <row r="446" spans="1:26">
      <c r="A446" s="5" t="s">
        <v>20</v>
      </c>
      <c r="B446" s="6" t="s">
        <v>21</v>
      </c>
      <c r="C446" s="49"/>
      <c r="D446" s="17" t="s">
        <v>951</v>
      </c>
      <c r="E446" s="18" t="s">
        <v>952</v>
      </c>
      <c r="F446" s="12">
        <v>455</v>
      </c>
      <c r="G446" s="7">
        <v>30</v>
      </c>
      <c r="H446" s="13" t="s">
        <v>30</v>
      </c>
      <c r="I446" s="7" t="s">
        <v>26</v>
      </c>
      <c r="J446" s="19">
        <v>49</v>
      </c>
      <c r="K446" s="8">
        <v>9</v>
      </c>
      <c r="L446" s="8">
        <v>0.02</v>
      </c>
      <c r="M446" s="8">
        <v>0</v>
      </c>
      <c r="N446" s="8">
        <v>0</v>
      </c>
      <c r="O446" s="8">
        <v>10.24</v>
      </c>
      <c r="P446" s="8" t="s">
        <v>456</v>
      </c>
      <c r="Q446" s="8" t="s">
        <v>28</v>
      </c>
      <c r="R446" s="8"/>
      <c r="S446" s="8" t="s">
        <v>434</v>
      </c>
      <c r="T446" s="8" t="s">
        <v>30</v>
      </c>
      <c r="U446" s="39" t="s">
        <v>2711</v>
      </c>
      <c r="V446" s="68"/>
      <c r="W446" s="68"/>
      <c r="X446" s="68"/>
      <c r="Y446" s="68"/>
      <c r="Z446" s="68"/>
    </row>
    <row r="447" spans="1:26">
      <c r="A447" s="5" t="s">
        <v>20</v>
      </c>
      <c r="B447" s="6" t="s">
        <v>21</v>
      </c>
      <c r="C447" s="49"/>
      <c r="D447" s="17" t="s">
        <v>953</v>
      </c>
      <c r="E447" s="18" t="s">
        <v>954</v>
      </c>
      <c r="F447" s="12">
        <v>455</v>
      </c>
      <c r="G447" s="7">
        <v>30</v>
      </c>
      <c r="H447" s="13" t="s">
        <v>30</v>
      </c>
      <c r="I447" s="7" t="s">
        <v>26</v>
      </c>
      <c r="J447" s="19">
        <v>58</v>
      </c>
      <c r="K447" s="8">
        <v>9</v>
      </c>
      <c r="L447" s="8">
        <v>0.02</v>
      </c>
      <c r="M447" s="8">
        <v>0</v>
      </c>
      <c r="N447" s="8">
        <v>0</v>
      </c>
      <c r="O447" s="8">
        <v>10.24</v>
      </c>
      <c r="P447" s="8" t="s">
        <v>456</v>
      </c>
      <c r="Q447" s="8" t="s">
        <v>28</v>
      </c>
      <c r="R447" s="8"/>
      <c r="S447" s="8" t="s">
        <v>434</v>
      </c>
      <c r="T447" s="8" t="s">
        <v>30</v>
      </c>
      <c r="U447" s="39" t="s">
        <v>2711</v>
      </c>
      <c r="V447" s="68"/>
      <c r="W447" s="68"/>
      <c r="X447" s="68"/>
      <c r="Y447" s="68"/>
      <c r="Z447" s="68"/>
    </row>
    <row r="448" spans="1:26">
      <c r="A448" s="5" t="s">
        <v>20</v>
      </c>
      <c r="B448" s="6" t="s">
        <v>21</v>
      </c>
      <c r="C448" s="49"/>
      <c r="D448" s="17" t="s">
        <v>955</v>
      </c>
      <c r="E448" s="18" t="s">
        <v>956</v>
      </c>
      <c r="F448" s="12">
        <v>455</v>
      </c>
      <c r="G448" s="7">
        <v>30</v>
      </c>
      <c r="H448" s="13" t="s">
        <v>30</v>
      </c>
      <c r="I448" s="7" t="s">
        <v>26</v>
      </c>
      <c r="J448" s="19">
        <v>67</v>
      </c>
      <c r="K448" s="8">
        <v>9</v>
      </c>
      <c r="L448" s="8">
        <v>0.05</v>
      </c>
      <c r="M448" s="8">
        <v>0</v>
      </c>
      <c r="N448" s="8">
        <v>0</v>
      </c>
      <c r="O448" s="8">
        <v>25.6</v>
      </c>
      <c r="P448" s="8" t="s">
        <v>456</v>
      </c>
      <c r="Q448" s="8" t="s">
        <v>28</v>
      </c>
      <c r="R448" s="8"/>
      <c r="S448" s="8" t="s">
        <v>434</v>
      </c>
      <c r="T448" s="8" t="s">
        <v>30</v>
      </c>
      <c r="U448" s="39" t="s">
        <v>2711</v>
      </c>
      <c r="V448" s="68"/>
      <c r="W448" s="68"/>
      <c r="X448" s="68"/>
      <c r="Y448" s="68"/>
      <c r="Z448" s="68"/>
    </row>
    <row r="449" spans="1:26">
      <c r="A449" s="5" t="s">
        <v>20</v>
      </c>
      <c r="B449" s="6" t="s">
        <v>21</v>
      </c>
      <c r="C449" s="49"/>
      <c r="D449" s="17" t="s">
        <v>957</v>
      </c>
      <c r="E449" s="18" t="s">
        <v>958</v>
      </c>
      <c r="F449" s="12">
        <v>455</v>
      </c>
      <c r="G449" s="7">
        <v>30</v>
      </c>
      <c r="H449" s="13" t="s">
        <v>30</v>
      </c>
      <c r="I449" s="7" t="s">
        <v>26</v>
      </c>
      <c r="J449" s="19">
        <v>76</v>
      </c>
      <c r="K449" s="8">
        <v>9</v>
      </c>
      <c r="L449" s="8">
        <v>0.05</v>
      </c>
      <c r="M449" s="8">
        <v>0</v>
      </c>
      <c r="N449" s="8">
        <v>0</v>
      </c>
      <c r="O449" s="8">
        <v>25.6</v>
      </c>
      <c r="P449" s="8" t="s">
        <v>456</v>
      </c>
      <c r="Q449" s="8" t="s">
        <v>28</v>
      </c>
      <c r="R449" s="8"/>
      <c r="S449" s="8" t="s">
        <v>434</v>
      </c>
      <c r="T449" s="8" t="s">
        <v>30</v>
      </c>
      <c r="U449" s="39" t="s">
        <v>2711</v>
      </c>
      <c r="V449" s="68"/>
      <c r="W449" s="68"/>
      <c r="X449" s="68"/>
      <c r="Y449" s="68"/>
      <c r="Z449" s="68"/>
    </row>
    <row r="450" spans="1:26">
      <c r="A450" s="5" t="s">
        <v>20</v>
      </c>
      <c r="B450" s="6" t="s">
        <v>21</v>
      </c>
      <c r="C450" s="49"/>
      <c r="D450" s="17" t="s">
        <v>959</v>
      </c>
      <c r="E450" s="18" t="s">
        <v>960</v>
      </c>
      <c r="F450" s="12">
        <v>455</v>
      </c>
      <c r="G450" s="7">
        <v>30</v>
      </c>
      <c r="H450" s="13" t="s">
        <v>30</v>
      </c>
      <c r="I450" s="7" t="s">
        <v>26</v>
      </c>
      <c r="J450" s="19">
        <v>85</v>
      </c>
      <c r="K450" s="8">
        <v>9</v>
      </c>
      <c r="L450" s="8">
        <v>0.02</v>
      </c>
      <c r="M450" s="8">
        <v>0</v>
      </c>
      <c r="N450" s="8">
        <v>0</v>
      </c>
      <c r="O450" s="8">
        <v>10.24</v>
      </c>
      <c r="P450" s="8" t="s">
        <v>456</v>
      </c>
      <c r="Q450" s="8" t="s">
        <v>28</v>
      </c>
      <c r="R450" s="8"/>
      <c r="S450" s="8" t="s">
        <v>434</v>
      </c>
      <c r="T450" s="8" t="s">
        <v>30</v>
      </c>
      <c r="U450" s="39" t="s">
        <v>2711</v>
      </c>
      <c r="V450" s="68"/>
      <c r="W450" s="68"/>
      <c r="X450" s="68"/>
      <c r="Y450" s="68"/>
      <c r="Z450" s="68"/>
    </row>
    <row r="451" spans="1:26">
      <c r="A451" s="5" t="s">
        <v>20</v>
      </c>
      <c r="B451" s="6" t="s">
        <v>21</v>
      </c>
      <c r="C451" s="49"/>
      <c r="D451" s="17" t="s">
        <v>961</v>
      </c>
      <c r="E451" s="18" t="s">
        <v>962</v>
      </c>
      <c r="F451" s="12">
        <v>455</v>
      </c>
      <c r="G451" s="7">
        <v>30</v>
      </c>
      <c r="H451" s="13" t="s">
        <v>30</v>
      </c>
      <c r="I451" s="7" t="s">
        <v>26</v>
      </c>
      <c r="J451" s="19">
        <v>94</v>
      </c>
      <c r="K451" s="8">
        <v>9</v>
      </c>
      <c r="L451" s="8">
        <v>0.02</v>
      </c>
      <c r="M451" s="8">
        <v>0</v>
      </c>
      <c r="N451" s="8">
        <v>0</v>
      </c>
      <c r="O451" s="8">
        <v>10.24</v>
      </c>
      <c r="P451" s="8" t="s">
        <v>456</v>
      </c>
      <c r="Q451" s="8" t="s">
        <v>28</v>
      </c>
      <c r="R451" s="8"/>
      <c r="S451" s="8" t="s">
        <v>434</v>
      </c>
      <c r="T451" s="8" t="s">
        <v>30</v>
      </c>
      <c r="U451" s="39" t="s">
        <v>2711</v>
      </c>
      <c r="V451" s="68"/>
      <c r="W451" s="68"/>
      <c r="X451" s="68"/>
      <c r="Y451" s="68"/>
      <c r="Z451" s="68"/>
    </row>
    <row r="452" spans="1:26" ht="20.399999999999999" customHeight="1">
      <c r="A452" s="5" t="s">
        <v>20</v>
      </c>
      <c r="B452" s="6" t="s">
        <v>21</v>
      </c>
      <c r="C452" s="49"/>
      <c r="D452" s="17" t="s">
        <v>963</v>
      </c>
      <c r="E452" s="18" t="s">
        <v>964</v>
      </c>
      <c r="F452" s="12">
        <v>455</v>
      </c>
      <c r="G452" s="7">
        <v>30</v>
      </c>
      <c r="H452" s="13" t="s">
        <v>30</v>
      </c>
      <c r="I452" s="7" t="s">
        <v>26</v>
      </c>
      <c r="J452" s="19">
        <v>103</v>
      </c>
      <c r="K452" s="8">
        <v>3</v>
      </c>
      <c r="L452" s="8">
        <v>1</v>
      </c>
      <c r="M452" s="8">
        <v>0</v>
      </c>
      <c r="N452" s="8">
        <v>0</v>
      </c>
      <c r="O452" s="8">
        <v>4</v>
      </c>
      <c r="P452" s="8" t="s">
        <v>456</v>
      </c>
      <c r="Q452" s="8"/>
      <c r="R452" s="8" t="s">
        <v>500</v>
      </c>
      <c r="S452" s="8" t="s">
        <v>434</v>
      </c>
      <c r="T452" s="8" t="s">
        <v>30</v>
      </c>
      <c r="U452" s="39" t="s">
        <v>2711</v>
      </c>
      <c r="V452" s="68"/>
      <c r="W452" s="68"/>
      <c r="X452" s="68"/>
      <c r="Y452" s="68"/>
      <c r="Z452" s="68"/>
    </row>
    <row r="453" spans="1:26">
      <c r="A453" s="5" t="s">
        <v>20</v>
      </c>
      <c r="B453" s="6" t="s">
        <v>21</v>
      </c>
      <c r="C453" s="49"/>
      <c r="D453" s="17" t="s">
        <v>965</v>
      </c>
      <c r="E453" s="18" t="s">
        <v>966</v>
      </c>
      <c r="F453" s="12">
        <v>455</v>
      </c>
      <c r="G453" s="7">
        <v>30</v>
      </c>
      <c r="H453" s="13" t="s">
        <v>30</v>
      </c>
      <c r="I453" s="7" t="s">
        <v>26</v>
      </c>
      <c r="J453" s="19">
        <v>106</v>
      </c>
      <c r="K453" s="8">
        <v>1</v>
      </c>
      <c r="L453" s="8">
        <v>1</v>
      </c>
      <c r="M453" s="8">
        <v>0</v>
      </c>
      <c r="N453" s="8">
        <v>0</v>
      </c>
      <c r="O453" s="8">
        <v>1</v>
      </c>
      <c r="P453" s="8" t="s">
        <v>456</v>
      </c>
      <c r="Q453" s="8"/>
      <c r="R453" s="8" t="s">
        <v>503</v>
      </c>
      <c r="S453" s="8" t="s">
        <v>434</v>
      </c>
      <c r="T453" s="8" t="s">
        <v>30</v>
      </c>
      <c r="U453" s="39" t="s">
        <v>2711</v>
      </c>
      <c r="V453" s="68"/>
      <c r="W453" s="68"/>
      <c r="X453" s="68"/>
      <c r="Y453" s="68"/>
      <c r="Z453" s="68"/>
    </row>
    <row r="454" spans="1:26">
      <c r="A454" s="5" t="s">
        <v>20</v>
      </c>
      <c r="B454" s="6" t="s">
        <v>21</v>
      </c>
      <c r="C454" s="49"/>
      <c r="D454" s="17" t="s">
        <v>967</v>
      </c>
      <c r="E454" s="18" t="s">
        <v>968</v>
      </c>
      <c r="F454" s="12">
        <v>455</v>
      </c>
      <c r="G454" s="7">
        <v>30</v>
      </c>
      <c r="H454" s="13" t="s">
        <v>30</v>
      </c>
      <c r="I454" s="7" t="s">
        <v>26</v>
      </c>
      <c r="J454" s="19">
        <v>107</v>
      </c>
      <c r="K454" s="8">
        <v>10</v>
      </c>
      <c r="L454" s="8">
        <v>0.01</v>
      </c>
      <c r="M454" s="8">
        <v>0</v>
      </c>
      <c r="N454" s="8">
        <v>0</v>
      </c>
      <c r="O454" s="8">
        <v>10</v>
      </c>
      <c r="P454" s="8" t="s">
        <v>456</v>
      </c>
      <c r="Q454" s="8" t="s">
        <v>445</v>
      </c>
      <c r="R454" s="8"/>
      <c r="S454" s="8" t="s">
        <v>434</v>
      </c>
      <c r="T454" s="8" t="s">
        <v>30</v>
      </c>
      <c r="U454" s="39" t="s">
        <v>2711</v>
      </c>
      <c r="V454" s="68"/>
      <c r="W454" s="68"/>
      <c r="X454" s="68"/>
      <c r="Y454" s="68"/>
      <c r="Z454" s="68"/>
    </row>
    <row r="455" spans="1:26">
      <c r="A455" s="5" t="s">
        <v>20</v>
      </c>
      <c r="B455" s="6" t="s">
        <v>21</v>
      </c>
      <c r="C455" s="49"/>
      <c r="D455" s="17" t="s">
        <v>969</v>
      </c>
      <c r="E455" s="18" t="s">
        <v>970</v>
      </c>
      <c r="F455" s="12">
        <v>455</v>
      </c>
      <c r="G455" s="7">
        <v>30</v>
      </c>
      <c r="H455" s="13" t="s">
        <v>30</v>
      </c>
      <c r="I455" s="7" t="s">
        <v>26</v>
      </c>
      <c r="J455" s="19">
        <v>117</v>
      </c>
      <c r="K455" s="8">
        <v>13</v>
      </c>
      <c r="L455" s="8">
        <v>6.25E-2</v>
      </c>
      <c r="M455" s="8">
        <v>-250</v>
      </c>
      <c r="N455" s="8">
        <v>-250</v>
      </c>
      <c r="O455" s="8">
        <v>250</v>
      </c>
      <c r="P455" s="8" t="s">
        <v>456</v>
      </c>
      <c r="Q455" s="8" t="s">
        <v>28</v>
      </c>
      <c r="R455" s="8"/>
      <c r="S455" s="8" t="s">
        <v>434</v>
      </c>
      <c r="T455" s="8" t="s">
        <v>30</v>
      </c>
      <c r="U455" s="39" t="s">
        <v>2711</v>
      </c>
      <c r="V455" s="68"/>
      <c r="W455" s="68"/>
      <c r="X455" s="68"/>
      <c r="Y455" s="68"/>
      <c r="Z455" s="68"/>
    </row>
    <row r="456" spans="1:26">
      <c r="A456" s="5" t="s">
        <v>20</v>
      </c>
      <c r="B456" s="6" t="s">
        <v>21</v>
      </c>
      <c r="C456" s="49"/>
      <c r="D456" s="17" t="s">
        <v>971</v>
      </c>
      <c r="E456" s="18" t="s">
        <v>972</v>
      </c>
      <c r="F456" s="12">
        <v>455</v>
      </c>
      <c r="G456" s="7">
        <v>30</v>
      </c>
      <c r="H456" s="13" t="s">
        <v>30</v>
      </c>
      <c r="I456" s="7" t="s">
        <v>26</v>
      </c>
      <c r="J456" s="19">
        <v>130</v>
      </c>
      <c r="K456" s="8">
        <v>13</v>
      </c>
      <c r="L456" s="8">
        <v>6.25E-2</v>
      </c>
      <c r="M456" s="8">
        <v>0</v>
      </c>
      <c r="N456" s="8">
        <v>0</v>
      </c>
      <c r="O456" s="8">
        <v>250</v>
      </c>
      <c r="P456" s="8" t="s">
        <v>456</v>
      </c>
      <c r="Q456" s="8" t="s">
        <v>28</v>
      </c>
      <c r="R456" s="8"/>
      <c r="S456" s="8" t="s">
        <v>434</v>
      </c>
      <c r="T456" s="8" t="s">
        <v>30</v>
      </c>
      <c r="U456" s="39" t="s">
        <v>2711</v>
      </c>
      <c r="V456" s="68"/>
      <c r="W456" s="68"/>
      <c r="X456" s="68"/>
      <c r="Y456" s="68"/>
      <c r="Z456" s="68"/>
    </row>
    <row r="457" spans="1:26">
      <c r="A457" s="5" t="s">
        <v>20</v>
      </c>
      <c r="B457" s="6" t="s">
        <v>21</v>
      </c>
      <c r="C457" s="49"/>
      <c r="D457" s="17" t="s">
        <v>973</v>
      </c>
      <c r="E457" s="18" t="s">
        <v>974</v>
      </c>
      <c r="F457" s="12">
        <v>455</v>
      </c>
      <c r="G457" s="7">
        <v>30</v>
      </c>
      <c r="H457" s="13" t="s">
        <v>30</v>
      </c>
      <c r="I457" s="7" t="s">
        <v>26</v>
      </c>
      <c r="J457" s="19">
        <v>143</v>
      </c>
      <c r="K457" s="8">
        <v>13</v>
      </c>
      <c r="L457" s="8">
        <v>6.25E-2</v>
      </c>
      <c r="M457" s="8">
        <v>-250</v>
      </c>
      <c r="N457" s="8">
        <v>-250</v>
      </c>
      <c r="O457" s="8">
        <v>250</v>
      </c>
      <c r="P457" s="8" t="s">
        <v>456</v>
      </c>
      <c r="Q457" s="8" t="s">
        <v>28</v>
      </c>
      <c r="R457" s="8"/>
      <c r="S457" s="8" t="s">
        <v>434</v>
      </c>
      <c r="T457" s="8" t="s">
        <v>30</v>
      </c>
      <c r="U457" s="39" t="s">
        <v>2711</v>
      </c>
      <c r="V457" s="68"/>
      <c r="W457" s="68"/>
      <c r="X457" s="68"/>
      <c r="Y457" s="68"/>
      <c r="Z457" s="68"/>
    </row>
    <row r="458" spans="1:26">
      <c r="A458" s="5" t="s">
        <v>20</v>
      </c>
      <c r="B458" s="6" t="s">
        <v>21</v>
      </c>
      <c r="C458" s="49"/>
      <c r="D458" s="17" t="s">
        <v>975</v>
      </c>
      <c r="E458" s="18" t="s">
        <v>976</v>
      </c>
      <c r="F458" s="12">
        <v>455</v>
      </c>
      <c r="G458" s="7">
        <v>30</v>
      </c>
      <c r="H458" s="13" t="s">
        <v>30</v>
      </c>
      <c r="I458" s="7" t="s">
        <v>26</v>
      </c>
      <c r="J458" s="19">
        <v>156</v>
      </c>
      <c r="K458" s="8">
        <v>13</v>
      </c>
      <c r="L458" s="8">
        <v>6.25E-2</v>
      </c>
      <c r="M458" s="8">
        <v>0</v>
      </c>
      <c r="N458" s="8">
        <v>0</v>
      </c>
      <c r="O458" s="8">
        <v>250</v>
      </c>
      <c r="P458" s="8" t="s">
        <v>456</v>
      </c>
      <c r="Q458" s="8" t="s">
        <v>28</v>
      </c>
      <c r="R458" s="8"/>
      <c r="S458" s="8" t="s">
        <v>434</v>
      </c>
      <c r="T458" s="8" t="s">
        <v>30</v>
      </c>
      <c r="U458" s="39" t="s">
        <v>2711</v>
      </c>
      <c r="V458" s="68"/>
      <c r="W458" s="68"/>
      <c r="X458" s="68"/>
      <c r="Y458" s="68"/>
      <c r="Z458" s="68"/>
    </row>
    <row r="459" spans="1:26">
      <c r="A459" s="5" t="s">
        <v>20</v>
      </c>
      <c r="B459" s="6" t="s">
        <v>21</v>
      </c>
      <c r="C459" s="49"/>
      <c r="D459" s="17" t="s">
        <v>977</v>
      </c>
      <c r="E459" s="18" t="s">
        <v>978</v>
      </c>
      <c r="F459" s="12">
        <v>455</v>
      </c>
      <c r="G459" s="7">
        <v>30</v>
      </c>
      <c r="H459" s="13" t="s">
        <v>30</v>
      </c>
      <c r="I459" s="7" t="s">
        <v>26</v>
      </c>
      <c r="J459" s="19">
        <v>169</v>
      </c>
      <c r="K459" s="8">
        <v>12</v>
      </c>
      <c r="L459" s="8">
        <v>0.05</v>
      </c>
      <c r="M459" s="8">
        <v>-102.4</v>
      </c>
      <c r="N459" s="8">
        <v>-102.4</v>
      </c>
      <c r="O459" s="8">
        <v>102.35</v>
      </c>
      <c r="P459" s="8" t="s">
        <v>456</v>
      </c>
      <c r="Q459" s="8" t="s">
        <v>516</v>
      </c>
      <c r="R459" s="8"/>
      <c r="S459" s="8" t="s">
        <v>434</v>
      </c>
      <c r="T459" s="8" t="s">
        <v>30</v>
      </c>
      <c r="U459" s="39" t="s">
        <v>2711</v>
      </c>
      <c r="V459" s="68"/>
      <c r="W459" s="68"/>
      <c r="X459" s="68"/>
      <c r="Y459" s="68"/>
      <c r="Z459" s="68"/>
    </row>
    <row r="460" spans="1:26">
      <c r="A460" s="5" t="s">
        <v>20</v>
      </c>
      <c r="B460" s="6" t="s">
        <v>21</v>
      </c>
      <c r="C460" s="49"/>
      <c r="D460" s="17" t="s">
        <v>979</v>
      </c>
      <c r="E460" s="18" t="s">
        <v>980</v>
      </c>
      <c r="F460" s="12">
        <v>455</v>
      </c>
      <c r="G460" s="7">
        <v>30</v>
      </c>
      <c r="H460" s="13" t="s">
        <v>30</v>
      </c>
      <c r="I460" s="7" t="s">
        <v>26</v>
      </c>
      <c r="J460" s="19">
        <v>181</v>
      </c>
      <c r="K460" s="8">
        <v>12</v>
      </c>
      <c r="L460" s="8">
        <v>0.05</v>
      </c>
      <c r="M460" s="8">
        <v>0</v>
      </c>
      <c r="N460" s="8">
        <v>0</v>
      </c>
      <c r="O460" s="8">
        <v>102.35</v>
      </c>
      <c r="P460" s="8" t="s">
        <v>456</v>
      </c>
      <c r="Q460" s="8" t="s">
        <v>516</v>
      </c>
      <c r="R460" s="8"/>
      <c r="S460" s="8" t="s">
        <v>434</v>
      </c>
      <c r="T460" s="8" t="s">
        <v>30</v>
      </c>
      <c r="U460" s="39" t="s">
        <v>2711</v>
      </c>
      <c r="V460" s="68"/>
      <c r="W460" s="68"/>
      <c r="X460" s="68"/>
      <c r="Y460" s="68"/>
      <c r="Z460" s="68"/>
    </row>
    <row r="461" spans="1:26">
      <c r="A461" s="5" t="s">
        <v>20</v>
      </c>
      <c r="B461" s="6" t="s">
        <v>21</v>
      </c>
      <c r="C461" s="49"/>
      <c r="D461" s="17" t="s">
        <v>981</v>
      </c>
      <c r="E461" s="18" t="s">
        <v>982</v>
      </c>
      <c r="F461" s="12">
        <v>455</v>
      </c>
      <c r="G461" s="7">
        <v>30</v>
      </c>
      <c r="H461" s="13" t="s">
        <v>30</v>
      </c>
      <c r="I461" s="7" t="s">
        <v>26</v>
      </c>
      <c r="J461" s="19">
        <v>193</v>
      </c>
      <c r="K461" s="8">
        <v>12</v>
      </c>
      <c r="L461" s="8">
        <v>0.05</v>
      </c>
      <c r="M461" s="8">
        <v>-50</v>
      </c>
      <c r="N461" s="8">
        <v>-50</v>
      </c>
      <c r="O461" s="8">
        <v>50</v>
      </c>
      <c r="P461" s="8" t="s">
        <v>456</v>
      </c>
      <c r="Q461" s="8" t="s">
        <v>516</v>
      </c>
      <c r="R461" s="8"/>
      <c r="S461" s="8" t="s">
        <v>434</v>
      </c>
      <c r="T461" s="8" t="s">
        <v>30</v>
      </c>
      <c r="U461" s="39" t="s">
        <v>2711</v>
      </c>
      <c r="V461" s="68"/>
      <c r="W461" s="68"/>
      <c r="X461" s="68"/>
      <c r="Y461" s="68"/>
      <c r="Z461" s="68"/>
    </row>
    <row r="462" spans="1:26">
      <c r="A462" s="5" t="s">
        <v>20</v>
      </c>
      <c r="B462" s="6" t="s">
        <v>21</v>
      </c>
      <c r="C462" s="49"/>
      <c r="D462" s="17" t="s">
        <v>983</v>
      </c>
      <c r="E462" s="18" t="s">
        <v>984</v>
      </c>
      <c r="F462" s="12">
        <v>455</v>
      </c>
      <c r="G462" s="7">
        <v>30</v>
      </c>
      <c r="H462" s="13" t="s">
        <v>30</v>
      </c>
      <c r="I462" s="7" t="s">
        <v>26</v>
      </c>
      <c r="J462" s="19">
        <v>205</v>
      </c>
      <c r="K462" s="8">
        <v>12</v>
      </c>
      <c r="L462" s="8">
        <v>0.05</v>
      </c>
      <c r="M462" s="8">
        <v>0</v>
      </c>
      <c r="N462" s="8">
        <v>0</v>
      </c>
      <c r="O462" s="8">
        <v>50</v>
      </c>
      <c r="P462" s="8" t="s">
        <v>456</v>
      </c>
      <c r="Q462" s="8" t="s">
        <v>516</v>
      </c>
      <c r="R462" s="8"/>
      <c r="S462" s="8" t="s">
        <v>434</v>
      </c>
      <c r="T462" s="8" t="s">
        <v>30</v>
      </c>
      <c r="U462" s="39" t="s">
        <v>2711</v>
      </c>
      <c r="V462" s="68"/>
      <c r="W462" s="68"/>
      <c r="X462" s="68"/>
      <c r="Y462" s="68"/>
      <c r="Z462" s="68"/>
    </row>
    <row r="463" spans="1:26">
      <c r="A463" s="5" t="s">
        <v>20</v>
      </c>
      <c r="B463" s="6" t="s">
        <v>21</v>
      </c>
      <c r="C463" s="49"/>
      <c r="D463" s="17" t="s">
        <v>985</v>
      </c>
      <c r="E463" s="18" t="s">
        <v>986</v>
      </c>
      <c r="F463" s="12">
        <v>455</v>
      </c>
      <c r="G463" s="7">
        <v>30</v>
      </c>
      <c r="H463" s="13" t="s">
        <v>30</v>
      </c>
      <c r="I463" s="7" t="s">
        <v>26</v>
      </c>
      <c r="J463" s="19">
        <v>217</v>
      </c>
      <c r="K463" s="8">
        <v>10</v>
      </c>
      <c r="L463" s="8">
        <v>0.03</v>
      </c>
      <c r="M463" s="8">
        <v>-14.97</v>
      </c>
      <c r="N463" s="8">
        <v>-14.97</v>
      </c>
      <c r="O463" s="8">
        <v>14.97</v>
      </c>
      <c r="P463" s="8" t="s">
        <v>456</v>
      </c>
      <c r="Q463" s="8" t="s">
        <v>525</v>
      </c>
      <c r="R463" s="8"/>
      <c r="S463" s="8" t="s">
        <v>434</v>
      </c>
      <c r="T463" s="8" t="s">
        <v>30</v>
      </c>
      <c r="U463" s="39" t="s">
        <v>2711</v>
      </c>
      <c r="V463" s="68"/>
      <c r="W463" s="68"/>
      <c r="X463" s="68"/>
      <c r="Y463" s="68"/>
      <c r="Z463" s="68"/>
    </row>
    <row r="464" spans="1:26">
      <c r="A464" s="5" t="s">
        <v>20</v>
      </c>
      <c r="B464" s="6" t="s">
        <v>21</v>
      </c>
      <c r="C464" s="49"/>
      <c r="D464" s="17" t="s">
        <v>987</v>
      </c>
      <c r="E464" s="18" t="s">
        <v>988</v>
      </c>
      <c r="F464" s="12">
        <v>455</v>
      </c>
      <c r="G464" s="7">
        <v>30</v>
      </c>
      <c r="H464" s="13" t="s">
        <v>30</v>
      </c>
      <c r="I464" s="7" t="s">
        <v>26</v>
      </c>
      <c r="J464" s="19">
        <v>227</v>
      </c>
      <c r="K464" s="8">
        <v>10</v>
      </c>
      <c r="L464" s="8">
        <v>0.03</v>
      </c>
      <c r="M464" s="8">
        <v>0</v>
      </c>
      <c r="N464" s="8">
        <v>0</v>
      </c>
      <c r="O464" s="8">
        <v>14.97</v>
      </c>
      <c r="P464" s="8" t="s">
        <v>456</v>
      </c>
      <c r="Q464" s="8" t="s">
        <v>525</v>
      </c>
      <c r="R464" s="8"/>
      <c r="S464" s="8" t="s">
        <v>434</v>
      </c>
      <c r="T464" s="8" t="s">
        <v>30</v>
      </c>
      <c r="U464" s="39" t="s">
        <v>2711</v>
      </c>
      <c r="V464" s="68"/>
      <c r="W464" s="68"/>
      <c r="X464" s="68"/>
      <c r="Y464" s="68"/>
      <c r="Z464" s="68"/>
    </row>
    <row r="465" spans="1:26">
      <c r="A465" s="5" t="s">
        <v>20</v>
      </c>
      <c r="B465" s="6" t="s">
        <v>21</v>
      </c>
      <c r="C465" s="49"/>
      <c r="D465" s="17" t="s">
        <v>989</v>
      </c>
      <c r="E465" s="18" t="s">
        <v>990</v>
      </c>
      <c r="F465" s="12">
        <v>455</v>
      </c>
      <c r="G465" s="7">
        <v>30</v>
      </c>
      <c r="H465" s="13" t="s">
        <v>30</v>
      </c>
      <c r="I465" s="7" t="s">
        <v>26</v>
      </c>
      <c r="J465" s="19">
        <v>237</v>
      </c>
      <c r="K465" s="8">
        <v>10</v>
      </c>
      <c r="L465" s="8">
        <v>0.03</v>
      </c>
      <c r="M465" s="8">
        <v>-14.97</v>
      </c>
      <c r="N465" s="8">
        <v>-14.97</v>
      </c>
      <c r="O465" s="8">
        <v>14.97</v>
      </c>
      <c r="P465" s="8" t="s">
        <v>456</v>
      </c>
      <c r="Q465" s="8" t="s">
        <v>525</v>
      </c>
      <c r="R465" s="8"/>
      <c r="S465" s="8" t="s">
        <v>434</v>
      </c>
      <c r="T465" s="8" t="s">
        <v>30</v>
      </c>
      <c r="U465" s="39" t="s">
        <v>2711</v>
      </c>
      <c r="V465" s="68"/>
      <c r="W465" s="68"/>
      <c r="X465" s="68"/>
      <c r="Y465" s="68"/>
      <c r="Z465" s="68"/>
    </row>
    <row r="466" spans="1:26">
      <c r="A466" s="5" t="s">
        <v>20</v>
      </c>
      <c r="B466" s="6" t="s">
        <v>21</v>
      </c>
      <c r="C466" s="49"/>
      <c r="D466" s="17" t="s">
        <v>991</v>
      </c>
      <c r="E466" s="18" t="s">
        <v>992</v>
      </c>
      <c r="F466" s="12">
        <v>455</v>
      </c>
      <c r="G466" s="7">
        <v>30</v>
      </c>
      <c r="H466" s="13" t="s">
        <v>30</v>
      </c>
      <c r="I466" s="7" t="s">
        <v>26</v>
      </c>
      <c r="J466" s="19">
        <v>247</v>
      </c>
      <c r="K466" s="8">
        <v>10</v>
      </c>
      <c r="L466" s="8">
        <v>0.03</v>
      </c>
      <c r="M466" s="8">
        <v>0</v>
      </c>
      <c r="N466" s="8">
        <v>0</v>
      </c>
      <c r="O466" s="8">
        <v>14.97</v>
      </c>
      <c r="P466" s="8" t="s">
        <v>456</v>
      </c>
      <c r="Q466" s="8" t="s">
        <v>525</v>
      </c>
      <c r="R466" s="8"/>
      <c r="S466" s="8" t="s">
        <v>434</v>
      </c>
      <c r="T466" s="8" t="s">
        <v>30</v>
      </c>
      <c r="U466" s="39" t="s">
        <v>2711</v>
      </c>
      <c r="V466" s="68"/>
      <c r="W466" s="68"/>
      <c r="X466" s="68"/>
      <c r="Y466" s="68"/>
      <c r="Z466" s="68"/>
    </row>
    <row r="467" spans="1:26">
      <c r="A467" s="5" t="s">
        <v>20</v>
      </c>
      <c r="B467" s="6" t="s">
        <v>21</v>
      </c>
      <c r="C467" s="49"/>
      <c r="D467" s="17" t="s">
        <v>993</v>
      </c>
      <c r="E467" s="18" t="s">
        <v>994</v>
      </c>
      <c r="F467" s="12">
        <v>455</v>
      </c>
      <c r="G467" s="7">
        <v>30</v>
      </c>
      <c r="H467" s="13" t="s">
        <v>30</v>
      </c>
      <c r="I467" s="7" t="s">
        <v>26</v>
      </c>
      <c r="J467" s="19">
        <v>264</v>
      </c>
      <c r="K467" s="8">
        <v>16</v>
      </c>
      <c r="L467" s="8">
        <v>0.01</v>
      </c>
      <c r="M467" s="8">
        <v>-327.68</v>
      </c>
      <c r="N467" s="8">
        <v>-327.68</v>
      </c>
      <c r="O467" s="8">
        <v>327.67</v>
      </c>
      <c r="P467" s="8" t="s">
        <v>456</v>
      </c>
      <c r="Q467" s="22" t="s">
        <v>534</v>
      </c>
      <c r="R467" s="8"/>
      <c r="S467" s="8" t="s">
        <v>434</v>
      </c>
      <c r="T467" s="8" t="s">
        <v>30</v>
      </c>
      <c r="U467" s="39" t="s">
        <v>2711</v>
      </c>
      <c r="V467" s="68"/>
      <c r="W467" s="68"/>
      <c r="X467" s="68"/>
      <c r="Y467" s="68"/>
      <c r="Z467" s="68"/>
    </row>
    <row r="468" spans="1:26">
      <c r="A468" s="5" t="s">
        <v>20</v>
      </c>
      <c r="B468" s="6" t="s">
        <v>21</v>
      </c>
      <c r="C468" s="49"/>
      <c r="D468" s="17" t="s">
        <v>995</v>
      </c>
      <c r="E468" s="18" t="s">
        <v>996</v>
      </c>
      <c r="F468" s="12">
        <v>455</v>
      </c>
      <c r="G468" s="7">
        <v>30</v>
      </c>
      <c r="H468" s="13" t="s">
        <v>30</v>
      </c>
      <c r="I468" s="7" t="s">
        <v>26</v>
      </c>
      <c r="J468" s="19">
        <v>280</v>
      </c>
      <c r="K468" s="8">
        <v>16</v>
      </c>
      <c r="L468" s="8">
        <v>0.01</v>
      </c>
      <c r="M468" s="8">
        <v>0</v>
      </c>
      <c r="N468" s="8">
        <v>0</v>
      </c>
      <c r="O468" s="8">
        <v>327.67</v>
      </c>
      <c r="P468" s="8" t="s">
        <v>456</v>
      </c>
      <c r="Q468" s="22" t="s">
        <v>534</v>
      </c>
      <c r="R468" s="8"/>
      <c r="S468" s="8" t="s">
        <v>434</v>
      </c>
      <c r="T468" s="8" t="s">
        <v>30</v>
      </c>
      <c r="U468" s="39" t="s">
        <v>2711</v>
      </c>
      <c r="V468" s="68"/>
      <c r="W468" s="68"/>
      <c r="X468" s="68"/>
      <c r="Y468" s="68"/>
      <c r="Z468" s="68"/>
    </row>
    <row r="469" spans="1:26">
      <c r="A469" s="5" t="s">
        <v>20</v>
      </c>
      <c r="B469" s="6" t="s">
        <v>21</v>
      </c>
      <c r="C469" s="49"/>
      <c r="D469" s="17" t="s">
        <v>997</v>
      </c>
      <c r="E469" s="18" t="s">
        <v>998</v>
      </c>
      <c r="F469" s="12">
        <v>455</v>
      </c>
      <c r="G469" s="7">
        <v>30</v>
      </c>
      <c r="H469" s="13" t="s">
        <v>30</v>
      </c>
      <c r="I469" s="7" t="s">
        <v>26</v>
      </c>
      <c r="J469" s="19">
        <v>296</v>
      </c>
      <c r="K469" s="8">
        <v>16</v>
      </c>
      <c r="L469" s="8">
        <v>0.01</v>
      </c>
      <c r="M469" s="8">
        <v>-327.68</v>
      </c>
      <c r="N469" s="8">
        <v>-327.68</v>
      </c>
      <c r="O469" s="8">
        <v>327.67</v>
      </c>
      <c r="P469" s="8" t="s">
        <v>456</v>
      </c>
      <c r="Q469" s="22" t="s">
        <v>534</v>
      </c>
      <c r="R469" s="8"/>
      <c r="S469" s="8" t="s">
        <v>434</v>
      </c>
      <c r="T469" s="8" t="s">
        <v>30</v>
      </c>
      <c r="U469" s="39" t="s">
        <v>2711</v>
      </c>
      <c r="V469" s="68"/>
      <c r="W469" s="68"/>
      <c r="X469" s="68"/>
      <c r="Y469" s="68"/>
      <c r="Z469" s="68"/>
    </row>
    <row r="470" spans="1:26">
      <c r="A470" s="5" t="s">
        <v>20</v>
      </c>
      <c r="B470" s="6" t="s">
        <v>21</v>
      </c>
      <c r="C470" s="49"/>
      <c r="D470" s="17" t="s">
        <v>999</v>
      </c>
      <c r="E470" s="18" t="s">
        <v>1000</v>
      </c>
      <c r="F470" s="12">
        <v>455</v>
      </c>
      <c r="G470" s="7">
        <v>30</v>
      </c>
      <c r="H470" s="13" t="s">
        <v>30</v>
      </c>
      <c r="I470" s="7" t="s">
        <v>26</v>
      </c>
      <c r="J470" s="19">
        <v>312</v>
      </c>
      <c r="K470" s="8">
        <v>16</v>
      </c>
      <c r="L470" s="8">
        <v>0.01</v>
      </c>
      <c r="M470" s="8">
        <v>0</v>
      </c>
      <c r="N470" s="8">
        <v>0</v>
      </c>
      <c r="O470" s="8">
        <v>327.67</v>
      </c>
      <c r="P470" s="8" t="s">
        <v>456</v>
      </c>
      <c r="Q470" s="22" t="s">
        <v>534</v>
      </c>
      <c r="R470" s="8"/>
      <c r="S470" s="8" t="s">
        <v>434</v>
      </c>
      <c r="T470" s="8" t="s">
        <v>30</v>
      </c>
      <c r="U470" s="39" t="s">
        <v>2711</v>
      </c>
      <c r="V470" s="68"/>
      <c r="W470" s="68"/>
      <c r="X470" s="68"/>
      <c r="Y470" s="68"/>
      <c r="Z470" s="68"/>
    </row>
    <row r="471" spans="1:26">
      <c r="A471" s="5" t="s">
        <v>20</v>
      </c>
      <c r="B471" s="6" t="s">
        <v>21</v>
      </c>
      <c r="C471" s="49"/>
      <c r="D471" s="17" t="s">
        <v>1001</v>
      </c>
      <c r="E471" s="18" t="s">
        <v>1002</v>
      </c>
      <c r="F471" s="12">
        <v>455</v>
      </c>
      <c r="G471" s="7">
        <v>30</v>
      </c>
      <c r="H471" s="13" t="s">
        <v>30</v>
      </c>
      <c r="I471" s="7" t="s">
        <v>26</v>
      </c>
      <c r="J471" s="19">
        <v>328</v>
      </c>
      <c r="K471" s="8">
        <v>12</v>
      </c>
      <c r="L471" s="8">
        <v>0.05</v>
      </c>
      <c r="M471" s="8">
        <v>-102.4</v>
      </c>
      <c r="N471" s="8">
        <v>-102.4</v>
      </c>
      <c r="O471" s="8">
        <v>102.35</v>
      </c>
      <c r="P471" s="8" t="s">
        <v>456</v>
      </c>
      <c r="Q471" s="8" t="s">
        <v>516</v>
      </c>
      <c r="R471" s="8"/>
      <c r="S471" s="8" t="s">
        <v>434</v>
      </c>
      <c r="T471" s="8" t="s">
        <v>30</v>
      </c>
      <c r="U471" s="39" t="s">
        <v>2711</v>
      </c>
      <c r="V471" s="68"/>
      <c r="W471" s="68"/>
      <c r="X471" s="68"/>
      <c r="Y471" s="68"/>
      <c r="Z471" s="68"/>
    </row>
    <row r="472" spans="1:26">
      <c r="A472" s="5" t="s">
        <v>20</v>
      </c>
      <c r="B472" s="6" t="s">
        <v>21</v>
      </c>
      <c r="C472" s="49"/>
      <c r="D472" s="17" t="s">
        <v>1003</v>
      </c>
      <c r="E472" s="18" t="s">
        <v>1004</v>
      </c>
      <c r="F472" s="12">
        <v>455</v>
      </c>
      <c r="G472" s="7">
        <v>30</v>
      </c>
      <c r="H472" s="13" t="s">
        <v>30</v>
      </c>
      <c r="I472" s="7" t="s">
        <v>26</v>
      </c>
      <c r="J472" s="19">
        <v>340</v>
      </c>
      <c r="K472" s="8">
        <v>12</v>
      </c>
      <c r="L472" s="8">
        <v>0.05</v>
      </c>
      <c r="M472" s="8">
        <v>-50</v>
      </c>
      <c r="N472" s="8">
        <v>-50</v>
      </c>
      <c r="O472" s="8">
        <v>50</v>
      </c>
      <c r="P472" s="8" t="s">
        <v>456</v>
      </c>
      <c r="Q472" s="8" t="s">
        <v>516</v>
      </c>
      <c r="R472" s="8"/>
      <c r="S472" s="8" t="s">
        <v>434</v>
      </c>
      <c r="T472" s="8" t="s">
        <v>30</v>
      </c>
      <c r="U472" s="39" t="s">
        <v>2711</v>
      </c>
      <c r="V472" s="68"/>
      <c r="W472" s="68"/>
      <c r="X472" s="68"/>
      <c r="Y472" s="68"/>
      <c r="Z472" s="68"/>
    </row>
    <row r="473" spans="1:26" ht="20.399999999999999" customHeight="1">
      <c r="A473" s="5" t="s">
        <v>20</v>
      </c>
      <c r="B473" s="6" t="s">
        <v>21</v>
      </c>
      <c r="C473" s="49"/>
      <c r="D473" s="17" t="s">
        <v>1005</v>
      </c>
      <c r="E473" s="18" t="s">
        <v>1006</v>
      </c>
      <c r="F473" s="12">
        <v>455</v>
      </c>
      <c r="G473" s="7">
        <v>30</v>
      </c>
      <c r="H473" s="13" t="s">
        <v>30</v>
      </c>
      <c r="I473" s="7" t="s">
        <v>26</v>
      </c>
      <c r="J473" s="19">
        <v>352</v>
      </c>
      <c r="K473" s="8">
        <v>2</v>
      </c>
      <c r="L473" s="8">
        <v>1</v>
      </c>
      <c r="M473" s="8">
        <v>0</v>
      </c>
      <c r="N473" s="8">
        <v>0</v>
      </c>
      <c r="O473" s="8">
        <v>2</v>
      </c>
      <c r="P473" s="8" t="s">
        <v>456</v>
      </c>
      <c r="Q473" s="8"/>
      <c r="R473" s="8" t="s">
        <v>547</v>
      </c>
      <c r="S473" s="8" t="s">
        <v>434</v>
      </c>
      <c r="T473" s="8" t="s">
        <v>30</v>
      </c>
      <c r="U473" s="39" t="s">
        <v>2711</v>
      </c>
      <c r="V473" s="68"/>
      <c r="W473" s="68"/>
      <c r="X473" s="68"/>
      <c r="Y473" s="68"/>
      <c r="Z473" s="68"/>
    </row>
    <row r="474" spans="1:26" ht="18" customHeight="1">
      <c r="A474" s="5" t="s">
        <v>20</v>
      </c>
      <c r="B474" s="6" t="s">
        <v>21</v>
      </c>
      <c r="C474" s="49"/>
      <c r="D474" s="17" t="s">
        <v>1007</v>
      </c>
      <c r="E474" s="18" t="s">
        <v>1008</v>
      </c>
      <c r="F474" s="12">
        <v>455</v>
      </c>
      <c r="G474" s="7">
        <v>30</v>
      </c>
      <c r="H474" s="13" t="s">
        <v>30</v>
      </c>
      <c r="I474" s="7" t="s">
        <v>26</v>
      </c>
      <c r="J474" s="19">
        <v>354</v>
      </c>
      <c r="K474" s="8">
        <v>13</v>
      </c>
      <c r="L474" s="8">
        <v>6.25E-2</v>
      </c>
      <c r="M474" s="8">
        <v>-250</v>
      </c>
      <c r="N474" s="8">
        <v>-250</v>
      </c>
      <c r="O474" s="8">
        <v>250</v>
      </c>
      <c r="P474" s="8" t="s">
        <v>456</v>
      </c>
      <c r="Q474" s="8" t="s">
        <v>550</v>
      </c>
      <c r="R474" s="8" t="s">
        <v>551</v>
      </c>
      <c r="S474" s="8" t="s">
        <v>434</v>
      </c>
      <c r="T474" s="8" t="s">
        <v>30</v>
      </c>
      <c r="U474" s="39" t="s">
        <v>2711</v>
      </c>
      <c r="V474" s="68"/>
      <c r="W474" s="68"/>
      <c r="X474" s="68"/>
      <c r="Y474" s="68"/>
      <c r="Z474" s="68"/>
    </row>
    <row r="475" spans="1:26" ht="19.5" customHeight="1">
      <c r="A475" s="5" t="s">
        <v>20</v>
      </c>
      <c r="B475" s="6" t="s">
        <v>21</v>
      </c>
      <c r="C475" s="49"/>
      <c r="D475" s="17" t="s">
        <v>1009</v>
      </c>
      <c r="E475" s="18" t="s">
        <v>1010</v>
      </c>
      <c r="F475" s="12">
        <v>455</v>
      </c>
      <c r="G475" s="7">
        <v>30</v>
      </c>
      <c r="H475" s="13" t="s">
        <v>30</v>
      </c>
      <c r="I475" s="7" t="s">
        <v>26</v>
      </c>
      <c r="J475" s="19">
        <v>368</v>
      </c>
      <c r="K475" s="8">
        <v>13</v>
      </c>
      <c r="L475" s="8">
        <v>6.25E-2</v>
      </c>
      <c r="M475" s="8">
        <v>-250</v>
      </c>
      <c r="N475" s="8">
        <v>-250</v>
      </c>
      <c r="O475" s="8">
        <v>250</v>
      </c>
      <c r="P475" s="8" t="s">
        <v>456</v>
      </c>
      <c r="Q475" s="8" t="s">
        <v>550</v>
      </c>
      <c r="R475" s="8" t="s">
        <v>551</v>
      </c>
      <c r="S475" s="8" t="s">
        <v>434</v>
      </c>
      <c r="T475" s="8" t="s">
        <v>30</v>
      </c>
      <c r="U475" s="39" t="s">
        <v>2711</v>
      </c>
      <c r="V475" s="68"/>
      <c r="W475" s="68"/>
      <c r="X475" s="68"/>
      <c r="Y475" s="68"/>
      <c r="Z475" s="68"/>
    </row>
    <row r="476" spans="1:26" ht="15.9" customHeight="1">
      <c r="A476" s="5" t="s">
        <v>20</v>
      </c>
      <c r="B476" s="6" t="s">
        <v>21</v>
      </c>
      <c r="C476" s="49"/>
      <c r="D476" s="17" t="s">
        <v>1011</v>
      </c>
      <c r="E476" s="18" t="s">
        <v>1012</v>
      </c>
      <c r="F476" s="12">
        <v>455</v>
      </c>
      <c r="G476" s="7">
        <v>30</v>
      </c>
      <c r="H476" s="13" t="s">
        <v>30</v>
      </c>
      <c r="I476" s="7" t="s">
        <v>26</v>
      </c>
      <c r="J476" s="19">
        <v>384</v>
      </c>
      <c r="K476" s="8">
        <v>13</v>
      </c>
      <c r="L476" s="8">
        <v>0.01</v>
      </c>
      <c r="M476" s="8">
        <v>-40.96</v>
      </c>
      <c r="N476" s="8">
        <v>-40.96</v>
      </c>
      <c r="O476" s="8">
        <v>40.950000000000003</v>
      </c>
      <c r="P476" s="8" t="s">
        <v>456</v>
      </c>
      <c r="Q476" s="8" t="s">
        <v>550</v>
      </c>
      <c r="R476" s="8" t="s">
        <v>556</v>
      </c>
      <c r="S476" s="8" t="s">
        <v>434</v>
      </c>
      <c r="T476" s="8" t="s">
        <v>30</v>
      </c>
      <c r="U476" s="39" t="s">
        <v>2711</v>
      </c>
      <c r="V476" s="68"/>
      <c r="W476" s="68"/>
      <c r="X476" s="68"/>
      <c r="Y476" s="68"/>
      <c r="Z476" s="68"/>
    </row>
    <row r="477" spans="1:26" ht="17.399999999999999" customHeight="1">
      <c r="A477" s="5" t="s">
        <v>20</v>
      </c>
      <c r="B477" s="6" t="s">
        <v>21</v>
      </c>
      <c r="C477" s="49"/>
      <c r="D477" s="17" t="s">
        <v>1013</v>
      </c>
      <c r="E477" s="18" t="s">
        <v>1014</v>
      </c>
      <c r="F477" s="12">
        <v>455</v>
      </c>
      <c r="G477" s="7">
        <v>30</v>
      </c>
      <c r="H477" s="13" t="s">
        <v>30</v>
      </c>
      <c r="I477" s="7" t="s">
        <v>26</v>
      </c>
      <c r="J477" s="19">
        <v>400</v>
      </c>
      <c r="K477" s="8">
        <v>11</v>
      </c>
      <c r="L477" s="8">
        <v>0.01</v>
      </c>
      <c r="M477" s="8">
        <v>-10</v>
      </c>
      <c r="N477" s="8">
        <v>-10</v>
      </c>
      <c r="O477" s="8">
        <v>10</v>
      </c>
      <c r="P477" s="8" t="s">
        <v>456</v>
      </c>
      <c r="Q477" s="8"/>
      <c r="R477" s="8" t="s">
        <v>559</v>
      </c>
      <c r="S477" s="8" t="s">
        <v>29</v>
      </c>
      <c r="T477" s="8" t="s">
        <v>30</v>
      </c>
      <c r="U477" s="39" t="s">
        <v>2711</v>
      </c>
      <c r="V477" s="68"/>
      <c r="W477" s="68"/>
      <c r="X477" s="68"/>
      <c r="Y477" s="68"/>
      <c r="Z477" s="68"/>
    </row>
    <row r="478" spans="1:26">
      <c r="A478" s="5" t="s">
        <v>20</v>
      </c>
      <c r="B478" s="6" t="s">
        <v>21</v>
      </c>
      <c r="C478" s="49"/>
      <c r="D478" s="7" t="s">
        <v>1015</v>
      </c>
      <c r="E478" s="7" t="s">
        <v>1016</v>
      </c>
      <c r="F478" s="12">
        <v>455</v>
      </c>
      <c r="G478" s="7">
        <v>30</v>
      </c>
      <c r="H478" s="7" t="s">
        <v>25</v>
      </c>
      <c r="I478" s="7" t="s">
        <v>26</v>
      </c>
      <c r="J478" s="19">
        <v>411</v>
      </c>
      <c r="K478" s="8">
        <v>4</v>
      </c>
      <c r="L478" s="8">
        <v>1</v>
      </c>
      <c r="M478" s="8">
        <v>0</v>
      </c>
      <c r="N478" s="8">
        <v>0</v>
      </c>
      <c r="O478" s="8">
        <v>15</v>
      </c>
      <c r="P478" s="8" t="s">
        <v>27</v>
      </c>
      <c r="Q478" s="8"/>
      <c r="R478" s="7"/>
      <c r="S478" s="9" t="s">
        <v>29</v>
      </c>
      <c r="T478" s="10" t="s">
        <v>30</v>
      </c>
      <c r="U478" s="39" t="s">
        <v>2711</v>
      </c>
      <c r="V478" s="68"/>
      <c r="W478" s="68"/>
      <c r="X478" s="68"/>
      <c r="Y478" s="68"/>
      <c r="Z478" s="68"/>
    </row>
    <row r="479" spans="1:26">
      <c r="A479" s="5" t="s">
        <v>20</v>
      </c>
      <c r="B479" s="6" t="s">
        <v>21</v>
      </c>
      <c r="C479" s="50"/>
      <c r="D479" s="7" t="s">
        <v>1017</v>
      </c>
      <c r="E479" s="7" t="s">
        <v>1018</v>
      </c>
      <c r="F479" s="12">
        <v>455</v>
      </c>
      <c r="G479" s="7">
        <v>30</v>
      </c>
      <c r="H479" s="7" t="s">
        <v>25</v>
      </c>
      <c r="I479" s="7" t="s">
        <v>26</v>
      </c>
      <c r="J479" s="19">
        <v>416</v>
      </c>
      <c r="K479" s="8">
        <v>16</v>
      </c>
      <c r="L479" s="8">
        <v>1</v>
      </c>
      <c r="M479" s="8">
        <v>0</v>
      </c>
      <c r="N479" s="8">
        <v>0</v>
      </c>
      <c r="O479" s="8">
        <v>65535</v>
      </c>
      <c r="P479" s="8" t="s">
        <v>27</v>
      </c>
      <c r="Q479" s="8"/>
      <c r="R479" s="7"/>
      <c r="S479" s="9" t="s">
        <v>29</v>
      </c>
      <c r="T479" s="10" t="s">
        <v>30</v>
      </c>
      <c r="U479" s="39" t="s">
        <v>2711</v>
      </c>
      <c r="V479" s="69"/>
      <c r="W479" s="69"/>
      <c r="X479" s="69"/>
      <c r="Y479" s="69"/>
      <c r="Z479" s="69"/>
    </row>
    <row r="480" spans="1:26">
      <c r="A480" s="5" t="s">
        <v>837</v>
      </c>
      <c r="B480" s="6" t="s">
        <v>21</v>
      </c>
      <c r="C480" s="48" t="s">
        <v>1019</v>
      </c>
      <c r="D480" s="17" t="s">
        <v>1020</v>
      </c>
      <c r="E480" s="18" t="s">
        <v>1021</v>
      </c>
      <c r="F480" s="12">
        <v>456</v>
      </c>
      <c r="G480" s="7">
        <v>30</v>
      </c>
      <c r="H480" s="13" t="s">
        <v>30</v>
      </c>
      <c r="I480" s="7" t="s">
        <v>26</v>
      </c>
      <c r="J480" s="19">
        <v>0</v>
      </c>
      <c r="K480" s="8">
        <v>8</v>
      </c>
      <c r="L480" s="8">
        <v>1</v>
      </c>
      <c r="M480" s="8">
        <v>0</v>
      </c>
      <c r="N480" s="8">
        <v>0</v>
      </c>
      <c r="O480" s="8">
        <v>255</v>
      </c>
      <c r="P480" s="8" t="s">
        <v>456</v>
      </c>
      <c r="Q480" s="8"/>
      <c r="R480" s="8"/>
      <c r="S480" s="8" t="s">
        <v>434</v>
      </c>
      <c r="T480" s="8" t="s">
        <v>30</v>
      </c>
      <c r="U480" s="39" t="s">
        <v>2711</v>
      </c>
      <c r="V480" s="67" t="s">
        <v>2779</v>
      </c>
      <c r="W480" s="67" t="s">
        <v>2780</v>
      </c>
      <c r="X480" s="67"/>
      <c r="Y480" s="67">
        <v>64</v>
      </c>
      <c r="Z480" s="67"/>
    </row>
    <row r="481" spans="1:26" ht="22.5" customHeight="1">
      <c r="A481" s="5" t="s">
        <v>20</v>
      </c>
      <c r="B481" s="6" t="s">
        <v>21</v>
      </c>
      <c r="C481" s="49"/>
      <c r="D481" s="17" t="s">
        <v>1022</v>
      </c>
      <c r="E481" s="18" t="s">
        <v>1023</v>
      </c>
      <c r="F481" s="12">
        <v>456</v>
      </c>
      <c r="G481" s="7">
        <v>30</v>
      </c>
      <c r="H481" s="13" t="s">
        <v>30</v>
      </c>
      <c r="I481" s="7" t="s">
        <v>26</v>
      </c>
      <c r="J481" s="19">
        <v>8</v>
      </c>
      <c r="K481" s="8">
        <v>2</v>
      </c>
      <c r="L481" s="8">
        <v>1</v>
      </c>
      <c r="M481" s="8">
        <v>0</v>
      </c>
      <c r="N481" s="8">
        <v>0</v>
      </c>
      <c r="O481" s="8">
        <v>2</v>
      </c>
      <c r="P481" s="8" t="s">
        <v>456</v>
      </c>
      <c r="Q481" s="8"/>
      <c r="R481" s="8" t="s">
        <v>459</v>
      </c>
      <c r="S481" s="8" t="s">
        <v>434</v>
      </c>
      <c r="T481" s="8" t="s">
        <v>30</v>
      </c>
      <c r="U481" s="39" t="s">
        <v>2711</v>
      </c>
      <c r="V481" s="68"/>
      <c r="W481" s="68"/>
      <c r="X481" s="68"/>
      <c r="Y481" s="68"/>
      <c r="Z481" s="68"/>
    </row>
    <row r="482" spans="1:26">
      <c r="A482" s="5" t="s">
        <v>837</v>
      </c>
      <c r="B482" s="6" t="s">
        <v>21</v>
      </c>
      <c r="C482" s="49"/>
      <c r="D482" s="17" t="s">
        <v>1024</v>
      </c>
      <c r="E482" s="18" t="s">
        <v>1025</v>
      </c>
      <c r="F482" s="12">
        <v>456</v>
      </c>
      <c r="G482" s="7">
        <v>30</v>
      </c>
      <c r="H482" s="13" t="s">
        <v>30</v>
      </c>
      <c r="I482" s="7" t="s">
        <v>26</v>
      </c>
      <c r="J482" s="19">
        <v>16</v>
      </c>
      <c r="K482" s="8">
        <v>16</v>
      </c>
      <c r="L482" s="8">
        <v>1</v>
      </c>
      <c r="M482" s="8">
        <v>0</v>
      </c>
      <c r="N482" s="8">
        <v>0</v>
      </c>
      <c r="O482" s="8">
        <v>65535</v>
      </c>
      <c r="P482" s="8" t="s">
        <v>456</v>
      </c>
      <c r="Q482" s="8"/>
      <c r="R482" s="8"/>
      <c r="S482" s="8" t="s">
        <v>434</v>
      </c>
      <c r="T482" s="8" t="s">
        <v>30</v>
      </c>
      <c r="U482" s="39" t="s">
        <v>2711</v>
      </c>
      <c r="V482" s="68"/>
      <c r="W482" s="68"/>
      <c r="X482" s="68"/>
      <c r="Y482" s="68"/>
      <c r="Z482" s="68"/>
    </row>
    <row r="483" spans="1:26">
      <c r="A483" s="5" t="s">
        <v>20</v>
      </c>
      <c r="B483" s="6" t="s">
        <v>21</v>
      </c>
      <c r="C483" s="49"/>
      <c r="D483" s="17" t="s">
        <v>1026</v>
      </c>
      <c r="E483" s="18" t="s">
        <v>1027</v>
      </c>
      <c r="F483" s="12">
        <v>456</v>
      </c>
      <c r="G483" s="7">
        <v>30</v>
      </c>
      <c r="H483" s="13" t="s">
        <v>30</v>
      </c>
      <c r="I483" s="7" t="s">
        <v>26</v>
      </c>
      <c r="J483" s="19">
        <v>257</v>
      </c>
      <c r="K483" s="8">
        <v>7</v>
      </c>
      <c r="L483" s="8">
        <v>1</v>
      </c>
      <c r="M483" s="8">
        <v>0</v>
      </c>
      <c r="N483" s="8">
        <v>0</v>
      </c>
      <c r="O483" s="8">
        <v>100</v>
      </c>
      <c r="P483" s="8" t="s">
        <v>456</v>
      </c>
      <c r="Q483" s="8" t="s">
        <v>464</v>
      </c>
      <c r="R483" s="8"/>
      <c r="S483" s="8" t="s">
        <v>434</v>
      </c>
      <c r="T483" s="8" t="s">
        <v>30</v>
      </c>
      <c r="U483" s="39" t="s">
        <v>2711</v>
      </c>
      <c r="V483" s="68"/>
      <c r="W483" s="68"/>
      <c r="X483" s="68"/>
      <c r="Y483" s="68"/>
      <c r="Z483" s="68"/>
    </row>
    <row r="484" spans="1:26" ht="24.9" customHeight="1">
      <c r="A484" s="5" t="s">
        <v>20</v>
      </c>
      <c r="B484" s="6" t="s">
        <v>21</v>
      </c>
      <c r="C484" s="49"/>
      <c r="D484" s="17" t="s">
        <v>1028</v>
      </c>
      <c r="E484" s="18" t="s">
        <v>1029</v>
      </c>
      <c r="F484" s="12">
        <v>456</v>
      </c>
      <c r="G484" s="7">
        <v>30</v>
      </c>
      <c r="H484" s="13" t="s">
        <v>30</v>
      </c>
      <c r="I484" s="7" t="s">
        <v>26</v>
      </c>
      <c r="J484" s="19">
        <v>10</v>
      </c>
      <c r="K484" s="8">
        <v>4</v>
      </c>
      <c r="L484" s="8">
        <v>1</v>
      </c>
      <c r="M484" s="8">
        <v>0</v>
      </c>
      <c r="N484" s="8">
        <v>0</v>
      </c>
      <c r="O484" s="8">
        <v>13</v>
      </c>
      <c r="P484" s="8" t="s">
        <v>27</v>
      </c>
      <c r="Q484" s="8"/>
      <c r="R484" s="8" t="s">
        <v>467</v>
      </c>
      <c r="S484" s="8" t="s">
        <v>434</v>
      </c>
      <c r="T484" s="8" t="s">
        <v>30</v>
      </c>
      <c r="U484" s="39" t="s">
        <v>2711</v>
      </c>
      <c r="V484" s="68"/>
      <c r="W484" s="68"/>
      <c r="X484" s="68"/>
      <c r="Y484" s="68"/>
      <c r="Z484" s="68"/>
    </row>
    <row r="485" spans="1:26" ht="31.5" customHeight="1">
      <c r="A485" s="5" t="s">
        <v>20</v>
      </c>
      <c r="B485" s="6" t="s">
        <v>21</v>
      </c>
      <c r="C485" s="49"/>
      <c r="D485" s="17" t="s">
        <v>1030</v>
      </c>
      <c r="E485" s="18" t="s">
        <v>1031</v>
      </c>
      <c r="F485" s="12">
        <v>456</v>
      </c>
      <c r="G485" s="7">
        <v>30</v>
      </c>
      <c r="H485" s="13" t="s">
        <v>30</v>
      </c>
      <c r="I485" s="7" t="s">
        <v>26</v>
      </c>
      <c r="J485" s="19">
        <v>32</v>
      </c>
      <c r="K485" s="8">
        <v>3</v>
      </c>
      <c r="L485" s="8">
        <v>1</v>
      </c>
      <c r="M485" s="8">
        <v>0</v>
      </c>
      <c r="N485" s="8">
        <v>0</v>
      </c>
      <c r="O485" s="8">
        <v>7</v>
      </c>
      <c r="P485" s="8" t="s">
        <v>27</v>
      </c>
      <c r="Q485" s="8"/>
      <c r="R485" s="8" t="s">
        <v>470</v>
      </c>
      <c r="S485" s="8" t="s">
        <v>434</v>
      </c>
      <c r="T485" s="8" t="s">
        <v>30</v>
      </c>
      <c r="U485" s="39" t="s">
        <v>2711</v>
      </c>
      <c r="V485" s="68"/>
      <c r="W485" s="68"/>
      <c r="X485" s="68"/>
      <c r="Y485" s="68"/>
      <c r="Z485" s="68"/>
    </row>
    <row r="486" spans="1:26" ht="39.6">
      <c r="A486" s="5" t="s">
        <v>20</v>
      </c>
      <c r="B486" s="6" t="s">
        <v>21</v>
      </c>
      <c r="C486" s="49"/>
      <c r="D486" s="17" t="s">
        <v>1032</v>
      </c>
      <c r="E486" s="18" t="s">
        <v>1033</v>
      </c>
      <c r="F486" s="12">
        <v>456</v>
      </c>
      <c r="G486" s="7">
        <v>30</v>
      </c>
      <c r="H486" s="13" t="s">
        <v>30</v>
      </c>
      <c r="I486" s="7" t="s">
        <v>26</v>
      </c>
      <c r="J486" s="19">
        <v>35</v>
      </c>
      <c r="K486" s="8">
        <v>3</v>
      </c>
      <c r="L486" s="8">
        <v>1</v>
      </c>
      <c r="M486" s="8">
        <v>0</v>
      </c>
      <c r="N486" s="8">
        <v>0</v>
      </c>
      <c r="O486" s="8">
        <v>7</v>
      </c>
      <c r="P486" s="8" t="s">
        <v>27</v>
      </c>
      <c r="Q486" s="8"/>
      <c r="R486" s="8" t="s">
        <v>473</v>
      </c>
      <c r="S486" s="8" t="s">
        <v>434</v>
      </c>
      <c r="T486" s="8" t="s">
        <v>30</v>
      </c>
      <c r="U486" s="39" t="s">
        <v>2711</v>
      </c>
      <c r="V486" s="68"/>
      <c r="W486" s="68"/>
      <c r="X486" s="68"/>
      <c r="Y486" s="68"/>
      <c r="Z486" s="68"/>
    </row>
    <row r="487" spans="1:26" ht="27.9" customHeight="1">
      <c r="A487" s="5" t="s">
        <v>20</v>
      </c>
      <c r="B487" s="6" t="s">
        <v>21</v>
      </c>
      <c r="C487" s="49"/>
      <c r="D487" s="17" t="s">
        <v>1034</v>
      </c>
      <c r="E487" s="18" t="s">
        <v>1035</v>
      </c>
      <c r="F487" s="12">
        <v>456</v>
      </c>
      <c r="G487" s="7">
        <v>30</v>
      </c>
      <c r="H487" s="13" t="s">
        <v>30</v>
      </c>
      <c r="I487" s="7" t="s">
        <v>26</v>
      </c>
      <c r="J487" s="19">
        <v>38</v>
      </c>
      <c r="K487" s="8">
        <v>3</v>
      </c>
      <c r="L487" s="8">
        <v>1</v>
      </c>
      <c r="M487" s="8">
        <v>0</v>
      </c>
      <c r="N487" s="8">
        <v>0</v>
      </c>
      <c r="O487" s="8">
        <v>7</v>
      </c>
      <c r="P487" s="8" t="s">
        <v>27</v>
      </c>
      <c r="Q487" s="8"/>
      <c r="R487" s="8" t="s">
        <v>476</v>
      </c>
      <c r="S487" s="8" t="s">
        <v>434</v>
      </c>
      <c r="T487" s="8" t="s">
        <v>30</v>
      </c>
      <c r="U487" s="39" t="s">
        <v>2711</v>
      </c>
      <c r="V487" s="68"/>
      <c r="W487" s="68"/>
      <c r="X487" s="68"/>
      <c r="Y487" s="68"/>
      <c r="Z487" s="68"/>
    </row>
    <row r="488" spans="1:26" ht="27" customHeight="1">
      <c r="A488" s="5" t="s">
        <v>20</v>
      </c>
      <c r="B488" s="6" t="s">
        <v>21</v>
      </c>
      <c r="C488" s="49"/>
      <c r="D488" s="17" t="s">
        <v>1036</v>
      </c>
      <c r="E488" s="18" t="s">
        <v>1037</v>
      </c>
      <c r="F488" s="12">
        <v>456</v>
      </c>
      <c r="G488" s="7">
        <v>30</v>
      </c>
      <c r="H488" s="13" t="s">
        <v>30</v>
      </c>
      <c r="I488" s="7" t="s">
        <v>26</v>
      </c>
      <c r="J488" s="19">
        <v>41</v>
      </c>
      <c r="K488" s="8">
        <v>3</v>
      </c>
      <c r="L488" s="8">
        <v>1</v>
      </c>
      <c r="M488" s="8">
        <v>0</v>
      </c>
      <c r="N488" s="8">
        <v>0</v>
      </c>
      <c r="O488" s="8">
        <v>7</v>
      </c>
      <c r="P488" s="8" t="s">
        <v>27</v>
      </c>
      <c r="Q488" s="8"/>
      <c r="R488" s="8" t="s">
        <v>479</v>
      </c>
      <c r="S488" s="8" t="s">
        <v>434</v>
      </c>
      <c r="T488" s="8" t="s">
        <v>30</v>
      </c>
      <c r="U488" s="39" t="s">
        <v>2711</v>
      </c>
      <c r="V488" s="68"/>
      <c r="W488" s="68"/>
      <c r="X488" s="68"/>
      <c r="Y488" s="68"/>
      <c r="Z488" s="68"/>
    </row>
    <row r="489" spans="1:26" ht="22.5" customHeight="1">
      <c r="A489" s="5" t="s">
        <v>20</v>
      </c>
      <c r="B489" s="6" t="s">
        <v>21</v>
      </c>
      <c r="C489" s="49"/>
      <c r="D489" s="17" t="s">
        <v>1038</v>
      </c>
      <c r="E489" s="18" t="s">
        <v>1039</v>
      </c>
      <c r="F489" s="12">
        <v>456</v>
      </c>
      <c r="G489" s="7">
        <v>30</v>
      </c>
      <c r="H489" s="13" t="s">
        <v>30</v>
      </c>
      <c r="I489" s="7" t="s">
        <v>26</v>
      </c>
      <c r="J489" s="19">
        <v>44</v>
      </c>
      <c r="K489" s="8">
        <v>2</v>
      </c>
      <c r="L489" s="8">
        <v>1</v>
      </c>
      <c r="M489" s="8">
        <v>0</v>
      </c>
      <c r="N489" s="8">
        <v>0</v>
      </c>
      <c r="O489" s="8">
        <v>3</v>
      </c>
      <c r="P489" s="8" t="s">
        <v>27</v>
      </c>
      <c r="Q489" s="8"/>
      <c r="R489" s="8" t="s">
        <v>482</v>
      </c>
      <c r="S489" s="8" t="s">
        <v>434</v>
      </c>
      <c r="T489" s="8" t="s">
        <v>30</v>
      </c>
      <c r="U489" s="39" t="s">
        <v>2711</v>
      </c>
      <c r="V489" s="68"/>
      <c r="W489" s="68"/>
      <c r="X489" s="68"/>
      <c r="Y489" s="68"/>
      <c r="Z489" s="68"/>
    </row>
    <row r="490" spans="1:26" ht="24" customHeight="1">
      <c r="A490" s="5" t="s">
        <v>20</v>
      </c>
      <c r="B490" s="6" t="s">
        <v>21</v>
      </c>
      <c r="C490" s="49"/>
      <c r="D490" s="17" t="s">
        <v>1040</v>
      </c>
      <c r="E490" s="18" t="s">
        <v>1041</v>
      </c>
      <c r="F490" s="12">
        <v>456</v>
      </c>
      <c r="G490" s="7">
        <v>30</v>
      </c>
      <c r="H490" s="13" t="s">
        <v>30</v>
      </c>
      <c r="I490" s="7" t="s">
        <v>26</v>
      </c>
      <c r="J490" s="19">
        <v>46</v>
      </c>
      <c r="K490" s="8">
        <v>3</v>
      </c>
      <c r="L490" s="8">
        <v>1</v>
      </c>
      <c r="M490" s="8">
        <v>0</v>
      </c>
      <c r="N490" s="8">
        <v>0</v>
      </c>
      <c r="O490" s="8">
        <v>5</v>
      </c>
      <c r="P490" s="8" t="s">
        <v>456</v>
      </c>
      <c r="Q490" s="8"/>
      <c r="R490" s="8" t="s">
        <v>485</v>
      </c>
      <c r="S490" s="15" t="s">
        <v>434</v>
      </c>
      <c r="T490" s="15" t="s">
        <v>30</v>
      </c>
      <c r="U490" s="39" t="s">
        <v>2711</v>
      </c>
      <c r="V490" s="68"/>
      <c r="W490" s="68"/>
      <c r="X490" s="68"/>
      <c r="Y490" s="68"/>
      <c r="Z490" s="68"/>
    </row>
    <row r="491" spans="1:26">
      <c r="A491" s="5" t="s">
        <v>20</v>
      </c>
      <c r="B491" s="6" t="s">
        <v>21</v>
      </c>
      <c r="C491" s="49"/>
      <c r="D491" s="17" t="s">
        <v>1042</v>
      </c>
      <c r="E491" s="18" t="s">
        <v>1043</v>
      </c>
      <c r="F491" s="12">
        <v>456</v>
      </c>
      <c r="G491" s="7">
        <v>30</v>
      </c>
      <c r="H491" s="13" t="s">
        <v>30</v>
      </c>
      <c r="I491" s="7" t="s">
        <v>26</v>
      </c>
      <c r="J491" s="19">
        <v>49</v>
      </c>
      <c r="K491" s="8">
        <v>9</v>
      </c>
      <c r="L491" s="8">
        <v>0.02</v>
      </c>
      <c r="M491" s="8">
        <v>0</v>
      </c>
      <c r="N491" s="8">
        <v>0</v>
      </c>
      <c r="O491" s="8">
        <v>10.24</v>
      </c>
      <c r="P491" s="8" t="s">
        <v>456</v>
      </c>
      <c r="Q491" s="8" t="s">
        <v>28</v>
      </c>
      <c r="R491" s="8"/>
      <c r="S491" s="8" t="s">
        <v>434</v>
      </c>
      <c r="T491" s="8" t="s">
        <v>30</v>
      </c>
      <c r="U491" s="39" t="s">
        <v>2711</v>
      </c>
      <c r="V491" s="68"/>
      <c r="W491" s="68"/>
      <c r="X491" s="68"/>
      <c r="Y491" s="68"/>
      <c r="Z491" s="68"/>
    </row>
    <row r="492" spans="1:26">
      <c r="A492" s="5" t="s">
        <v>20</v>
      </c>
      <c r="B492" s="6" t="s">
        <v>21</v>
      </c>
      <c r="C492" s="49"/>
      <c r="D492" s="17" t="s">
        <v>1044</v>
      </c>
      <c r="E492" s="18" t="s">
        <v>1045</v>
      </c>
      <c r="F492" s="12">
        <v>456</v>
      </c>
      <c r="G492" s="7">
        <v>30</v>
      </c>
      <c r="H492" s="13" t="s">
        <v>30</v>
      </c>
      <c r="I492" s="7" t="s">
        <v>26</v>
      </c>
      <c r="J492" s="19">
        <v>58</v>
      </c>
      <c r="K492" s="8">
        <v>9</v>
      </c>
      <c r="L492" s="8">
        <v>0.02</v>
      </c>
      <c r="M492" s="8">
        <v>0</v>
      </c>
      <c r="N492" s="8">
        <v>0</v>
      </c>
      <c r="O492" s="8">
        <v>10.24</v>
      </c>
      <c r="P492" s="8" t="s">
        <v>456</v>
      </c>
      <c r="Q492" s="8" t="s">
        <v>28</v>
      </c>
      <c r="R492" s="8"/>
      <c r="S492" s="8" t="s">
        <v>434</v>
      </c>
      <c r="T492" s="8" t="s">
        <v>30</v>
      </c>
      <c r="U492" s="39" t="s">
        <v>2711</v>
      </c>
      <c r="V492" s="68"/>
      <c r="W492" s="68"/>
      <c r="X492" s="68"/>
      <c r="Y492" s="68"/>
      <c r="Z492" s="68"/>
    </row>
    <row r="493" spans="1:26">
      <c r="A493" s="5" t="s">
        <v>20</v>
      </c>
      <c r="B493" s="6" t="s">
        <v>21</v>
      </c>
      <c r="C493" s="49"/>
      <c r="D493" s="17" t="s">
        <v>1046</v>
      </c>
      <c r="E493" s="18" t="s">
        <v>1047</v>
      </c>
      <c r="F493" s="12">
        <v>456</v>
      </c>
      <c r="G493" s="7">
        <v>30</v>
      </c>
      <c r="H493" s="13" t="s">
        <v>30</v>
      </c>
      <c r="I493" s="7" t="s">
        <v>26</v>
      </c>
      <c r="J493" s="19">
        <v>67</v>
      </c>
      <c r="K493" s="8">
        <v>9</v>
      </c>
      <c r="L493" s="8">
        <v>0.05</v>
      </c>
      <c r="M493" s="8">
        <v>0</v>
      </c>
      <c r="N493" s="8">
        <v>0</v>
      </c>
      <c r="O493" s="8">
        <v>25.6</v>
      </c>
      <c r="P493" s="8" t="s">
        <v>456</v>
      </c>
      <c r="Q493" s="8" t="s">
        <v>28</v>
      </c>
      <c r="R493" s="8"/>
      <c r="S493" s="8" t="s">
        <v>434</v>
      </c>
      <c r="T493" s="8" t="s">
        <v>30</v>
      </c>
      <c r="U493" s="39" t="s">
        <v>2711</v>
      </c>
      <c r="V493" s="68"/>
      <c r="W493" s="68"/>
      <c r="X493" s="68"/>
      <c r="Y493" s="68"/>
      <c r="Z493" s="68"/>
    </row>
    <row r="494" spans="1:26">
      <c r="A494" s="5" t="s">
        <v>20</v>
      </c>
      <c r="B494" s="6" t="s">
        <v>21</v>
      </c>
      <c r="C494" s="49"/>
      <c r="D494" s="17" t="s">
        <v>1048</v>
      </c>
      <c r="E494" s="18" t="s">
        <v>1049</v>
      </c>
      <c r="F494" s="12">
        <v>456</v>
      </c>
      <c r="G494" s="7">
        <v>30</v>
      </c>
      <c r="H494" s="13" t="s">
        <v>30</v>
      </c>
      <c r="I494" s="7" t="s">
        <v>26</v>
      </c>
      <c r="J494" s="19">
        <v>76</v>
      </c>
      <c r="K494" s="8">
        <v>9</v>
      </c>
      <c r="L494" s="8">
        <v>0.05</v>
      </c>
      <c r="M494" s="8">
        <v>0</v>
      </c>
      <c r="N494" s="8">
        <v>0</v>
      </c>
      <c r="O494" s="8">
        <v>25.6</v>
      </c>
      <c r="P494" s="8" t="s">
        <v>456</v>
      </c>
      <c r="Q494" s="8" t="s">
        <v>28</v>
      </c>
      <c r="R494" s="8"/>
      <c r="S494" s="8" t="s">
        <v>434</v>
      </c>
      <c r="T494" s="8" t="s">
        <v>30</v>
      </c>
      <c r="U494" s="39" t="s">
        <v>2711</v>
      </c>
      <c r="V494" s="68"/>
      <c r="W494" s="68"/>
      <c r="X494" s="68"/>
      <c r="Y494" s="68"/>
      <c r="Z494" s="68"/>
    </row>
    <row r="495" spans="1:26">
      <c r="A495" s="5" t="s">
        <v>20</v>
      </c>
      <c r="B495" s="6" t="s">
        <v>21</v>
      </c>
      <c r="C495" s="49"/>
      <c r="D495" s="17" t="s">
        <v>1050</v>
      </c>
      <c r="E495" s="18" t="s">
        <v>1051</v>
      </c>
      <c r="F495" s="12">
        <v>456</v>
      </c>
      <c r="G495" s="7">
        <v>30</v>
      </c>
      <c r="H495" s="13" t="s">
        <v>30</v>
      </c>
      <c r="I495" s="7" t="s">
        <v>26</v>
      </c>
      <c r="J495" s="19">
        <v>85</v>
      </c>
      <c r="K495" s="8">
        <v>9</v>
      </c>
      <c r="L495" s="8">
        <v>0.02</v>
      </c>
      <c r="M495" s="8">
        <v>0</v>
      </c>
      <c r="N495" s="8">
        <v>0</v>
      </c>
      <c r="O495" s="8">
        <v>10.24</v>
      </c>
      <c r="P495" s="8" t="s">
        <v>456</v>
      </c>
      <c r="Q495" s="8" t="s">
        <v>28</v>
      </c>
      <c r="R495" s="8"/>
      <c r="S495" s="8" t="s">
        <v>434</v>
      </c>
      <c r="T495" s="8" t="s">
        <v>30</v>
      </c>
      <c r="U495" s="39" t="s">
        <v>2711</v>
      </c>
      <c r="V495" s="68"/>
      <c r="W495" s="68"/>
      <c r="X495" s="68"/>
      <c r="Y495" s="68"/>
      <c r="Z495" s="68"/>
    </row>
    <row r="496" spans="1:26">
      <c r="A496" s="5" t="s">
        <v>20</v>
      </c>
      <c r="B496" s="6" t="s">
        <v>21</v>
      </c>
      <c r="C496" s="49"/>
      <c r="D496" s="17" t="s">
        <v>1052</v>
      </c>
      <c r="E496" s="18" t="s">
        <v>1053</v>
      </c>
      <c r="F496" s="12">
        <v>456</v>
      </c>
      <c r="G496" s="7">
        <v>30</v>
      </c>
      <c r="H496" s="13" t="s">
        <v>30</v>
      </c>
      <c r="I496" s="7" t="s">
        <v>26</v>
      </c>
      <c r="J496" s="19">
        <v>94</v>
      </c>
      <c r="K496" s="8">
        <v>9</v>
      </c>
      <c r="L496" s="8">
        <v>0.02</v>
      </c>
      <c r="M496" s="8">
        <v>0</v>
      </c>
      <c r="N496" s="8">
        <v>0</v>
      </c>
      <c r="O496" s="8">
        <v>10.24</v>
      </c>
      <c r="P496" s="8" t="s">
        <v>456</v>
      </c>
      <c r="Q496" s="8" t="s">
        <v>28</v>
      </c>
      <c r="R496" s="8"/>
      <c r="S496" s="8" t="s">
        <v>434</v>
      </c>
      <c r="T496" s="8" t="s">
        <v>30</v>
      </c>
      <c r="U496" s="39" t="s">
        <v>2711</v>
      </c>
      <c r="V496" s="68"/>
      <c r="W496" s="68"/>
      <c r="X496" s="68"/>
      <c r="Y496" s="68"/>
      <c r="Z496" s="68"/>
    </row>
    <row r="497" spans="1:26" ht="15" customHeight="1">
      <c r="A497" s="5" t="s">
        <v>20</v>
      </c>
      <c r="B497" s="6" t="s">
        <v>21</v>
      </c>
      <c r="C497" s="49"/>
      <c r="D497" s="17" t="s">
        <v>1054</v>
      </c>
      <c r="E497" s="18" t="s">
        <v>1055</v>
      </c>
      <c r="F497" s="12">
        <v>456</v>
      </c>
      <c r="G497" s="7">
        <v>30</v>
      </c>
      <c r="H497" s="13" t="s">
        <v>30</v>
      </c>
      <c r="I497" s="7" t="s">
        <v>26</v>
      </c>
      <c r="J497" s="19">
        <v>103</v>
      </c>
      <c r="K497" s="8">
        <v>3</v>
      </c>
      <c r="L497" s="8">
        <v>1</v>
      </c>
      <c r="M497" s="8">
        <v>0</v>
      </c>
      <c r="N497" s="8">
        <v>0</v>
      </c>
      <c r="O497" s="8">
        <v>4</v>
      </c>
      <c r="P497" s="8" t="s">
        <v>456</v>
      </c>
      <c r="Q497" s="8"/>
      <c r="R497" s="8" t="s">
        <v>500</v>
      </c>
      <c r="S497" s="8" t="s">
        <v>434</v>
      </c>
      <c r="T497" s="8" t="s">
        <v>30</v>
      </c>
      <c r="U497" s="39" t="s">
        <v>2711</v>
      </c>
      <c r="V497" s="68"/>
      <c r="W497" s="68"/>
      <c r="X497" s="68"/>
      <c r="Y497" s="68"/>
      <c r="Z497" s="68"/>
    </row>
    <row r="498" spans="1:26">
      <c r="A498" s="5" t="s">
        <v>20</v>
      </c>
      <c r="B498" s="6" t="s">
        <v>21</v>
      </c>
      <c r="C498" s="49"/>
      <c r="D498" s="17" t="s">
        <v>1056</v>
      </c>
      <c r="E498" s="18" t="s">
        <v>1057</v>
      </c>
      <c r="F498" s="12">
        <v>456</v>
      </c>
      <c r="G498" s="7">
        <v>30</v>
      </c>
      <c r="H498" s="13" t="s">
        <v>30</v>
      </c>
      <c r="I498" s="7" t="s">
        <v>26</v>
      </c>
      <c r="J498" s="19">
        <v>106</v>
      </c>
      <c r="K498" s="8">
        <v>1</v>
      </c>
      <c r="L498" s="8">
        <v>1</v>
      </c>
      <c r="M498" s="8">
        <v>0</v>
      </c>
      <c r="N498" s="8">
        <v>0</v>
      </c>
      <c r="O498" s="8">
        <v>1</v>
      </c>
      <c r="P498" s="8" t="s">
        <v>456</v>
      </c>
      <c r="Q498" s="8"/>
      <c r="R498" s="8" t="s">
        <v>503</v>
      </c>
      <c r="S498" s="8" t="s">
        <v>434</v>
      </c>
      <c r="T498" s="8" t="s">
        <v>30</v>
      </c>
      <c r="U498" s="39" t="s">
        <v>2711</v>
      </c>
      <c r="V498" s="68"/>
      <c r="W498" s="68"/>
      <c r="X498" s="68"/>
      <c r="Y498" s="68"/>
      <c r="Z498" s="68"/>
    </row>
    <row r="499" spans="1:26">
      <c r="A499" s="5" t="s">
        <v>20</v>
      </c>
      <c r="B499" s="6" t="s">
        <v>21</v>
      </c>
      <c r="C499" s="49"/>
      <c r="D499" s="17" t="s">
        <v>1058</v>
      </c>
      <c r="E499" s="18" t="s">
        <v>1059</v>
      </c>
      <c r="F499" s="12">
        <v>456</v>
      </c>
      <c r="G499" s="7">
        <v>30</v>
      </c>
      <c r="H499" s="13" t="s">
        <v>30</v>
      </c>
      <c r="I499" s="7" t="s">
        <v>26</v>
      </c>
      <c r="J499" s="19">
        <v>107</v>
      </c>
      <c r="K499" s="8">
        <v>10</v>
      </c>
      <c r="L499" s="8">
        <v>0.01</v>
      </c>
      <c r="M499" s="8">
        <v>0</v>
      </c>
      <c r="N499" s="8">
        <v>0</v>
      </c>
      <c r="O499" s="8">
        <v>10</v>
      </c>
      <c r="P499" s="8" t="s">
        <v>456</v>
      </c>
      <c r="Q499" s="8" t="s">
        <v>445</v>
      </c>
      <c r="R499" s="8"/>
      <c r="S499" s="8" t="s">
        <v>434</v>
      </c>
      <c r="T499" s="8" t="s">
        <v>30</v>
      </c>
      <c r="U499" s="39" t="s">
        <v>2711</v>
      </c>
      <c r="V499" s="68"/>
      <c r="W499" s="68"/>
      <c r="X499" s="68"/>
      <c r="Y499" s="68"/>
      <c r="Z499" s="68"/>
    </row>
    <row r="500" spans="1:26">
      <c r="A500" s="5" t="s">
        <v>20</v>
      </c>
      <c r="B500" s="6" t="s">
        <v>21</v>
      </c>
      <c r="C500" s="49"/>
      <c r="D500" s="17" t="s">
        <v>1060</v>
      </c>
      <c r="E500" s="18" t="s">
        <v>1061</v>
      </c>
      <c r="F500" s="12">
        <v>456</v>
      </c>
      <c r="G500" s="7">
        <v>30</v>
      </c>
      <c r="H500" s="13" t="s">
        <v>30</v>
      </c>
      <c r="I500" s="7" t="s">
        <v>26</v>
      </c>
      <c r="J500" s="19">
        <v>117</v>
      </c>
      <c r="K500" s="8">
        <v>13</v>
      </c>
      <c r="L500" s="8">
        <v>6.25E-2</v>
      </c>
      <c r="M500" s="8">
        <v>-250</v>
      </c>
      <c r="N500" s="8">
        <v>-250</v>
      </c>
      <c r="O500" s="8">
        <v>250</v>
      </c>
      <c r="P500" s="8" t="s">
        <v>456</v>
      </c>
      <c r="Q500" s="8" t="s">
        <v>28</v>
      </c>
      <c r="R500" s="8"/>
      <c r="S500" s="8" t="s">
        <v>434</v>
      </c>
      <c r="T500" s="8" t="s">
        <v>30</v>
      </c>
      <c r="U500" s="39" t="s">
        <v>2711</v>
      </c>
      <c r="V500" s="68"/>
      <c r="W500" s="68"/>
      <c r="X500" s="68"/>
      <c r="Y500" s="68"/>
      <c r="Z500" s="68"/>
    </row>
    <row r="501" spans="1:26">
      <c r="A501" s="5" t="s">
        <v>20</v>
      </c>
      <c r="B501" s="6" t="s">
        <v>21</v>
      </c>
      <c r="C501" s="49"/>
      <c r="D501" s="17" t="s">
        <v>1062</v>
      </c>
      <c r="E501" s="18" t="s">
        <v>1063</v>
      </c>
      <c r="F501" s="12">
        <v>456</v>
      </c>
      <c r="G501" s="7">
        <v>30</v>
      </c>
      <c r="H501" s="13" t="s">
        <v>30</v>
      </c>
      <c r="I501" s="7" t="s">
        <v>26</v>
      </c>
      <c r="J501" s="19">
        <v>130</v>
      </c>
      <c r="K501" s="8">
        <v>13</v>
      </c>
      <c r="L501" s="8">
        <v>6.25E-2</v>
      </c>
      <c r="M501" s="8">
        <v>0</v>
      </c>
      <c r="N501" s="8">
        <v>0</v>
      </c>
      <c r="O501" s="8">
        <v>250</v>
      </c>
      <c r="P501" s="8" t="s">
        <v>456</v>
      </c>
      <c r="Q501" s="8" t="s">
        <v>28</v>
      </c>
      <c r="R501" s="8"/>
      <c r="S501" s="8" t="s">
        <v>434</v>
      </c>
      <c r="T501" s="8" t="s">
        <v>30</v>
      </c>
      <c r="U501" s="39" t="s">
        <v>2711</v>
      </c>
      <c r="V501" s="68"/>
      <c r="W501" s="68"/>
      <c r="X501" s="68"/>
      <c r="Y501" s="68"/>
      <c r="Z501" s="68"/>
    </row>
    <row r="502" spans="1:26">
      <c r="A502" s="5" t="s">
        <v>20</v>
      </c>
      <c r="B502" s="6" t="s">
        <v>21</v>
      </c>
      <c r="C502" s="49"/>
      <c r="D502" s="17" t="s">
        <v>1064</v>
      </c>
      <c r="E502" s="18" t="s">
        <v>1065</v>
      </c>
      <c r="F502" s="12">
        <v>456</v>
      </c>
      <c r="G502" s="7">
        <v>30</v>
      </c>
      <c r="H502" s="13" t="s">
        <v>30</v>
      </c>
      <c r="I502" s="7" t="s">
        <v>26</v>
      </c>
      <c r="J502" s="19">
        <v>143</v>
      </c>
      <c r="K502" s="8">
        <v>13</v>
      </c>
      <c r="L502" s="8">
        <v>6.25E-2</v>
      </c>
      <c r="M502" s="8">
        <v>-250</v>
      </c>
      <c r="N502" s="8">
        <v>-250</v>
      </c>
      <c r="O502" s="8">
        <v>250</v>
      </c>
      <c r="P502" s="8" t="s">
        <v>456</v>
      </c>
      <c r="Q502" s="8" t="s">
        <v>28</v>
      </c>
      <c r="R502" s="8"/>
      <c r="S502" s="8" t="s">
        <v>434</v>
      </c>
      <c r="T502" s="8" t="s">
        <v>30</v>
      </c>
      <c r="U502" s="39" t="s">
        <v>2711</v>
      </c>
      <c r="V502" s="68"/>
      <c r="W502" s="68"/>
      <c r="X502" s="68"/>
      <c r="Y502" s="68"/>
      <c r="Z502" s="68"/>
    </row>
    <row r="503" spans="1:26">
      <c r="A503" s="5" t="s">
        <v>20</v>
      </c>
      <c r="B503" s="6" t="s">
        <v>21</v>
      </c>
      <c r="C503" s="49"/>
      <c r="D503" s="17" t="s">
        <v>1066</v>
      </c>
      <c r="E503" s="18" t="s">
        <v>1067</v>
      </c>
      <c r="F503" s="12">
        <v>456</v>
      </c>
      <c r="G503" s="7">
        <v>30</v>
      </c>
      <c r="H503" s="13" t="s">
        <v>30</v>
      </c>
      <c r="I503" s="7" t="s">
        <v>26</v>
      </c>
      <c r="J503" s="19">
        <v>156</v>
      </c>
      <c r="K503" s="8">
        <v>13</v>
      </c>
      <c r="L503" s="8">
        <v>6.25E-2</v>
      </c>
      <c r="M503" s="8">
        <v>0</v>
      </c>
      <c r="N503" s="8">
        <v>0</v>
      </c>
      <c r="O503" s="8">
        <v>250</v>
      </c>
      <c r="P503" s="8" t="s">
        <v>456</v>
      </c>
      <c r="Q503" s="8" t="s">
        <v>28</v>
      </c>
      <c r="R503" s="8"/>
      <c r="S503" s="8" t="s">
        <v>434</v>
      </c>
      <c r="T503" s="8" t="s">
        <v>30</v>
      </c>
      <c r="U503" s="39" t="s">
        <v>2711</v>
      </c>
      <c r="V503" s="68"/>
      <c r="W503" s="68"/>
      <c r="X503" s="68"/>
      <c r="Y503" s="68"/>
      <c r="Z503" s="68"/>
    </row>
    <row r="504" spans="1:26">
      <c r="A504" s="5" t="s">
        <v>20</v>
      </c>
      <c r="B504" s="6" t="s">
        <v>21</v>
      </c>
      <c r="C504" s="49"/>
      <c r="D504" s="17" t="s">
        <v>1068</v>
      </c>
      <c r="E504" s="18" t="s">
        <v>1069</v>
      </c>
      <c r="F504" s="12">
        <v>456</v>
      </c>
      <c r="G504" s="7">
        <v>30</v>
      </c>
      <c r="H504" s="13" t="s">
        <v>30</v>
      </c>
      <c r="I504" s="7" t="s">
        <v>26</v>
      </c>
      <c r="J504" s="19">
        <v>169</v>
      </c>
      <c r="K504" s="8">
        <v>12</v>
      </c>
      <c r="L504" s="8">
        <v>0.05</v>
      </c>
      <c r="M504" s="8">
        <v>-102.4</v>
      </c>
      <c r="N504" s="8">
        <v>-102.4</v>
      </c>
      <c r="O504" s="8">
        <v>102.35</v>
      </c>
      <c r="P504" s="8" t="s">
        <v>456</v>
      </c>
      <c r="Q504" s="8" t="s">
        <v>516</v>
      </c>
      <c r="R504" s="8"/>
      <c r="S504" s="8" t="s">
        <v>434</v>
      </c>
      <c r="T504" s="8" t="s">
        <v>30</v>
      </c>
      <c r="U504" s="39" t="s">
        <v>2711</v>
      </c>
      <c r="V504" s="68"/>
      <c r="W504" s="68"/>
      <c r="X504" s="68"/>
      <c r="Y504" s="68"/>
      <c r="Z504" s="68"/>
    </row>
    <row r="505" spans="1:26">
      <c r="A505" s="5" t="s">
        <v>20</v>
      </c>
      <c r="B505" s="6" t="s">
        <v>21</v>
      </c>
      <c r="C505" s="49"/>
      <c r="D505" s="17" t="s">
        <v>1070</v>
      </c>
      <c r="E505" s="18" t="s">
        <v>1071</v>
      </c>
      <c r="F505" s="12">
        <v>456</v>
      </c>
      <c r="G505" s="7">
        <v>30</v>
      </c>
      <c r="H505" s="13" t="s">
        <v>30</v>
      </c>
      <c r="I505" s="7" t="s">
        <v>26</v>
      </c>
      <c r="J505" s="19">
        <v>181</v>
      </c>
      <c r="K505" s="8">
        <v>12</v>
      </c>
      <c r="L505" s="8">
        <v>0.05</v>
      </c>
      <c r="M505" s="8">
        <v>0</v>
      </c>
      <c r="N505" s="8">
        <v>0</v>
      </c>
      <c r="O505" s="8">
        <v>102.35</v>
      </c>
      <c r="P505" s="8" t="s">
        <v>456</v>
      </c>
      <c r="Q505" s="8" t="s">
        <v>516</v>
      </c>
      <c r="R505" s="8"/>
      <c r="S505" s="8" t="s">
        <v>434</v>
      </c>
      <c r="T505" s="8" t="s">
        <v>30</v>
      </c>
      <c r="U505" s="39" t="s">
        <v>2711</v>
      </c>
      <c r="V505" s="68"/>
      <c r="W505" s="68"/>
      <c r="X505" s="68"/>
      <c r="Y505" s="68"/>
      <c r="Z505" s="68"/>
    </row>
    <row r="506" spans="1:26">
      <c r="A506" s="5" t="s">
        <v>20</v>
      </c>
      <c r="B506" s="6" t="s">
        <v>21</v>
      </c>
      <c r="C506" s="49"/>
      <c r="D506" s="17" t="s">
        <v>1072</v>
      </c>
      <c r="E506" s="18" t="s">
        <v>1073</v>
      </c>
      <c r="F506" s="12">
        <v>456</v>
      </c>
      <c r="G506" s="7">
        <v>30</v>
      </c>
      <c r="H506" s="13" t="s">
        <v>30</v>
      </c>
      <c r="I506" s="7" t="s">
        <v>26</v>
      </c>
      <c r="J506" s="19">
        <v>193</v>
      </c>
      <c r="K506" s="8">
        <v>12</v>
      </c>
      <c r="L506" s="8">
        <v>0.05</v>
      </c>
      <c r="M506" s="8">
        <v>-50</v>
      </c>
      <c r="N506" s="8">
        <v>-50</v>
      </c>
      <c r="O506" s="8">
        <v>50</v>
      </c>
      <c r="P506" s="8" t="s">
        <v>456</v>
      </c>
      <c r="Q506" s="8" t="s">
        <v>516</v>
      </c>
      <c r="R506" s="8"/>
      <c r="S506" s="8" t="s">
        <v>434</v>
      </c>
      <c r="T506" s="8" t="s">
        <v>30</v>
      </c>
      <c r="U506" s="39" t="s">
        <v>2711</v>
      </c>
      <c r="V506" s="68"/>
      <c r="W506" s="68"/>
      <c r="X506" s="68"/>
      <c r="Y506" s="68"/>
      <c r="Z506" s="68"/>
    </row>
    <row r="507" spans="1:26">
      <c r="A507" s="5" t="s">
        <v>20</v>
      </c>
      <c r="B507" s="6" t="s">
        <v>21</v>
      </c>
      <c r="C507" s="49"/>
      <c r="D507" s="17" t="s">
        <v>1074</v>
      </c>
      <c r="E507" s="18" t="s">
        <v>1075</v>
      </c>
      <c r="F507" s="12">
        <v>456</v>
      </c>
      <c r="G507" s="7">
        <v>30</v>
      </c>
      <c r="H507" s="13" t="s">
        <v>30</v>
      </c>
      <c r="I507" s="7" t="s">
        <v>26</v>
      </c>
      <c r="J507" s="19">
        <v>205</v>
      </c>
      <c r="K507" s="8">
        <v>12</v>
      </c>
      <c r="L507" s="8">
        <v>0.05</v>
      </c>
      <c r="M507" s="8">
        <v>0</v>
      </c>
      <c r="N507" s="8">
        <v>0</v>
      </c>
      <c r="O507" s="8">
        <v>50</v>
      </c>
      <c r="P507" s="8" t="s">
        <v>456</v>
      </c>
      <c r="Q507" s="8" t="s">
        <v>516</v>
      </c>
      <c r="R507" s="8"/>
      <c r="S507" s="8" t="s">
        <v>434</v>
      </c>
      <c r="T507" s="8" t="s">
        <v>30</v>
      </c>
      <c r="U507" s="39" t="s">
        <v>2711</v>
      </c>
      <c r="V507" s="68"/>
      <c r="W507" s="68"/>
      <c r="X507" s="68"/>
      <c r="Y507" s="68"/>
      <c r="Z507" s="68"/>
    </row>
    <row r="508" spans="1:26">
      <c r="A508" s="5" t="s">
        <v>20</v>
      </c>
      <c r="B508" s="6" t="s">
        <v>21</v>
      </c>
      <c r="C508" s="49"/>
      <c r="D508" s="17" t="s">
        <v>1076</v>
      </c>
      <c r="E508" s="18" t="s">
        <v>1077</v>
      </c>
      <c r="F508" s="12">
        <v>456</v>
      </c>
      <c r="G508" s="7">
        <v>30</v>
      </c>
      <c r="H508" s="13" t="s">
        <v>30</v>
      </c>
      <c r="I508" s="7" t="s">
        <v>26</v>
      </c>
      <c r="J508" s="19">
        <v>217</v>
      </c>
      <c r="K508" s="8">
        <v>10</v>
      </c>
      <c r="L508" s="8">
        <v>0.03</v>
      </c>
      <c r="M508" s="8">
        <v>-14.97</v>
      </c>
      <c r="N508" s="8">
        <v>-14.97</v>
      </c>
      <c r="O508" s="8">
        <v>14.97</v>
      </c>
      <c r="P508" s="8" t="s">
        <v>456</v>
      </c>
      <c r="Q508" s="8" t="s">
        <v>525</v>
      </c>
      <c r="R508" s="8"/>
      <c r="S508" s="8" t="s">
        <v>434</v>
      </c>
      <c r="T508" s="8" t="s">
        <v>30</v>
      </c>
      <c r="U508" s="39" t="s">
        <v>2711</v>
      </c>
      <c r="V508" s="68"/>
      <c r="W508" s="68"/>
      <c r="X508" s="68"/>
      <c r="Y508" s="68"/>
      <c r="Z508" s="68"/>
    </row>
    <row r="509" spans="1:26">
      <c r="A509" s="5" t="s">
        <v>20</v>
      </c>
      <c r="B509" s="6" t="s">
        <v>21</v>
      </c>
      <c r="C509" s="49"/>
      <c r="D509" s="17" t="s">
        <v>1078</v>
      </c>
      <c r="E509" s="18" t="s">
        <v>1079</v>
      </c>
      <c r="F509" s="12">
        <v>456</v>
      </c>
      <c r="G509" s="7">
        <v>30</v>
      </c>
      <c r="H509" s="13" t="s">
        <v>30</v>
      </c>
      <c r="I509" s="7" t="s">
        <v>26</v>
      </c>
      <c r="J509" s="19">
        <v>227</v>
      </c>
      <c r="K509" s="8">
        <v>10</v>
      </c>
      <c r="L509" s="8">
        <v>0.03</v>
      </c>
      <c r="M509" s="8">
        <v>0</v>
      </c>
      <c r="N509" s="8">
        <v>0</v>
      </c>
      <c r="O509" s="8">
        <v>14.97</v>
      </c>
      <c r="P509" s="8" t="s">
        <v>456</v>
      </c>
      <c r="Q509" s="8" t="s">
        <v>525</v>
      </c>
      <c r="R509" s="8"/>
      <c r="S509" s="8" t="s">
        <v>434</v>
      </c>
      <c r="T509" s="8" t="s">
        <v>30</v>
      </c>
      <c r="U509" s="39" t="s">
        <v>2711</v>
      </c>
      <c r="V509" s="68"/>
      <c r="W509" s="68"/>
      <c r="X509" s="68"/>
      <c r="Y509" s="68"/>
      <c r="Z509" s="68"/>
    </row>
    <row r="510" spans="1:26">
      <c r="A510" s="5" t="s">
        <v>20</v>
      </c>
      <c r="B510" s="6" t="s">
        <v>21</v>
      </c>
      <c r="C510" s="49"/>
      <c r="D510" s="17" t="s">
        <v>1080</v>
      </c>
      <c r="E510" s="18" t="s">
        <v>1081</v>
      </c>
      <c r="F510" s="12">
        <v>456</v>
      </c>
      <c r="G510" s="7">
        <v>30</v>
      </c>
      <c r="H510" s="13" t="s">
        <v>30</v>
      </c>
      <c r="I510" s="7" t="s">
        <v>26</v>
      </c>
      <c r="J510" s="19">
        <v>237</v>
      </c>
      <c r="K510" s="8">
        <v>10</v>
      </c>
      <c r="L510" s="8">
        <v>0.03</v>
      </c>
      <c r="M510" s="8">
        <v>-14.97</v>
      </c>
      <c r="N510" s="8">
        <v>-14.97</v>
      </c>
      <c r="O510" s="8">
        <v>14.97</v>
      </c>
      <c r="P510" s="8" t="s">
        <v>456</v>
      </c>
      <c r="Q510" s="8" t="s">
        <v>525</v>
      </c>
      <c r="R510" s="8"/>
      <c r="S510" s="8" t="s">
        <v>434</v>
      </c>
      <c r="T510" s="8" t="s">
        <v>30</v>
      </c>
      <c r="U510" s="39" t="s">
        <v>2711</v>
      </c>
      <c r="V510" s="68"/>
      <c r="W510" s="68"/>
      <c r="X510" s="68"/>
      <c r="Y510" s="68"/>
      <c r="Z510" s="68"/>
    </row>
    <row r="511" spans="1:26">
      <c r="A511" s="5" t="s">
        <v>20</v>
      </c>
      <c r="B511" s="6" t="s">
        <v>21</v>
      </c>
      <c r="C511" s="49"/>
      <c r="D511" s="17" t="s">
        <v>1082</v>
      </c>
      <c r="E511" s="18" t="s">
        <v>1083</v>
      </c>
      <c r="F511" s="12">
        <v>456</v>
      </c>
      <c r="G511" s="7">
        <v>30</v>
      </c>
      <c r="H511" s="13" t="s">
        <v>30</v>
      </c>
      <c r="I511" s="7" t="s">
        <v>26</v>
      </c>
      <c r="J511" s="19">
        <v>247</v>
      </c>
      <c r="K511" s="8">
        <v>10</v>
      </c>
      <c r="L511" s="8">
        <v>0.03</v>
      </c>
      <c r="M511" s="8">
        <v>0</v>
      </c>
      <c r="N511" s="8">
        <v>0</v>
      </c>
      <c r="O511" s="8">
        <v>14.97</v>
      </c>
      <c r="P511" s="8" t="s">
        <v>456</v>
      </c>
      <c r="Q511" s="8" t="s">
        <v>525</v>
      </c>
      <c r="R511" s="8"/>
      <c r="S511" s="8" t="s">
        <v>434</v>
      </c>
      <c r="T511" s="8" t="s">
        <v>30</v>
      </c>
      <c r="U511" s="39" t="s">
        <v>2711</v>
      </c>
      <c r="V511" s="68"/>
      <c r="W511" s="68"/>
      <c r="X511" s="68"/>
      <c r="Y511" s="68"/>
      <c r="Z511" s="68"/>
    </row>
    <row r="512" spans="1:26">
      <c r="A512" s="5" t="s">
        <v>20</v>
      </c>
      <c r="B512" s="6" t="s">
        <v>21</v>
      </c>
      <c r="C512" s="49"/>
      <c r="D512" s="17" t="s">
        <v>1084</v>
      </c>
      <c r="E512" s="18" t="s">
        <v>1085</v>
      </c>
      <c r="F512" s="12">
        <v>456</v>
      </c>
      <c r="G512" s="7">
        <v>30</v>
      </c>
      <c r="H512" s="13" t="s">
        <v>30</v>
      </c>
      <c r="I512" s="7" t="s">
        <v>26</v>
      </c>
      <c r="J512" s="19">
        <v>264</v>
      </c>
      <c r="K512" s="8">
        <v>16</v>
      </c>
      <c r="L512" s="8">
        <v>0.01</v>
      </c>
      <c r="M512" s="8">
        <v>-327.68</v>
      </c>
      <c r="N512" s="8">
        <v>-327.68</v>
      </c>
      <c r="O512" s="8">
        <v>327.67</v>
      </c>
      <c r="P512" s="8" t="s">
        <v>456</v>
      </c>
      <c r="Q512" s="22" t="s">
        <v>534</v>
      </c>
      <c r="R512" s="8"/>
      <c r="S512" s="8" t="s">
        <v>434</v>
      </c>
      <c r="T512" s="8" t="s">
        <v>30</v>
      </c>
      <c r="U512" s="39" t="s">
        <v>2711</v>
      </c>
      <c r="V512" s="68"/>
      <c r="W512" s="68"/>
      <c r="X512" s="68"/>
      <c r="Y512" s="68"/>
      <c r="Z512" s="68"/>
    </row>
    <row r="513" spans="1:26">
      <c r="A513" s="5" t="s">
        <v>20</v>
      </c>
      <c r="B513" s="6" t="s">
        <v>21</v>
      </c>
      <c r="C513" s="49"/>
      <c r="D513" s="17" t="s">
        <v>1086</v>
      </c>
      <c r="E513" s="18" t="s">
        <v>1087</v>
      </c>
      <c r="F513" s="12">
        <v>456</v>
      </c>
      <c r="G513" s="7">
        <v>30</v>
      </c>
      <c r="H513" s="13" t="s">
        <v>30</v>
      </c>
      <c r="I513" s="7" t="s">
        <v>26</v>
      </c>
      <c r="J513" s="19">
        <v>280</v>
      </c>
      <c r="K513" s="8">
        <v>16</v>
      </c>
      <c r="L513" s="8">
        <v>0.01</v>
      </c>
      <c r="M513" s="8">
        <v>0</v>
      </c>
      <c r="N513" s="8">
        <v>0</v>
      </c>
      <c r="O513" s="8">
        <v>327.67</v>
      </c>
      <c r="P513" s="8" t="s">
        <v>456</v>
      </c>
      <c r="Q513" s="22" t="s">
        <v>534</v>
      </c>
      <c r="R513" s="8"/>
      <c r="S513" s="8" t="s">
        <v>434</v>
      </c>
      <c r="T513" s="8" t="s">
        <v>30</v>
      </c>
      <c r="U513" s="39" t="s">
        <v>2711</v>
      </c>
      <c r="V513" s="68"/>
      <c r="W513" s="68"/>
      <c r="X513" s="68"/>
      <c r="Y513" s="68"/>
      <c r="Z513" s="68"/>
    </row>
    <row r="514" spans="1:26">
      <c r="A514" s="5" t="s">
        <v>20</v>
      </c>
      <c r="B514" s="6" t="s">
        <v>21</v>
      </c>
      <c r="C514" s="49"/>
      <c r="D514" s="17" t="s">
        <v>1088</v>
      </c>
      <c r="E514" s="18" t="s">
        <v>1089</v>
      </c>
      <c r="F514" s="12">
        <v>456</v>
      </c>
      <c r="G514" s="7">
        <v>30</v>
      </c>
      <c r="H514" s="13" t="s">
        <v>30</v>
      </c>
      <c r="I514" s="7" t="s">
        <v>26</v>
      </c>
      <c r="J514" s="19">
        <v>296</v>
      </c>
      <c r="K514" s="8">
        <v>16</v>
      </c>
      <c r="L514" s="8">
        <v>0.01</v>
      </c>
      <c r="M514" s="8">
        <v>-327.68</v>
      </c>
      <c r="N514" s="8">
        <v>-327.68</v>
      </c>
      <c r="O514" s="8">
        <v>327.67</v>
      </c>
      <c r="P514" s="8" t="s">
        <v>456</v>
      </c>
      <c r="Q514" s="22" t="s">
        <v>534</v>
      </c>
      <c r="R514" s="8"/>
      <c r="S514" s="8" t="s">
        <v>434</v>
      </c>
      <c r="T514" s="8" t="s">
        <v>30</v>
      </c>
      <c r="U514" s="39" t="s">
        <v>2711</v>
      </c>
      <c r="V514" s="68"/>
      <c r="W514" s="68"/>
      <c r="X514" s="68"/>
      <c r="Y514" s="68"/>
      <c r="Z514" s="68"/>
    </row>
    <row r="515" spans="1:26">
      <c r="A515" s="5" t="s">
        <v>20</v>
      </c>
      <c r="B515" s="6" t="s">
        <v>21</v>
      </c>
      <c r="C515" s="49"/>
      <c r="D515" s="17" t="s">
        <v>1090</v>
      </c>
      <c r="E515" s="18" t="s">
        <v>1091</v>
      </c>
      <c r="F515" s="12">
        <v>456</v>
      </c>
      <c r="G515" s="7">
        <v>30</v>
      </c>
      <c r="H515" s="13" t="s">
        <v>30</v>
      </c>
      <c r="I515" s="7" t="s">
        <v>26</v>
      </c>
      <c r="J515" s="19">
        <v>312</v>
      </c>
      <c r="K515" s="8">
        <v>16</v>
      </c>
      <c r="L515" s="8">
        <v>0.01</v>
      </c>
      <c r="M515" s="8">
        <v>0</v>
      </c>
      <c r="N515" s="8">
        <v>0</v>
      </c>
      <c r="O515" s="8">
        <v>327.67</v>
      </c>
      <c r="P515" s="8" t="s">
        <v>456</v>
      </c>
      <c r="Q515" s="22" t="s">
        <v>534</v>
      </c>
      <c r="R515" s="8"/>
      <c r="S515" s="8" t="s">
        <v>434</v>
      </c>
      <c r="T515" s="8" t="s">
        <v>30</v>
      </c>
      <c r="U515" s="39" t="s">
        <v>2711</v>
      </c>
      <c r="V515" s="68"/>
      <c r="W515" s="68"/>
      <c r="X515" s="68"/>
      <c r="Y515" s="68"/>
      <c r="Z515" s="68"/>
    </row>
    <row r="516" spans="1:26">
      <c r="A516" s="5" t="s">
        <v>20</v>
      </c>
      <c r="B516" s="6" t="s">
        <v>21</v>
      </c>
      <c r="C516" s="49"/>
      <c r="D516" s="17" t="s">
        <v>1092</v>
      </c>
      <c r="E516" s="18" t="s">
        <v>1093</v>
      </c>
      <c r="F516" s="12">
        <v>456</v>
      </c>
      <c r="G516" s="7">
        <v>30</v>
      </c>
      <c r="H516" s="13" t="s">
        <v>30</v>
      </c>
      <c r="I516" s="7" t="s">
        <v>26</v>
      </c>
      <c r="J516" s="19">
        <v>328</v>
      </c>
      <c r="K516" s="8">
        <v>12</v>
      </c>
      <c r="L516" s="8">
        <v>0.05</v>
      </c>
      <c r="M516" s="8">
        <v>-102.4</v>
      </c>
      <c r="N516" s="8">
        <v>-102.4</v>
      </c>
      <c r="O516" s="8">
        <v>102.35</v>
      </c>
      <c r="P516" s="8" t="s">
        <v>456</v>
      </c>
      <c r="Q516" s="8" t="s">
        <v>516</v>
      </c>
      <c r="R516" s="8"/>
      <c r="S516" s="8" t="s">
        <v>434</v>
      </c>
      <c r="T516" s="8" t="s">
        <v>30</v>
      </c>
      <c r="U516" s="39" t="s">
        <v>2711</v>
      </c>
      <c r="V516" s="68"/>
      <c r="W516" s="68"/>
      <c r="X516" s="68"/>
      <c r="Y516" s="68"/>
      <c r="Z516" s="68"/>
    </row>
    <row r="517" spans="1:26">
      <c r="A517" s="5" t="s">
        <v>20</v>
      </c>
      <c r="B517" s="6" t="s">
        <v>21</v>
      </c>
      <c r="C517" s="49"/>
      <c r="D517" s="17" t="s">
        <v>1094</v>
      </c>
      <c r="E517" s="18" t="s">
        <v>1095</v>
      </c>
      <c r="F517" s="12">
        <v>456</v>
      </c>
      <c r="G517" s="7">
        <v>30</v>
      </c>
      <c r="H517" s="13" t="s">
        <v>30</v>
      </c>
      <c r="I517" s="7" t="s">
        <v>26</v>
      </c>
      <c r="J517" s="19">
        <v>340</v>
      </c>
      <c r="K517" s="8">
        <v>12</v>
      </c>
      <c r="L517" s="8">
        <v>0.05</v>
      </c>
      <c r="M517" s="8">
        <v>-50</v>
      </c>
      <c r="N517" s="8">
        <v>-50</v>
      </c>
      <c r="O517" s="8">
        <v>50</v>
      </c>
      <c r="P517" s="8" t="s">
        <v>456</v>
      </c>
      <c r="Q517" s="8" t="s">
        <v>516</v>
      </c>
      <c r="R517" s="8"/>
      <c r="S517" s="8" t="s">
        <v>434</v>
      </c>
      <c r="T517" s="8" t="s">
        <v>30</v>
      </c>
      <c r="U517" s="39" t="s">
        <v>2711</v>
      </c>
      <c r="V517" s="68"/>
      <c r="W517" s="68"/>
      <c r="X517" s="68"/>
      <c r="Y517" s="68"/>
      <c r="Z517" s="68"/>
    </row>
    <row r="518" spans="1:26" ht="20.399999999999999" customHeight="1">
      <c r="A518" s="5" t="s">
        <v>20</v>
      </c>
      <c r="B518" s="6" t="s">
        <v>21</v>
      </c>
      <c r="C518" s="49"/>
      <c r="D518" s="17" t="s">
        <v>1096</v>
      </c>
      <c r="E518" s="18" t="s">
        <v>1097</v>
      </c>
      <c r="F518" s="12">
        <v>456</v>
      </c>
      <c r="G518" s="7">
        <v>30</v>
      </c>
      <c r="H518" s="13" t="s">
        <v>30</v>
      </c>
      <c r="I518" s="7" t="s">
        <v>26</v>
      </c>
      <c r="J518" s="19">
        <v>352</v>
      </c>
      <c r="K518" s="8">
        <v>2</v>
      </c>
      <c r="L518" s="8">
        <v>1</v>
      </c>
      <c r="M518" s="8">
        <v>0</v>
      </c>
      <c r="N518" s="8">
        <v>0</v>
      </c>
      <c r="O518" s="8">
        <v>2</v>
      </c>
      <c r="P518" s="8" t="s">
        <v>456</v>
      </c>
      <c r="Q518" s="8"/>
      <c r="R518" s="8" t="s">
        <v>547</v>
      </c>
      <c r="S518" s="8" t="s">
        <v>434</v>
      </c>
      <c r="T518" s="8" t="s">
        <v>30</v>
      </c>
      <c r="U518" s="39" t="s">
        <v>2711</v>
      </c>
      <c r="V518" s="68"/>
      <c r="W518" s="68"/>
      <c r="X518" s="68"/>
      <c r="Y518" s="68"/>
      <c r="Z518" s="68"/>
    </row>
    <row r="519" spans="1:26" ht="18.600000000000001" customHeight="1">
      <c r="A519" s="5" t="s">
        <v>20</v>
      </c>
      <c r="B519" s="6" t="s">
        <v>21</v>
      </c>
      <c r="C519" s="49"/>
      <c r="D519" s="17" t="s">
        <v>1098</v>
      </c>
      <c r="E519" s="18" t="s">
        <v>1099</v>
      </c>
      <c r="F519" s="12">
        <v>456</v>
      </c>
      <c r="G519" s="7">
        <v>30</v>
      </c>
      <c r="H519" s="13" t="s">
        <v>30</v>
      </c>
      <c r="I519" s="7" t="s">
        <v>26</v>
      </c>
      <c r="J519" s="19">
        <v>354</v>
      </c>
      <c r="K519" s="8">
        <v>13</v>
      </c>
      <c r="L519" s="8">
        <v>6.25E-2</v>
      </c>
      <c r="M519" s="8">
        <v>-250</v>
      </c>
      <c r="N519" s="8">
        <v>-250</v>
      </c>
      <c r="O519" s="8">
        <v>250</v>
      </c>
      <c r="P519" s="8" t="s">
        <v>456</v>
      </c>
      <c r="Q519" s="8" t="s">
        <v>550</v>
      </c>
      <c r="R519" s="8" t="s">
        <v>551</v>
      </c>
      <c r="S519" s="8" t="s">
        <v>434</v>
      </c>
      <c r="T519" s="8" t="s">
        <v>30</v>
      </c>
      <c r="U519" s="39" t="s">
        <v>2711</v>
      </c>
      <c r="V519" s="68"/>
      <c r="W519" s="68"/>
      <c r="X519" s="68"/>
      <c r="Y519" s="68"/>
      <c r="Z519" s="68"/>
    </row>
    <row r="520" spans="1:26" ht="24" customHeight="1">
      <c r="A520" s="5" t="s">
        <v>20</v>
      </c>
      <c r="B520" s="6" t="s">
        <v>21</v>
      </c>
      <c r="C520" s="49"/>
      <c r="D520" s="17" t="s">
        <v>1100</v>
      </c>
      <c r="E520" s="18" t="s">
        <v>1101</v>
      </c>
      <c r="F520" s="12">
        <v>456</v>
      </c>
      <c r="G520" s="7">
        <v>30</v>
      </c>
      <c r="H520" s="13" t="s">
        <v>30</v>
      </c>
      <c r="I520" s="7" t="s">
        <v>26</v>
      </c>
      <c r="J520" s="19">
        <v>368</v>
      </c>
      <c r="K520" s="8">
        <v>13</v>
      </c>
      <c r="L520" s="8">
        <v>6.25E-2</v>
      </c>
      <c r="M520" s="8">
        <v>-250</v>
      </c>
      <c r="N520" s="8">
        <v>-250</v>
      </c>
      <c r="O520" s="8">
        <v>250</v>
      </c>
      <c r="P520" s="8" t="s">
        <v>456</v>
      </c>
      <c r="Q520" s="8" t="s">
        <v>550</v>
      </c>
      <c r="R520" s="8" t="s">
        <v>551</v>
      </c>
      <c r="S520" s="8" t="s">
        <v>434</v>
      </c>
      <c r="T520" s="8" t="s">
        <v>30</v>
      </c>
      <c r="U520" s="39" t="s">
        <v>2711</v>
      </c>
      <c r="V520" s="68"/>
      <c r="W520" s="68"/>
      <c r="X520" s="68"/>
      <c r="Y520" s="68"/>
      <c r="Z520" s="68"/>
    </row>
    <row r="521" spans="1:26" ht="24" customHeight="1">
      <c r="A521" s="5" t="s">
        <v>20</v>
      </c>
      <c r="B521" s="6" t="s">
        <v>21</v>
      </c>
      <c r="C521" s="49"/>
      <c r="D521" s="17" t="s">
        <v>1102</v>
      </c>
      <c r="E521" s="18" t="s">
        <v>1103</v>
      </c>
      <c r="F521" s="12">
        <v>456</v>
      </c>
      <c r="G521" s="7">
        <v>30</v>
      </c>
      <c r="H521" s="13" t="s">
        <v>30</v>
      </c>
      <c r="I521" s="7" t="s">
        <v>26</v>
      </c>
      <c r="J521" s="19">
        <v>384</v>
      </c>
      <c r="K521" s="8">
        <v>13</v>
      </c>
      <c r="L521" s="8">
        <v>0.01</v>
      </c>
      <c r="M521" s="8">
        <v>-40.96</v>
      </c>
      <c r="N521" s="8">
        <v>-40.96</v>
      </c>
      <c r="O521" s="8">
        <v>40.950000000000003</v>
      </c>
      <c r="P521" s="8" t="s">
        <v>456</v>
      </c>
      <c r="Q521" s="8" t="s">
        <v>550</v>
      </c>
      <c r="R521" s="8" t="s">
        <v>556</v>
      </c>
      <c r="S521" s="8" t="s">
        <v>434</v>
      </c>
      <c r="T521" s="8" t="s">
        <v>30</v>
      </c>
      <c r="U521" s="39" t="s">
        <v>2711</v>
      </c>
      <c r="V521" s="68"/>
      <c r="W521" s="68"/>
      <c r="X521" s="68"/>
      <c r="Y521" s="68"/>
      <c r="Z521" s="68"/>
    </row>
    <row r="522" spans="1:26" ht="17.100000000000001" customHeight="1">
      <c r="A522" s="5" t="s">
        <v>20</v>
      </c>
      <c r="B522" s="6" t="s">
        <v>21</v>
      </c>
      <c r="C522" s="49"/>
      <c r="D522" s="17" t="s">
        <v>1104</v>
      </c>
      <c r="E522" s="18" t="s">
        <v>1105</v>
      </c>
      <c r="F522" s="12">
        <v>456</v>
      </c>
      <c r="G522" s="7">
        <v>30</v>
      </c>
      <c r="H522" s="13" t="s">
        <v>30</v>
      </c>
      <c r="I522" s="7" t="s">
        <v>26</v>
      </c>
      <c r="J522" s="19">
        <v>400</v>
      </c>
      <c r="K522" s="8">
        <v>11</v>
      </c>
      <c r="L522" s="8">
        <v>0.01</v>
      </c>
      <c r="M522" s="8">
        <v>-10</v>
      </c>
      <c r="N522" s="8">
        <v>-10</v>
      </c>
      <c r="O522" s="8">
        <v>10</v>
      </c>
      <c r="P522" s="8" t="s">
        <v>456</v>
      </c>
      <c r="Q522" s="8"/>
      <c r="R522" s="8" t="s">
        <v>559</v>
      </c>
      <c r="S522" s="8" t="s">
        <v>29</v>
      </c>
      <c r="T522" s="8" t="s">
        <v>30</v>
      </c>
      <c r="U522" s="39" t="s">
        <v>2711</v>
      </c>
      <c r="V522" s="68"/>
      <c r="W522" s="68"/>
      <c r="X522" s="68"/>
      <c r="Y522" s="68"/>
      <c r="Z522" s="68"/>
    </row>
    <row r="523" spans="1:26">
      <c r="A523" s="5" t="s">
        <v>20</v>
      </c>
      <c r="B523" s="6" t="s">
        <v>21</v>
      </c>
      <c r="C523" s="49"/>
      <c r="D523" s="7" t="s">
        <v>1106</v>
      </c>
      <c r="E523" s="7" t="s">
        <v>1107</v>
      </c>
      <c r="F523" s="12">
        <v>456</v>
      </c>
      <c r="G523" s="7">
        <v>30</v>
      </c>
      <c r="H523" s="7" t="s">
        <v>25</v>
      </c>
      <c r="I523" s="7" t="s">
        <v>26</v>
      </c>
      <c r="J523" s="19">
        <v>411</v>
      </c>
      <c r="K523" s="8">
        <v>4</v>
      </c>
      <c r="L523" s="8">
        <v>1</v>
      </c>
      <c r="M523" s="8">
        <v>0</v>
      </c>
      <c r="N523" s="8">
        <v>0</v>
      </c>
      <c r="O523" s="8">
        <v>15</v>
      </c>
      <c r="P523" s="8" t="s">
        <v>27</v>
      </c>
      <c r="Q523" s="8"/>
      <c r="R523" s="7"/>
      <c r="S523" s="9" t="s">
        <v>29</v>
      </c>
      <c r="T523" s="10" t="s">
        <v>30</v>
      </c>
      <c r="U523" s="39" t="s">
        <v>2711</v>
      </c>
      <c r="V523" s="68"/>
      <c r="W523" s="68"/>
      <c r="X523" s="68"/>
      <c r="Y523" s="68"/>
      <c r="Z523" s="68"/>
    </row>
    <row r="524" spans="1:26">
      <c r="A524" s="5" t="s">
        <v>20</v>
      </c>
      <c r="B524" s="6" t="s">
        <v>21</v>
      </c>
      <c r="C524" s="50"/>
      <c r="D524" s="7" t="s">
        <v>1108</v>
      </c>
      <c r="E524" s="7" t="s">
        <v>1109</v>
      </c>
      <c r="F524" s="12">
        <v>456</v>
      </c>
      <c r="G524" s="7">
        <v>30</v>
      </c>
      <c r="H524" s="7" t="s">
        <v>25</v>
      </c>
      <c r="I524" s="7" t="s">
        <v>26</v>
      </c>
      <c r="J524" s="19">
        <v>416</v>
      </c>
      <c r="K524" s="8">
        <v>16</v>
      </c>
      <c r="L524" s="8">
        <v>1</v>
      </c>
      <c r="M524" s="8">
        <v>0</v>
      </c>
      <c r="N524" s="8">
        <v>0</v>
      </c>
      <c r="O524" s="8">
        <v>65535</v>
      </c>
      <c r="P524" s="8" t="s">
        <v>27</v>
      </c>
      <c r="Q524" s="8"/>
      <c r="R524" s="7"/>
      <c r="S524" s="9" t="s">
        <v>29</v>
      </c>
      <c r="T524" s="10" t="s">
        <v>30</v>
      </c>
      <c r="U524" s="39" t="s">
        <v>2711</v>
      </c>
      <c r="V524" s="69"/>
      <c r="W524" s="69"/>
      <c r="X524" s="69"/>
      <c r="Y524" s="69"/>
      <c r="Z524" s="69"/>
    </row>
    <row r="525" spans="1:26">
      <c r="A525" s="5" t="s">
        <v>837</v>
      </c>
      <c r="B525" s="6" t="s">
        <v>21</v>
      </c>
      <c r="C525" s="48" t="s">
        <v>1110</v>
      </c>
      <c r="D525" s="17" t="s">
        <v>1111</v>
      </c>
      <c r="E525" s="18" t="s">
        <v>1112</v>
      </c>
      <c r="F525" s="12">
        <v>457</v>
      </c>
      <c r="G525" s="7">
        <v>30</v>
      </c>
      <c r="H525" s="13" t="s">
        <v>30</v>
      </c>
      <c r="I525" s="7" t="s">
        <v>26</v>
      </c>
      <c r="J525" s="19">
        <v>0</v>
      </c>
      <c r="K525" s="8">
        <v>8</v>
      </c>
      <c r="L525" s="8">
        <v>1</v>
      </c>
      <c r="M525" s="8">
        <v>0</v>
      </c>
      <c r="N525" s="8">
        <v>0</v>
      </c>
      <c r="O525" s="8">
        <v>255</v>
      </c>
      <c r="P525" s="8" t="s">
        <v>456</v>
      </c>
      <c r="Q525" s="8"/>
      <c r="R525" s="8"/>
      <c r="S525" s="8" t="s">
        <v>434</v>
      </c>
      <c r="T525" s="8" t="s">
        <v>30</v>
      </c>
      <c r="U525" s="39" t="s">
        <v>2711</v>
      </c>
      <c r="V525" s="67" t="s">
        <v>2779</v>
      </c>
      <c r="W525" s="67" t="s">
        <v>2780</v>
      </c>
      <c r="X525" s="67"/>
      <c r="Y525" s="67">
        <v>64</v>
      </c>
      <c r="Z525" s="67"/>
    </row>
    <row r="526" spans="1:26" ht="17.399999999999999" customHeight="1">
      <c r="A526" s="5" t="s">
        <v>20</v>
      </c>
      <c r="B526" s="6" t="s">
        <v>21</v>
      </c>
      <c r="C526" s="49"/>
      <c r="D526" s="17" t="s">
        <v>1113</v>
      </c>
      <c r="E526" s="18" t="s">
        <v>1114</v>
      </c>
      <c r="F526" s="12">
        <v>457</v>
      </c>
      <c r="G526" s="7">
        <v>30</v>
      </c>
      <c r="H526" s="13" t="s">
        <v>30</v>
      </c>
      <c r="I526" s="7" t="s">
        <v>26</v>
      </c>
      <c r="J526" s="19">
        <v>8</v>
      </c>
      <c r="K526" s="8">
        <v>2</v>
      </c>
      <c r="L526" s="8">
        <v>1</v>
      </c>
      <c r="M526" s="8">
        <v>0</v>
      </c>
      <c r="N526" s="8">
        <v>0</v>
      </c>
      <c r="O526" s="8">
        <v>2</v>
      </c>
      <c r="P526" s="8" t="s">
        <v>456</v>
      </c>
      <c r="Q526" s="8"/>
      <c r="R526" s="8" t="s">
        <v>459</v>
      </c>
      <c r="S526" s="8" t="s">
        <v>434</v>
      </c>
      <c r="T526" s="8" t="s">
        <v>30</v>
      </c>
      <c r="U526" s="39" t="s">
        <v>2711</v>
      </c>
      <c r="V526" s="68"/>
      <c r="W526" s="68"/>
      <c r="X526" s="68"/>
      <c r="Y526" s="68"/>
      <c r="Z526" s="68"/>
    </row>
    <row r="527" spans="1:26">
      <c r="A527" s="5" t="s">
        <v>837</v>
      </c>
      <c r="B527" s="6" t="s">
        <v>21</v>
      </c>
      <c r="C527" s="49"/>
      <c r="D527" s="17" t="s">
        <v>1115</v>
      </c>
      <c r="E527" s="18" t="s">
        <v>1116</v>
      </c>
      <c r="F527" s="12">
        <v>457</v>
      </c>
      <c r="G527" s="7">
        <v>30</v>
      </c>
      <c r="H527" s="13" t="s">
        <v>30</v>
      </c>
      <c r="I527" s="7" t="s">
        <v>26</v>
      </c>
      <c r="J527" s="19">
        <v>16</v>
      </c>
      <c r="K527" s="8">
        <v>16</v>
      </c>
      <c r="L527" s="8">
        <v>1</v>
      </c>
      <c r="M527" s="8">
        <v>0</v>
      </c>
      <c r="N527" s="8">
        <v>0</v>
      </c>
      <c r="O527" s="8">
        <v>65535</v>
      </c>
      <c r="P527" s="8" t="s">
        <v>456</v>
      </c>
      <c r="Q527" s="8"/>
      <c r="R527" s="8"/>
      <c r="S527" s="8" t="s">
        <v>434</v>
      </c>
      <c r="T527" s="8" t="s">
        <v>30</v>
      </c>
      <c r="U527" s="39" t="s">
        <v>2711</v>
      </c>
      <c r="V527" s="68"/>
      <c r="W527" s="68"/>
      <c r="X527" s="68"/>
      <c r="Y527" s="68"/>
      <c r="Z527" s="68"/>
    </row>
    <row r="528" spans="1:26">
      <c r="A528" s="5" t="s">
        <v>20</v>
      </c>
      <c r="B528" s="6" t="s">
        <v>21</v>
      </c>
      <c r="C528" s="49"/>
      <c r="D528" s="17" t="s">
        <v>1117</v>
      </c>
      <c r="E528" s="18" t="s">
        <v>1118</v>
      </c>
      <c r="F528" s="12">
        <v>457</v>
      </c>
      <c r="G528" s="7">
        <v>30</v>
      </c>
      <c r="H528" s="13" t="s">
        <v>30</v>
      </c>
      <c r="I528" s="7" t="s">
        <v>26</v>
      </c>
      <c r="J528" s="19">
        <v>257</v>
      </c>
      <c r="K528" s="8">
        <v>7</v>
      </c>
      <c r="L528" s="8">
        <v>1</v>
      </c>
      <c r="M528" s="8">
        <v>0</v>
      </c>
      <c r="N528" s="8">
        <v>0</v>
      </c>
      <c r="O528" s="8">
        <v>100</v>
      </c>
      <c r="P528" s="8" t="s">
        <v>456</v>
      </c>
      <c r="Q528" s="8" t="s">
        <v>464</v>
      </c>
      <c r="R528" s="8"/>
      <c r="S528" s="8" t="s">
        <v>434</v>
      </c>
      <c r="T528" s="8" t="s">
        <v>30</v>
      </c>
      <c r="U528" s="39" t="s">
        <v>2711</v>
      </c>
      <c r="V528" s="68"/>
      <c r="W528" s="68"/>
      <c r="X528" s="68"/>
      <c r="Y528" s="68"/>
      <c r="Z528" s="68"/>
    </row>
    <row r="529" spans="1:26" ht="21.6" customHeight="1">
      <c r="A529" s="5" t="s">
        <v>20</v>
      </c>
      <c r="B529" s="6" t="s">
        <v>21</v>
      </c>
      <c r="C529" s="49"/>
      <c r="D529" s="17" t="s">
        <v>1119</v>
      </c>
      <c r="E529" s="18" t="s">
        <v>1120</v>
      </c>
      <c r="F529" s="12">
        <v>457</v>
      </c>
      <c r="G529" s="7">
        <v>30</v>
      </c>
      <c r="H529" s="13" t="s">
        <v>30</v>
      </c>
      <c r="I529" s="7" t="s">
        <v>26</v>
      </c>
      <c r="J529" s="19">
        <v>10</v>
      </c>
      <c r="K529" s="8">
        <v>4</v>
      </c>
      <c r="L529" s="8">
        <v>1</v>
      </c>
      <c r="M529" s="8">
        <v>0</v>
      </c>
      <c r="N529" s="8">
        <v>0</v>
      </c>
      <c r="O529" s="8">
        <v>13</v>
      </c>
      <c r="P529" s="8" t="s">
        <v>27</v>
      </c>
      <c r="Q529" s="8"/>
      <c r="R529" s="8" t="s">
        <v>467</v>
      </c>
      <c r="S529" s="8" t="s">
        <v>434</v>
      </c>
      <c r="T529" s="8" t="s">
        <v>30</v>
      </c>
      <c r="U529" s="39" t="s">
        <v>2711</v>
      </c>
      <c r="V529" s="68"/>
      <c r="W529" s="68"/>
      <c r="X529" s="68"/>
      <c r="Y529" s="68"/>
      <c r="Z529" s="68"/>
    </row>
    <row r="530" spans="1:26" ht="18" customHeight="1">
      <c r="A530" s="5" t="s">
        <v>20</v>
      </c>
      <c r="B530" s="6" t="s">
        <v>21</v>
      </c>
      <c r="C530" s="49"/>
      <c r="D530" s="17" t="s">
        <v>1121</v>
      </c>
      <c r="E530" s="18" t="s">
        <v>1122</v>
      </c>
      <c r="F530" s="12">
        <v>457</v>
      </c>
      <c r="G530" s="7">
        <v>30</v>
      </c>
      <c r="H530" s="13" t="s">
        <v>30</v>
      </c>
      <c r="I530" s="7" t="s">
        <v>26</v>
      </c>
      <c r="J530" s="19">
        <v>32</v>
      </c>
      <c r="K530" s="8">
        <v>3</v>
      </c>
      <c r="L530" s="8">
        <v>1</v>
      </c>
      <c r="M530" s="8">
        <v>0</v>
      </c>
      <c r="N530" s="8">
        <v>0</v>
      </c>
      <c r="O530" s="8">
        <v>7</v>
      </c>
      <c r="P530" s="8" t="s">
        <v>27</v>
      </c>
      <c r="Q530" s="8"/>
      <c r="R530" s="8" t="s">
        <v>470</v>
      </c>
      <c r="S530" s="8" t="s">
        <v>434</v>
      </c>
      <c r="T530" s="8" t="s">
        <v>30</v>
      </c>
      <c r="U530" s="39" t="s">
        <v>2711</v>
      </c>
      <c r="V530" s="68"/>
      <c r="W530" s="68"/>
      <c r="X530" s="68"/>
      <c r="Y530" s="68"/>
      <c r="Z530" s="68"/>
    </row>
    <row r="531" spans="1:26" ht="18.600000000000001" customHeight="1">
      <c r="A531" s="5" t="s">
        <v>20</v>
      </c>
      <c r="B531" s="6" t="s">
        <v>21</v>
      </c>
      <c r="C531" s="49"/>
      <c r="D531" s="17" t="s">
        <v>1123</v>
      </c>
      <c r="E531" s="18" t="s">
        <v>1124</v>
      </c>
      <c r="F531" s="12">
        <v>457</v>
      </c>
      <c r="G531" s="7">
        <v>30</v>
      </c>
      <c r="H531" s="13" t="s">
        <v>30</v>
      </c>
      <c r="I531" s="7" t="s">
        <v>26</v>
      </c>
      <c r="J531" s="19">
        <v>35</v>
      </c>
      <c r="K531" s="8">
        <v>3</v>
      </c>
      <c r="L531" s="8">
        <v>1</v>
      </c>
      <c r="M531" s="8">
        <v>0</v>
      </c>
      <c r="N531" s="8">
        <v>0</v>
      </c>
      <c r="O531" s="8">
        <v>7</v>
      </c>
      <c r="P531" s="8" t="s">
        <v>27</v>
      </c>
      <c r="Q531" s="8"/>
      <c r="R531" s="8" t="s">
        <v>473</v>
      </c>
      <c r="S531" s="8" t="s">
        <v>434</v>
      </c>
      <c r="T531" s="8" t="s">
        <v>30</v>
      </c>
      <c r="U531" s="39" t="s">
        <v>2711</v>
      </c>
      <c r="V531" s="68"/>
      <c r="W531" s="68"/>
      <c r="X531" s="68"/>
      <c r="Y531" s="68"/>
      <c r="Z531" s="68"/>
    </row>
    <row r="532" spans="1:26" ht="19.5" customHeight="1">
      <c r="A532" s="5" t="s">
        <v>20</v>
      </c>
      <c r="B532" s="6" t="s">
        <v>21</v>
      </c>
      <c r="C532" s="49"/>
      <c r="D532" s="17" t="s">
        <v>1125</v>
      </c>
      <c r="E532" s="18" t="s">
        <v>1126</v>
      </c>
      <c r="F532" s="12">
        <v>457</v>
      </c>
      <c r="G532" s="7">
        <v>30</v>
      </c>
      <c r="H532" s="13" t="s">
        <v>30</v>
      </c>
      <c r="I532" s="7" t="s">
        <v>26</v>
      </c>
      <c r="J532" s="19">
        <v>38</v>
      </c>
      <c r="K532" s="8">
        <v>3</v>
      </c>
      <c r="L532" s="8">
        <v>1</v>
      </c>
      <c r="M532" s="8">
        <v>0</v>
      </c>
      <c r="N532" s="8">
        <v>0</v>
      </c>
      <c r="O532" s="8">
        <v>7</v>
      </c>
      <c r="P532" s="8" t="s">
        <v>27</v>
      </c>
      <c r="Q532" s="8"/>
      <c r="R532" s="8" t="s">
        <v>476</v>
      </c>
      <c r="S532" s="8" t="s">
        <v>434</v>
      </c>
      <c r="T532" s="8" t="s">
        <v>30</v>
      </c>
      <c r="U532" s="39" t="s">
        <v>2711</v>
      </c>
      <c r="V532" s="68"/>
      <c r="W532" s="68"/>
      <c r="X532" s="68"/>
      <c r="Y532" s="68"/>
      <c r="Z532" s="68"/>
    </row>
    <row r="533" spans="1:26" ht="18.600000000000001" customHeight="1">
      <c r="A533" s="5" t="s">
        <v>20</v>
      </c>
      <c r="B533" s="6" t="s">
        <v>21</v>
      </c>
      <c r="C533" s="49"/>
      <c r="D533" s="17" t="s">
        <v>1127</v>
      </c>
      <c r="E533" s="18" t="s">
        <v>1128</v>
      </c>
      <c r="F533" s="12">
        <v>457</v>
      </c>
      <c r="G533" s="7">
        <v>30</v>
      </c>
      <c r="H533" s="13" t="s">
        <v>30</v>
      </c>
      <c r="I533" s="7" t="s">
        <v>26</v>
      </c>
      <c r="J533" s="19">
        <v>41</v>
      </c>
      <c r="K533" s="8">
        <v>3</v>
      </c>
      <c r="L533" s="8">
        <v>1</v>
      </c>
      <c r="M533" s="8">
        <v>0</v>
      </c>
      <c r="N533" s="8">
        <v>0</v>
      </c>
      <c r="O533" s="8">
        <v>7</v>
      </c>
      <c r="P533" s="8" t="s">
        <v>27</v>
      </c>
      <c r="Q533" s="8"/>
      <c r="R533" s="8" t="s">
        <v>479</v>
      </c>
      <c r="S533" s="8" t="s">
        <v>434</v>
      </c>
      <c r="T533" s="8" t="s">
        <v>30</v>
      </c>
      <c r="U533" s="39" t="s">
        <v>2711</v>
      </c>
      <c r="V533" s="68"/>
      <c r="W533" s="68"/>
      <c r="X533" s="68"/>
      <c r="Y533" s="68"/>
      <c r="Z533" s="68"/>
    </row>
    <row r="534" spans="1:26" ht="17.399999999999999" customHeight="1">
      <c r="A534" s="5" t="s">
        <v>20</v>
      </c>
      <c r="B534" s="6" t="s">
        <v>21</v>
      </c>
      <c r="C534" s="49"/>
      <c r="D534" s="17" t="s">
        <v>1129</v>
      </c>
      <c r="E534" s="18" t="s">
        <v>1130</v>
      </c>
      <c r="F534" s="12">
        <v>457</v>
      </c>
      <c r="G534" s="7">
        <v>30</v>
      </c>
      <c r="H534" s="13" t="s">
        <v>30</v>
      </c>
      <c r="I534" s="7" t="s">
        <v>26</v>
      </c>
      <c r="J534" s="19">
        <v>44</v>
      </c>
      <c r="K534" s="8">
        <v>2</v>
      </c>
      <c r="L534" s="8">
        <v>1</v>
      </c>
      <c r="M534" s="8">
        <v>0</v>
      </c>
      <c r="N534" s="8">
        <v>0</v>
      </c>
      <c r="O534" s="8">
        <v>3</v>
      </c>
      <c r="P534" s="8" t="s">
        <v>27</v>
      </c>
      <c r="Q534" s="8"/>
      <c r="R534" s="8" t="s">
        <v>482</v>
      </c>
      <c r="S534" s="8" t="s">
        <v>434</v>
      </c>
      <c r="T534" s="8" t="s">
        <v>30</v>
      </c>
      <c r="U534" s="39" t="s">
        <v>2711</v>
      </c>
      <c r="V534" s="68"/>
      <c r="W534" s="68"/>
      <c r="X534" s="68"/>
      <c r="Y534" s="68"/>
      <c r="Z534" s="68"/>
    </row>
    <row r="535" spans="1:26" ht="19.5" customHeight="1">
      <c r="A535" s="5" t="s">
        <v>20</v>
      </c>
      <c r="B535" s="6" t="s">
        <v>21</v>
      </c>
      <c r="C535" s="49"/>
      <c r="D535" s="17" t="s">
        <v>1131</v>
      </c>
      <c r="E535" s="18" t="s">
        <v>1132</v>
      </c>
      <c r="F535" s="12">
        <v>457</v>
      </c>
      <c r="G535" s="7">
        <v>30</v>
      </c>
      <c r="H535" s="13" t="s">
        <v>30</v>
      </c>
      <c r="I535" s="7" t="s">
        <v>26</v>
      </c>
      <c r="J535" s="19">
        <v>46</v>
      </c>
      <c r="K535" s="8">
        <v>3</v>
      </c>
      <c r="L535" s="8">
        <v>1</v>
      </c>
      <c r="M535" s="8">
        <v>0</v>
      </c>
      <c r="N535" s="8">
        <v>0</v>
      </c>
      <c r="O535" s="8">
        <v>5</v>
      </c>
      <c r="P535" s="8" t="s">
        <v>456</v>
      </c>
      <c r="Q535" s="8"/>
      <c r="R535" s="8" t="s">
        <v>485</v>
      </c>
      <c r="S535" s="15" t="s">
        <v>434</v>
      </c>
      <c r="T535" s="15" t="s">
        <v>30</v>
      </c>
      <c r="U535" s="39" t="s">
        <v>2711</v>
      </c>
      <c r="V535" s="68"/>
      <c r="W535" s="68"/>
      <c r="X535" s="68"/>
      <c r="Y535" s="68"/>
      <c r="Z535" s="68"/>
    </row>
    <row r="536" spans="1:26">
      <c r="A536" s="5" t="s">
        <v>20</v>
      </c>
      <c r="B536" s="6" t="s">
        <v>21</v>
      </c>
      <c r="C536" s="49"/>
      <c r="D536" s="17" t="s">
        <v>1133</v>
      </c>
      <c r="E536" s="18" t="s">
        <v>1134</v>
      </c>
      <c r="F536" s="12">
        <v>457</v>
      </c>
      <c r="G536" s="7">
        <v>30</v>
      </c>
      <c r="H536" s="13" t="s">
        <v>30</v>
      </c>
      <c r="I536" s="7" t="s">
        <v>26</v>
      </c>
      <c r="J536" s="19">
        <v>49</v>
      </c>
      <c r="K536" s="8">
        <v>9</v>
      </c>
      <c r="L536" s="8">
        <v>0.02</v>
      </c>
      <c r="M536" s="8">
        <v>0</v>
      </c>
      <c r="N536" s="8">
        <v>0</v>
      </c>
      <c r="O536" s="8">
        <v>10.24</v>
      </c>
      <c r="P536" s="8" t="s">
        <v>456</v>
      </c>
      <c r="Q536" s="8" t="s">
        <v>28</v>
      </c>
      <c r="R536" s="8"/>
      <c r="S536" s="8" t="s">
        <v>434</v>
      </c>
      <c r="T536" s="8" t="s">
        <v>30</v>
      </c>
      <c r="U536" s="39" t="s">
        <v>2711</v>
      </c>
      <c r="V536" s="68"/>
      <c r="W536" s="68"/>
      <c r="X536" s="68"/>
      <c r="Y536" s="68"/>
      <c r="Z536" s="68"/>
    </row>
    <row r="537" spans="1:26">
      <c r="A537" s="5" t="s">
        <v>20</v>
      </c>
      <c r="B537" s="6" t="s">
        <v>21</v>
      </c>
      <c r="C537" s="49"/>
      <c r="D537" s="17" t="s">
        <v>1135</v>
      </c>
      <c r="E537" s="18" t="s">
        <v>1136</v>
      </c>
      <c r="F537" s="12">
        <v>457</v>
      </c>
      <c r="G537" s="7">
        <v>30</v>
      </c>
      <c r="H537" s="13" t="s">
        <v>30</v>
      </c>
      <c r="I537" s="7" t="s">
        <v>26</v>
      </c>
      <c r="J537" s="19">
        <v>58</v>
      </c>
      <c r="K537" s="8">
        <v>9</v>
      </c>
      <c r="L537" s="8">
        <v>0.02</v>
      </c>
      <c r="M537" s="8">
        <v>0</v>
      </c>
      <c r="N537" s="8">
        <v>0</v>
      </c>
      <c r="O537" s="8">
        <v>10.24</v>
      </c>
      <c r="P537" s="8" t="s">
        <v>456</v>
      </c>
      <c r="Q537" s="8" t="s">
        <v>28</v>
      </c>
      <c r="R537" s="8"/>
      <c r="S537" s="8" t="s">
        <v>434</v>
      </c>
      <c r="T537" s="8" t="s">
        <v>30</v>
      </c>
      <c r="U537" s="39" t="s">
        <v>2711</v>
      </c>
      <c r="V537" s="68"/>
      <c r="W537" s="68"/>
      <c r="X537" s="68"/>
      <c r="Y537" s="68"/>
      <c r="Z537" s="68"/>
    </row>
    <row r="538" spans="1:26">
      <c r="A538" s="5" t="s">
        <v>20</v>
      </c>
      <c r="B538" s="6" t="s">
        <v>21</v>
      </c>
      <c r="C538" s="49"/>
      <c r="D538" s="17" t="s">
        <v>1137</v>
      </c>
      <c r="E538" s="18" t="s">
        <v>1138</v>
      </c>
      <c r="F538" s="12">
        <v>457</v>
      </c>
      <c r="G538" s="7">
        <v>30</v>
      </c>
      <c r="H538" s="13" t="s">
        <v>30</v>
      </c>
      <c r="I538" s="7" t="s">
        <v>26</v>
      </c>
      <c r="J538" s="19">
        <v>67</v>
      </c>
      <c r="K538" s="8">
        <v>9</v>
      </c>
      <c r="L538" s="8">
        <v>0.05</v>
      </c>
      <c r="M538" s="8">
        <v>0</v>
      </c>
      <c r="N538" s="8">
        <v>0</v>
      </c>
      <c r="O538" s="8">
        <v>25.6</v>
      </c>
      <c r="P538" s="8" t="s">
        <v>456</v>
      </c>
      <c r="Q538" s="8" t="s">
        <v>28</v>
      </c>
      <c r="R538" s="8"/>
      <c r="S538" s="8" t="s">
        <v>434</v>
      </c>
      <c r="T538" s="8" t="s">
        <v>30</v>
      </c>
      <c r="U538" s="39" t="s">
        <v>2711</v>
      </c>
      <c r="V538" s="68"/>
      <c r="W538" s="68"/>
      <c r="X538" s="68"/>
      <c r="Y538" s="68"/>
      <c r="Z538" s="68"/>
    </row>
    <row r="539" spans="1:26">
      <c r="A539" s="5" t="s">
        <v>20</v>
      </c>
      <c r="B539" s="6" t="s">
        <v>21</v>
      </c>
      <c r="C539" s="49"/>
      <c r="D539" s="17" t="s">
        <v>1139</v>
      </c>
      <c r="E539" s="18" t="s">
        <v>1140</v>
      </c>
      <c r="F539" s="12">
        <v>457</v>
      </c>
      <c r="G539" s="7">
        <v>30</v>
      </c>
      <c r="H539" s="13" t="s">
        <v>30</v>
      </c>
      <c r="I539" s="7" t="s">
        <v>26</v>
      </c>
      <c r="J539" s="19">
        <v>76</v>
      </c>
      <c r="K539" s="8">
        <v>9</v>
      </c>
      <c r="L539" s="8">
        <v>0.05</v>
      </c>
      <c r="M539" s="8">
        <v>0</v>
      </c>
      <c r="N539" s="8">
        <v>0</v>
      </c>
      <c r="O539" s="8">
        <v>25.6</v>
      </c>
      <c r="P539" s="8" t="s">
        <v>456</v>
      </c>
      <c r="Q539" s="8" t="s">
        <v>28</v>
      </c>
      <c r="R539" s="8"/>
      <c r="S539" s="8" t="s">
        <v>434</v>
      </c>
      <c r="T539" s="8" t="s">
        <v>30</v>
      </c>
      <c r="U539" s="39" t="s">
        <v>2711</v>
      </c>
      <c r="V539" s="68"/>
      <c r="W539" s="68"/>
      <c r="X539" s="68"/>
      <c r="Y539" s="68"/>
      <c r="Z539" s="68"/>
    </row>
    <row r="540" spans="1:26">
      <c r="A540" s="5" t="s">
        <v>20</v>
      </c>
      <c r="B540" s="6" t="s">
        <v>21</v>
      </c>
      <c r="C540" s="49"/>
      <c r="D540" s="17" t="s">
        <v>1141</v>
      </c>
      <c r="E540" s="18" t="s">
        <v>1142</v>
      </c>
      <c r="F540" s="12">
        <v>457</v>
      </c>
      <c r="G540" s="7">
        <v>30</v>
      </c>
      <c r="H540" s="13" t="s">
        <v>30</v>
      </c>
      <c r="I540" s="7" t="s">
        <v>26</v>
      </c>
      <c r="J540" s="19">
        <v>85</v>
      </c>
      <c r="K540" s="8">
        <v>9</v>
      </c>
      <c r="L540" s="8">
        <v>0.02</v>
      </c>
      <c r="M540" s="8">
        <v>0</v>
      </c>
      <c r="N540" s="8">
        <v>0</v>
      </c>
      <c r="O540" s="8">
        <v>10.24</v>
      </c>
      <c r="P540" s="8" t="s">
        <v>456</v>
      </c>
      <c r="Q540" s="8" t="s">
        <v>28</v>
      </c>
      <c r="R540" s="8"/>
      <c r="S540" s="8" t="s">
        <v>434</v>
      </c>
      <c r="T540" s="8" t="s">
        <v>30</v>
      </c>
      <c r="U540" s="39" t="s">
        <v>2711</v>
      </c>
      <c r="V540" s="68"/>
      <c r="W540" s="68"/>
      <c r="X540" s="68"/>
      <c r="Y540" s="68"/>
      <c r="Z540" s="68"/>
    </row>
    <row r="541" spans="1:26">
      <c r="A541" s="5" t="s">
        <v>20</v>
      </c>
      <c r="B541" s="6" t="s">
        <v>21</v>
      </c>
      <c r="C541" s="49"/>
      <c r="D541" s="17" t="s">
        <v>1143</v>
      </c>
      <c r="E541" s="18" t="s">
        <v>1144</v>
      </c>
      <c r="F541" s="12">
        <v>457</v>
      </c>
      <c r="G541" s="7">
        <v>30</v>
      </c>
      <c r="H541" s="13" t="s">
        <v>30</v>
      </c>
      <c r="I541" s="7" t="s">
        <v>26</v>
      </c>
      <c r="J541" s="19">
        <v>94</v>
      </c>
      <c r="K541" s="8">
        <v>9</v>
      </c>
      <c r="L541" s="8">
        <v>0.02</v>
      </c>
      <c r="M541" s="8">
        <v>0</v>
      </c>
      <c r="N541" s="8">
        <v>0</v>
      </c>
      <c r="O541" s="8">
        <v>10.24</v>
      </c>
      <c r="P541" s="8" t="s">
        <v>456</v>
      </c>
      <c r="Q541" s="8" t="s">
        <v>28</v>
      </c>
      <c r="R541" s="8"/>
      <c r="S541" s="8" t="s">
        <v>434</v>
      </c>
      <c r="T541" s="8" t="s">
        <v>30</v>
      </c>
      <c r="U541" s="39" t="s">
        <v>2711</v>
      </c>
      <c r="V541" s="68"/>
      <c r="W541" s="68"/>
      <c r="X541" s="68"/>
      <c r="Y541" s="68"/>
      <c r="Z541" s="68"/>
    </row>
    <row r="542" spans="1:26" ht="17.399999999999999" customHeight="1">
      <c r="A542" s="5" t="s">
        <v>20</v>
      </c>
      <c r="B542" s="6" t="s">
        <v>21</v>
      </c>
      <c r="C542" s="49"/>
      <c r="D542" s="17" t="s">
        <v>1145</v>
      </c>
      <c r="E542" s="18" t="s">
        <v>1146</v>
      </c>
      <c r="F542" s="12">
        <v>457</v>
      </c>
      <c r="G542" s="7">
        <v>30</v>
      </c>
      <c r="H542" s="13" t="s">
        <v>30</v>
      </c>
      <c r="I542" s="7" t="s">
        <v>26</v>
      </c>
      <c r="J542" s="19">
        <v>103</v>
      </c>
      <c r="K542" s="8">
        <v>3</v>
      </c>
      <c r="L542" s="8">
        <v>1</v>
      </c>
      <c r="M542" s="8">
        <v>0</v>
      </c>
      <c r="N542" s="8">
        <v>0</v>
      </c>
      <c r="O542" s="8">
        <v>4</v>
      </c>
      <c r="P542" s="8" t="s">
        <v>456</v>
      </c>
      <c r="Q542" s="8"/>
      <c r="R542" s="8" t="s">
        <v>500</v>
      </c>
      <c r="S542" s="8" t="s">
        <v>434</v>
      </c>
      <c r="T542" s="8" t="s">
        <v>30</v>
      </c>
      <c r="U542" s="39" t="s">
        <v>2711</v>
      </c>
      <c r="V542" s="68"/>
      <c r="W542" s="68"/>
      <c r="X542" s="68"/>
      <c r="Y542" s="68"/>
      <c r="Z542" s="68"/>
    </row>
    <row r="543" spans="1:26">
      <c r="A543" s="5" t="s">
        <v>20</v>
      </c>
      <c r="B543" s="6" t="s">
        <v>21</v>
      </c>
      <c r="C543" s="49"/>
      <c r="D543" s="17" t="s">
        <v>1147</v>
      </c>
      <c r="E543" s="18" t="s">
        <v>1148</v>
      </c>
      <c r="F543" s="12">
        <v>457</v>
      </c>
      <c r="G543" s="7">
        <v>30</v>
      </c>
      <c r="H543" s="13" t="s">
        <v>30</v>
      </c>
      <c r="I543" s="7" t="s">
        <v>26</v>
      </c>
      <c r="J543" s="19">
        <v>106</v>
      </c>
      <c r="K543" s="8">
        <v>1</v>
      </c>
      <c r="L543" s="8">
        <v>1</v>
      </c>
      <c r="M543" s="8">
        <v>0</v>
      </c>
      <c r="N543" s="8">
        <v>0</v>
      </c>
      <c r="O543" s="8">
        <v>1</v>
      </c>
      <c r="P543" s="8" t="s">
        <v>456</v>
      </c>
      <c r="Q543" s="8"/>
      <c r="R543" s="8" t="s">
        <v>503</v>
      </c>
      <c r="S543" s="8" t="s">
        <v>434</v>
      </c>
      <c r="T543" s="8" t="s">
        <v>30</v>
      </c>
      <c r="U543" s="39" t="s">
        <v>2711</v>
      </c>
      <c r="V543" s="68"/>
      <c r="W543" s="68"/>
      <c r="X543" s="68"/>
      <c r="Y543" s="68"/>
      <c r="Z543" s="68"/>
    </row>
    <row r="544" spans="1:26">
      <c r="A544" s="5" t="s">
        <v>20</v>
      </c>
      <c r="B544" s="6" t="s">
        <v>21</v>
      </c>
      <c r="C544" s="49"/>
      <c r="D544" s="17" t="s">
        <v>1149</v>
      </c>
      <c r="E544" s="18" t="s">
        <v>1150</v>
      </c>
      <c r="F544" s="12">
        <v>457</v>
      </c>
      <c r="G544" s="7">
        <v>30</v>
      </c>
      <c r="H544" s="13" t="s">
        <v>30</v>
      </c>
      <c r="I544" s="7" t="s">
        <v>26</v>
      </c>
      <c r="J544" s="19">
        <v>107</v>
      </c>
      <c r="K544" s="8">
        <v>10</v>
      </c>
      <c r="L544" s="8">
        <v>0.01</v>
      </c>
      <c r="M544" s="8">
        <v>0</v>
      </c>
      <c r="N544" s="8">
        <v>0</v>
      </c>
      <c r="O544" s="8">
        <v>10</v>
      </c>
      <c r="P544" s="8" t="s">
        <v>456</v>
      </c>
      <c r="Q544" s="8" t="s">
        <v>445</v>
      </c>
      <c r="R544" s="8"/>
      <c r="S544" s="8" t="s">
        <v>434</v>
      </c>
      <c r="T544" s="8" t="s">
        <v>30</v>
      </c>
      <c r="U544" s="39" t="s">
        <v>2711</v>
      </c>
      <c r="V544" s="68"/>
      <c r="W544" s="68"/>
      <c r="X544" s="68"/>
      <c r="Y544" s="68"/>
      <c r="Z544" s="68"/>
    </row>
    <row r="545" spans="1:26">
      <c r="A545" s="5" t="s">
        <v>20</v>
      </c>
      <c r="B545" s="6" t="s">
        <v>21</v>
      </c>
      <c r="C545" s="49"/>
      <c r="D545" s="17" t="s">
        <v>1151</v>
      </c>
      <c r="E545" s="18" t="s">
        <v>1152</v>
      </c>
      <c r="F545" s="12">
        <v>457</v>
      </c>
      <c r="G545" s="7">
        <v>30</v>
      </c>
      <c r="H545" s="13" t="s">
        <v>30</v>
      </c>
      <c r="I545" s="7" t="s">
        <v>26</v>
      </c>
      <c r="J545" s="19">
        <v>117</v>
      </c>
      <c r="K545" s="8">
        <v>13</v>
      </c>
      <c r="L545" s="8">
        <v>6.25E-2</v>
      </c>
      <c r="M545" s="8">
        <v>-250</v>
      </c>
      <c r="N545" s="8">
        <v>-250</v>
      </c>
      <c r="O545" s="8">
        <v>250</v>
      </c>
      <c r="P545" s="8" t="s">
        <v>456</v>
      </c>
      <c r="Q545" s="8" t="s">
        <v>28</v>
      </c>
      <c r="R545" s="8"/>
      <c r="S545" s="8" t="s">
        <v>434</v>
      </c>
      <c r="T545" s="8" t="s">
        <v>30</v>
      </c>
      <c r="U545" s="39" t="s">
        <v>2711</v>
      </c>
      <c r="V545" s="68"/>
      <c r="W545" s="68"/>
      <c r="X545" s="68"/>
      <c r="Y545" s="68"/>
      <c r="Z545" s="68"/>
    </row>
    <row r="546" spans="1:26">
      <c r="A546" s="5" t="s">
        <v>20</v>
      </c>
      <c r="B546" s="6" t="s">
        <v>21</v>
      </c>
      <c r="C546" s="49"/>
      <c r="D546" s="17" t="s">
        <v>1153</v>
      </c>
      <c r="E546" s="18" t="s">
        <v>1154</v>
      </c>
      <c r="F546" s="12">
        <v>457</v>
      </c>
      <c r="G546" s="7">
        <v>30</v>
      </c>
      <c r="H546" s="13" t="s">
        <v>30</v>
      </c>
      <c r="I546" s="7" t="s">
        <v>26</v>
      </c>
      <c r="J546" s="19">
        <v>130</v>
      </c>
      <c r="K546" s="8">
        <v>13</v>
      </c>
      <c r="L546" s="8">
        <v>6.25E-2</v>
      </c>
      <c r="M546" s="8">
        <v>0</v>
      </c>
      <c r="N546" s="8">
        <v>0</v>
      </c>
      <c r="O546" s="8">
        <v>250</v>
      </c>
      <c r="P546" s="8" t="s">
        <v>456</v>
      </c>
      <c r="Q546" s="8" t="s">
        <v>28</v>
      </c>
      <c r="R546" s="8"/>
      <c r="S546" s="8" t="s">
        <v>434</v>
      </c>
      <c r="T546" s="8" t="s">
        <v>30</v>
      </c>
      <c r="U546" s="39" t="s">
        <v>2711</v>
      </c>
      <c r="V546" s="68"/>
      <c r="W546" s="68"/>
      <c r="X546" s="68"/>
      <c r="Y546" s="68"/>
      <c r="Z546" s="68"/>
    </row>
    <row r="547" spans="1:26">
      <c r="A547" s="5" t="s">
        <v>20</v>
      </c>
      <c r="B547" s="6" t="s">
        <v>21</v>
      </c>
      <c r="C547" s="49"/>
      <c r="D547" s="17" t="s">
        <v>1155</v>
      </c>
      <c r="E547" s="18" t="s">
        <v>1156</v>
      </c>
      <c r="F547" s="12">
        <v>457</v>
      </c>
      <c r="G547" s="7">
        <v>30</v>
      </c>
      <c r="H547" s="13" t="s">
        <v>30</v>
      </c>
      <c r="I547" s="7" t="s">
        <v>26</v>
      </c>
      <c r="J547" s="19">
        <v>143</v>
      </c>
      <c r="K547" s="8">
        <v>13</v>
      </c>
      <c r="L547" s="8">
        <v>6.25E-2</v>
      </c>
      <c r="M547" s="8">
        <v>-250</v>
      </c>
      <c r="N547" s="8">
        <v>-250</v>
      </c>
      <c r="O547" s="8">
        <v>250</v>
      </c>
      <c r="P547" s="8" t="s">
        <v>456</v>
      </c>
      <c r="Q547" s="8" t="s">
        <v>28</v>
      </c>
      <c r="R547" s="8"/>
      <c r="S547" s="8" t="s">
        <v>434</v>
      </c>
      <c r="T547" s="8" t="s">
        <v>30</v>
      </c>
      <c r="U547" s="39" t="s">
        <v>2711</v>
      </c>
      <c r="V547" s="68"/>
      <c r="W547" s="68"/>
      <c r="X547" s="68"/>
      <c r="Y547" s="68"/>
      <c r="Z547" s="68"/>
    </row>
    <row r="548" spans="1:26">
      <c r="A548" s="5" t="s">
        <v>20</v>
      </c>
      <c r="B548" s="6" t="s">
        <v>21</v>
      </c>
      <c r="C548" s="49"/>
      <c r="D548" s="17" t="s">
        <v>1157</v>
      </c>
      <c r="E548" s="18" t="s">
        <v>1158</v>
      </c>
      <c r="F548" s="12">
        <v>457</v>
      </c>
      <c r="G548" s="7">
        <v>30</v>
      </c>
      <c r="H548" s="13" t="s">
        <v>30</v>
      </c>
      <c r="I548" s="7" t="s">
        <v>26</v>
      </c>
      <c r="J548" s="19">
        <v>156</v>
      </c>
      <c r="K548" s="8">
        <v>13</v>
      </c>
      <c r="L548" s="8">
        <v>6.25E-2</v>
      </c>
      <c r="M548" s="8">
        <v>0</v>
      </c>
      <c r="N548" s="8">
        <v>0</v>
      </c>
      <c r="O548" s="8">
        <v>250</v>
      </c>
      <c r="P548" s="8" t="s">
        <v>456</v>
      </c>
      <c r="Q548" s="8" t="s">
        <v>28</v>
      </c>
      <c r="R548" s="8"/>
      <c r="S548" s="8" t="s">
        <v>434</v>
      </c>
      <c r="T548" s="8" t="s">
        <v>30</v>
      </c>
      <c r="U548" s="39" t="s">
        <v>2711</v>
      </c>
      <c r="V548" s="68"/>
      <c r="W548" s="68"/>
      <c r="X548" s="68"/>
      <c r="Y548" s="68"/>
      <c r="Z548" s="68"/>
    </row>
    <row r="549" spans="1:26">
      <c r="A549" s="5" t="s">
        <v>20</v>
      </c>
      <c r="B549" s="6" t="s">
        <v>21</v>
      </c>
      <c r="C549" s="49"/>
      <c r="D549" s="17" t="s">
        <v>1159</v>
      </c>
      <c r="E549" s="18" t="s">
        <v>1160</v>
      </c>
      <c r="F549" s="12">
        <v>457</v>
      </c>
      <c r="G549" s="7">
        <v>30</v>
      </c>
      <c r="H549" s="13" t="s">
        <v>30</v>
      </c>
      <c r="I549" s="7" t="s">
        <v>26</v>
      </c>
      <c r="J549" s="19">
        <v>169</v>
      </c>
      <c r="K549" s="8">
        <v>12</v>
      </c>
      <c r="L549" s="8">
        <v>0.05</v>
      </c>
      <c r="M549" s="8">
        <v>-102.4</v>
      </c>
      <c r="N549" s="8">
        <v>-102.4</v>
      </c>
      <c r="O549" s="8">
        <v>102.35</v>
      </c>
      <c r="P549" s="8" t="s">
        <v>456</v>
      </c>
      <c r="Q549" s="8" t="s">
        <v>516</v>
      </c>
      <c r="R549" s="8"/>
      <c r="S549" s="8" t="s">
        <v>434</v>
      </c>
      <c r="T549" s="8" t="s">
        <v>30</v>
      </c>
      <c r="U549" s="39" t="s">
        <v>2711</v>
      </c>
      <c r="V549" s="68"/>
      <c r="W549" s="68"/>
      <c r="X549" s="68"/>
      <c r="Y549" s="68"/>
      <c r="Z549" s="68"/>
    </row>
    <row r="550" spans="1:26">
      <c r="A550" s="5" t="s">
        <v>20</v>
      </c>
      <c r="B550" s="6" t="s">
        <v>21</v>
      </c>
      <c r="C550" s="49"/>
      <c r="D550" s="17" t="s">
        <v>1161</v>
      </c>
      <c r="E550" s="18" t="s">
        <v>1162</v>
      </c>
      <c r="F550" s="12">
        <v>457</v>
      </c>
      <c r="G550" s="7">
        <v>30</v>
      </c>
      <c r="H550" s="13" t="s">
        <v>30</v>
      </c>
      <c r="I550" s="7" t="s">
        <v>26</v>
      </c>
      <c r="J550" s="19">
        <v>181</v>
      </c>
      <c r="K550" s="8">
        <v>12</v>
      </c>
      <c r="L550" s="8">
        <v>0.05</v>
      </c>
      <c r="M550" s="8">
        <v>0</v>
      </c>
      <c r="N550" s="8">
        <v>0</v>
      </c>
      <c r="O550" s="8">
        <v>102.35</v>
      </c>
      <c r="P550" s="8" t="s">
        <v>456</v>
      </c>
      <c r="Q550" s="8" t="s">
        <v>516</v>
      </c>
      <c r="R550" s="8"/>
      <c r="S550" s="8" t="s">
        <v>434</v>
      </c>
      <c r="T550" s="8" t="s">
        <v>30</v>
      </c>
      <c r="U550" s="39" t="s">
        <v>2711</v>
      </c>
      <c r="V550" s="68"/>
      <c r="W550" s="68"/>
      <c r="X550" s="68"/>
      <c r="Y550" s="68"/>
      <c r="Z550" s="68"/>
    </row>
    <row r="551" spans="1:26">
      <c r="A551" s="5" t="s">
        <v>20</v>
      </c>
      <c r="B551" s="6" t="s">
        <v>21</v>
      </c>
      <c r="C551" s="49"/>
      <c r="D551" s="17" t="s">
        <v>1163</v>
      </c>
      <c r="E551" s="18" t="s">
        <v>1164</v>
      </c>
      <c r="F551" s="12">
        <v>457</v>
      </c>
      <c r="G551" s="7">
        <v>30</v>
      </c>
      <c r="H551" s="13" t="s">
        <v>30</v>
      </c>
      <c r="I551" s="7" t="s">
        <v>26</v>
      </c>
      <c r="J551" s="19">
        <v>193</v>
      </c>
      <c r="K551" s="8">
        <v>12</v>
      </c>
      <c r="L551" s="8">
        <v>0.05</v>
      </c>
      <c r="M551" s="8">
        <v>-50</v>
      </c>
      <c r="N551" s="8">
        <v>-50</v>
      </c>
      <c r="O551" s="8">
        <v>50</v>
      </c>
      <c r="P551" s="8" t="s">
        <v>456</v>
      </c>
      <c r="Q551" s="8" t="s">
        <v>516</v>
      </c>
      <c r="R551" s="8"/>
      <c r="S551" s="8" t="s">
        <v>434</v>
      </c>
      <c r="T551" s="8" t="s">
        <v>30</v>
      </c>
      <c r="U551" s="39" t="s">
        <v>2711</v>
      </c>
      <c r="V551" s="68"/>
      <c r="W551" s="68"/>
      <c r="X551" s="68"/>
      <c r="Y551" s="68"/>
      <c r="Z551" s="68"/>
    </row>
    <row r="552" spans="1:26">
      <c r="A552" s="5" t="s">
        <v>20</v>
      </c>
      <c r="B552" s="6" t="s">
        <v>21</v>
      </c>
      <c r="C552" s="49"/>
      <c r="D552" s="17" t="s">
        <v>1165</v>
      </c>
      <c r="E552" s="18" t="s">
        <v>1166</v>
      </c>
      <c r="F552" s="12">
        <v>457</v>
      </c>
      <c r="G552" s="7">
        <v>30</v>
      </c>
      <c r="H552" s="13" t="s">
        <v>30</v>
      </c>
      <c r="I552" s="7" t="s">
        <v>26</v>
      </c>
      <c r="J552" s="19">
        <v>205</v>
      </c>
      <c r="K552" s="8">
        <v>12</v>
      </c>
      <c r="L552" s="8">
        <v>0.05</v>
      </c>
      <c r="M552" s="8">
        <v>0</v>
      </c>
      <c r="N552" s="8">
        <v>0</v>
      </c>
      <c r="O552" s="8">
        <v>50</v>
      </c>
      <c r="P552" s="8" t="s">
        <v>456</v>
      </c>
      <c r="Q552" s="8" t="s">
        <v>516</v>
      </c>
      <c r="R552" s="8"/>
      <c r="S552" s="8" t="s">
        <v>434</v>
      </c>
      <c r="T552" s="8" t="s">
        <v>30</v>
      </c>
      <c r="U552" s="39" t="s">
        <v>2711</v>
      </c>
      <c r="V552" s="68"/>
      <c r="W552" s="68"/>
      <c r="X552" s="68"/>
      <c r="Y552" s="68"/>
      <c r="Z552" s="68"/>
    </row>
    <row r="553" spans="1:26">
      <c r="A553" s="5" t="s">
        <v>20</v>
      </c>
      <c r="B553" s="6" t="s">
        <v>21</v>
      </c>
      <c r="C553" s="49"/>
      <c r="D553" s="17" t="s">
        <v>1167</v>
      </c>
      <c r="E553" s="18" t="s">
        <v>1168</v>
      </c>
      <c r="F553" s="12">
        <v>457</v>
      </c>
      <c r="G553" s="7">
        <v>30</v>
      </c>
      <c r="H553" s="13" t="s">
        <v>30</v>
      </c>
      <c r="I553" s="7" t="s">
        <v>26</v>
      </c>
      <c r="J553" s="19">
        <v>217</v>
      </c>
      <c r="K553" s="8">
        <v>10</v>
      </c>
      <c r="L553" s="8">
        <v>0.03</v>
      </c>
      <c r="M553" s="8">
        <v>-14.97</v>
      </c>
      <c r="N553" s="8">
        <v>-14.97</v>
      </c>
      <c r="O553" s="8">
        <v>14.97</v>
      </c>
      <c r="P553" s="8" t="s">
        <v>456</v>
      </c>
      <c r="Q553" s="8" t="s">
        <v>525</v>
      </c>
      <c r="R553" s="8"/>
      <c r="S553" s="8" t="s">
        <v>434</v>
      </c>
      <c r="T553" s="8" t="s">
        <v>30</v>
      </c>
      <c r="U553" s="39" t="s">
        <v>2711</v>
      </c>
      <c r="V553" s="68"/>
      <c r="W553" s="68"/>
      <c r="X553" s="68"/>
      <c r="Y553" s="68"/>
      <c r="Z553" s="68"/>
    </row>
    <row r="554" spans="1:26">
      <c r="A554" s="5" t="s">
        <v>20</v>
      </c>
      <c r="B554" s="6" t="s">
        <v>21</v>
      </c>
      <c r="C554" s="49"/>
      <c r="D554" s="17" t="s">
        <v>1169</v>
      </c>
      <c r="E554" s="18" t="s">
        <v>1170</v>
      </c>
      <c r="F554" s="12">
        <v>457</v>
      </c>
      <c r="G554" s="7">
        <v>30</v>
      </c>
      <c r="H554" s="13" t="s">
        <v>30</v>
      </c>
      <c r="I554" s="7" t="s">
        <v>26</v>
      </c>
      <c r="J554" s="19">
        <v>227</v>
      </c>
      <c r="K554" s="8">
        <v>10</v>
      </c>
      <c r="L554" s="8">
        <v>0.03</v>
      </c>
      <c r="M554" s="8">
        <v>0</v>
      </c>
      <c r="N554" s="8">
        <v>0</v>
      </c>
      <c r="O554" s="8">
        <v>14.97</v>
      </c>
      <c r="P554" s="8" t="s">
        <v>456</v>
      </c>
      <c r="Q554" s="8" t="s">
        <v>525</v>
      </c>
      <c r="R554" s="8"/>
      <c r="S554" s="8" t="s">
        <v>434</v>
      </c>
      <c r="T554" s="8" t="s">
        <v>30</v>
      </c>
      <c r="U554" s="39" t="s">
        <v>2711</v>
      </c>
      <c r="V554" s="68"/>
      <c r="W554" s="68"/>
      <c r="X554" s="68"/>
      <c r="Y554" s="68"/>
      <c r="Z554" s="68"/>
    </row>
    <row r="555" spans="1:26">
      <c r="A555" s="5" t="s">
        <v>20</v>
      </c>
      <c r="B555" s="6" t="s">
        <v>21</v>
      </c>
      <c r="C555" s="49"/>
      <c r="D555" s="17" t="s">
        <v>1171</v>
      </c>
      <c r="E555" s="18" t="s">
        <v>1172</v>
      </c>
      <c r="F555" s="12">
        <v>457</v>
      </c>
      <c r="G555" s="7">
        <v>30</v>
      </c>
      <c r="H555" s="13" t="s">
        <v>30</v>
      </c>
      <c r="I555" s="7" t="s">
        <v>26</v>
      </c>
      <c r="J555" s="19">
        <v>237</v>
      </c>
      <c r="K555" s="8">
        <v>10</v>
      </c>
      <c r="L555" s="8">
        <v>0.03</v>
      </c>
      <c r="M555" s="8">
        <v>-14.97</v>
      </c>
      <c r="N555" s="8">
        <v>-14.97</v>
      </c>
      <c r="O555" s="8">
        <v>14.97</v>
      </c>
      <c r="P555" s="8" t="s">
        <v>456</v>
      </c>
      <c r="Q555" s="8" t="s">
        <v>525</v>
      </c>
      <c r="R555" s="8"/>
      <c r="S555" s="8" t="s">
        <v>434</v>
      </c>
      <c r="T555" s="8" t="s">
        <v>30</v>
      </c>
      <c r="U555" s="39" t="s">
        <v>2711</v>
      </c>
      <c r="V555" s="68"/>
      <c r="W555" s="68"/>
      <c r="X555" s="68"/>
      <c r="Y555" s="68"/>
      <c r="Z555" s="68"/>
    </row>
    <row r="556" spans="1:26">
      <c r="A556" s="5" t="s">
        <v>20</v>
      </c>
      <c r="B556" s="6" t="s">
        <v>21</v>
      </c>
      <c r="C556" s="49"/>
      <c r="D556" s="17" t="s">
        <v>1173</v>
      </c>
      <c r="E556" s="18" t="s">
        <v>1174</v>
      </c>
      <c r="F556" s="12">
        <v>457</v>
      </c>
      <c r="G556" s="7">
        <v>30</v>
      </c>
      <c r="H556" s="13" t="s">
        <v>30</v>
      </c>
      <c r="I556" s="7" t="s">
        <v>26</v>
      </c>
      <c r="J556" s="19">
        <v>247</v>
      </c>
      <c r="K556" s="8">
        <v>10</v>
      </c>
      <c r="L556" s="8">
        <v>0.03</v>
      </c>
      <c r="M556" s="8">
        <v>0</v>
      </c>
      <c r="N556" s="8">
        <v>0</v>
      </c>
      <c r="O556" s="8">
        <v>14.97</v>
      </c>
      <c r="P556" s="8" t="s">
        <v>456</v>
      </c>
      <c r="Q556" s="8" t="s">
        <v>525</v>
      </c>
      <c r="R556" s="8"/>
      <c r="S556" s="8" t="s">
        <v>434</v>
      </c>
      <c r="T556" s="8" t="s">
        <v>30</v>
      </c>
      <c r="U556" s="39" t="s">
        <v>2711</v>
      </c>
      <c r="V556" s="68"/>
      <c r="W556" s="68"/>
      <c r="X556" s="68"/>
      <c r="Y556" s="68"/>
      <c r="Z556" s="68"/>
    </row>
    <row r="557" spans="1:26">
      <c r="A557" s="5" t="s">
        <v>20</v>
      </c>
      <c r="B557" s="6" t="s">
        <v>21</v>
      </c>
      <c r="C557" s="49"/>
      <c r="D557" s="17" t="s">
        <v>1175</v>
      </c>
      <c r="E557" s="18" t="s">
        <v>1176</v>
      </c>
      <c r="F557" s="12">
        <v>457</v>
      </c>
      <c r="G557" s="7">
        <v>30</v>
      </c>
      <c r="H557" s="13" t="s">
        <v>30</v>
      </c>
      <c r="I557" s="7" t="s">
        <v>26</v>
      </c>
      <c r="J557" s="19">
        <v>264</v>
      </c>
      <c r="K557" s="8">
        <v>16</v>
      </c>
      <c r="L557" s="8">
        <v>0.01</v>
      </c>
      <c r="M557" s="8">
        <v>-327.68</v>
      </c>
      <c r="N557" s="8">
        <v>-327.68</v>
      </c>
      <c r="O557" s="8">
        <v>327.67</v>
      </c>
      <c r="P557" s="8" t="s">
        <v>456</v>
      </c>
      <c r="Q557" s="22" t="s">
        <v>534</v>
      </c>
      <c r="R557" s="8"/>
      <c r="S557" s="8" t="s">
        <v>434</v>
      </c>
      <c r="T557" s="8" t="s">
        <v>30</v>
      </c>
      <c r="U557" s="39" t="s">
        <v>2711</v>
      </c>
      <c r="V557" s="68"/>
      <c r="W557" s="68"/>
      <c r="X557" s="68"/>
      <c r="Y557" s="68"/>
      <c r="Z557" s="68"/>
    </row>
    <row r="558" spans="1:26">
      <c r="A558" s="5" t="s">
        <v>20</v>
      </c>
      <c r="B558" s="6" t="s">
        <v>21</v>
      </c>
      <c r="C558" s="49"/>
      <c r="D558" s="17" t="s">
        <v>1177</v>
      </c>
      <c r="E558" s="18" t="s">
        <v>1178</v>
      </c>
      <c r="F558" s="12">
        <v>457</v>
      </c>
      <c r="G558" s="7">
        <v>30</v>
      </c>
      <c r="H558" s="13" t="s">
        <v>30</v>
      </c>
      <c r="I558" s="7" t="s">
        <v>26</v>
      </c>
      <c r="J558" s="19">
        <v>280</v>
      </c>
      <c r="K558" s="8">
        <v>16</v>
      </c>
      <c r="L558" s="8">
        <v>0.01</v>
      </c>
      <c r="M558" s="8">
        <v>0</v>
      </c>
      <c r="N558" s="8">
        <v>0</v>
      </c>
      <c r="O558" s="8">
        <v>327.67</v>
      </c>
      <c r="P558" s="8" t="s">
        <v>456</v>
      </c>
      <c r="Q558" s="22" t="s">
        <v>534</v>
      </c>
      <c r="R558" s="8"/>
      <c r="S558" s="8" t="s">
        <v>434</v>
      </c>
      <c r="T558" s="8" t="s">
        <v>30</v>
      </c>
      <c r="U558" s="39" t="s">
        <v>2711</v>
      </c>
      <c r="V558" s="68"/>
      <c r="W558" s="68"/>
      <c r="X558" s="68"/>
      <c r="Y558" s="68"/>
      <c r="Z558" s="68"/>
    </row>
    <row r="559" spans="1:26">
      <c r="A559" s="5" t="s">
        <v>20</v>
      </c>
      <c r="B559" s="6" t="s">
        <v>21</v>
      </c>
      <c r="C559" s="49"/>
      <c r="D559" s="17" t="s">
        <v>1179</v>
      </c>
      <c r="E559" s="18" t="s">
        <v>1180</v>
      </c>
      <c r="F559" s="12">
        <v>457</v>
      </c>
      <c r="G559" s="7">
        <v>30</v>
      </c>
      <c r="H559" s="13" t="s">
        <v>30</v>
      </c>
      <c r="I559" s="7" t="s">
        <v>26</v>
      </c>
      <c r="J559" s="19">
        <v>296</v>
      </c>
      <c r="K559" s="8">
        <v>16</v>
      </c>
      <c r="L559" s="8">
        <v>0.01</v>
      </c>
      <c r="M559" s="8">
        <v>-327.68</v>
      </c>
      <c r="N559" s="8">
        <v>-327.68</v>
      </c>
      <c r="O559" s="8">
        <v>327.67</v>
      </c>
      <c r="P559" s="8" t="s">
        <v>456</v>
      </c>
      <c r="Q559" s="22" t="s">
        <v>534</v>
      </c>
      <c r="R559" s="8"/>
      <c r="S559" s="8" t="s">
        <v>434</v>
      </c>
      <c r="T559" s="8" t="s">
        <v>30</v>
      </c>
      <c r="U559" s="39" t="s">
        <v>2711</v>
      </c>
      <c r="V559" s="68"/>
      <c r="W559" s="68"/>
      <c r="X559" s="68"/>
      <c r="Y559" s="68"/>
      <c r="Z559" s="68"/>
    </row>
    <row r="560" spans="1:26">
      <c r="A560" s="5" t="s">
        <v>20</v>
      </c>
      <c r="B560" s="6" t="s">
        <v>21</v>
      </c>
      <c r="C560" s="49"/>
      <c r="D560" s="17" t="s">
        <v>1181</v>
      </c>
      <c r="E560" s="18" t="s">
        <v>1182</v>
      </c>
      <c r="F560" s="12">
        <v>457</v>
      </c>
      <c r="G560" s="7">
        <v>30</v>
      </c>
      <c r="H560" s="13" t="s">
        <v>30</v>
      </c>
      <c r="I560" s="7" t="s">
        <v>26</v>
      </c>
      <c r="J560" s="19">
        <v>312</v>
      </c>
      <c r="K560" s="8">
        <v>16</v>
      </c>
      <c r="L560" s="8">
        <v>0.01</v>
      </c>
      <c r="M560" s="8">
        <v>0</v>
      </c>
      <c r="N560" s="8">
        <v>0</v>
      </c>
      <c r="O560" s="8">
        <v>327.67</v>
      </c>
      <c r="P560" s="8" t="s">
        <v>456</v>
      </c>
      <c r="Q560" s="22" t="s">
        <v>534</v>
      </c>
      <c r="R560" s="8"/>
      <c r="S560" s="8" t="s">
        <v>434</v>
      </c>
      <c r="T560" s="8" t="s">
        <v>30</v>
      </c>
      <c r="U560" s="39" t="s">
        <v>2711</v>
      </c>
      <c r="V560" s="68"/>
      <c r="W560" s="68"/>
      <c r="X560" s="68"/>
      <c r="Y560" s="68"/>
      <c r="Z560" s="68"/>
    </row>
    <row r="561" spans="1:26">
      <c r="A561" s="5" t="s">
        <v>20</v>
      </c>
      <c r="B561" s="6" t="s">
        <v>21</v>
      </c>
      <c r="C561" s="49"/>
      <c r="D561" s="17" t="s">
        <v>1183</v>
      </c>
      <c r="E561" s="18" t="s">
        <v>1184</v>
      </c>
      <c r="F561" s="12">
        <v>457</v>
      </c>
      <c r="G561" s="7">
        <v>30</v>
      </c>
      <c r="H561" s="13" t="s">
        <v>30</v>
      </c>
      <c r="I561" s="7" t="s">
        <v>26</v>
      </c>
      <c r="J561" s="19">
        <v>328</v>
      </c>
      <c r="K561" s="8">
        <v>12</v>
      </c>
      <c r="L561" s="8">
        <v>0.05</v>
      </c>
      <c r="M561" s="8">
        <v>-102.4</v>
      </c>
      <c r="N561" s="8">
        <v>-102.4</v>
      </c>
      <c r="O561" s="8">
        <v>102.35</v>
      </c>
      <c r="P561" s="8" t="s">
        <v>456</v>
      </c>
      <c r="Q561" s="8" t="s">
        <v>516</v>
      </c>
      <c r="R561" s="8"/>
      <c r="S561" s="8" t="s">
        <v>434</v>
      </c>
      <c r="T561" s="8" t="s">
        <v>30</v>
      </c>
      <c r="U561" s="39" t="s">
        <v>2711</v>
      </c>
      <c r="V561" s="68"/>
      <c r="W561" s="68"/>
      <c r="X561" s="68"/>
      <c r="Y561" s="68"/>
      <c r="Z561" s="68"/>
    </row>
    <row r="562" spans="1:26">
      <c r="A562" s="5" t="s">
        <v>20</v>
      </c>
      <c r="B562" s="6" t="s">
        <v>21</v>
      </c>
      <c r="C562" s="49"/>
      <c r="D562" s="17" t="s">
        <v>1185</v>
      </c>
      <c r="E562" s="18" t="s">
        <v>1186</v>
      </c>
      <c r="F562" s="12">
        <v>457</v>
      </c>
      <c r="G562" s="7">
        <v>30</v>
      </c>
      <c r="H562" s="13" t="s">
        <v>30</v>
      </c>
      <c r="I562" s="7" t="s">
        <v>26</v>
      </c>
      <c r="J562" s="19">
        <v>340</v>
      </c>
      <c r="K562" s="8">
        <v>12</v>
      </c>
      <c r="L562" s="8">
        <v>0.05</v>
      </c>
      <c r="M562" s="8">
        <v>-50</v>
      </c>
      <c r="N562" s="8">
        <v>-50</v>
      </c>
      <c r="O562" s="8">
        <v>50</v>
      </c>
      <c r="P562" s="8" t="s">
        <v>456</v>
      </c>
      <c r="Q562" s="8" t="s">
        <v>516</v>
      </c>
      <c r="R562" s="8"/>
      <c r="S562" s="8" t="s">
        <v>434</v>
      </c>
      <c r="T562" s="8" t="s">
        <v>30</v>
      </c>
      <c r="U562" s="39" t="s">
        <v>2711</v>
      </c>
      <c r="V562" s="68"/>
      <c r="W562" s="68"/>
      <c r="X562" s="68"/>
      <c r="Y562" s="68"/>
      <c r="Z562" s="68"/>
    </row>
    <row r="563" spans="1:26" ht="18.600000000000001" customHeight="1">
      <c r="A563" s="5" t="s">
        <v>20</v>
      </c>
      <c r="B563" s="6" t="s">
        <v>21</v>
      </c>
      <c r="C563" s="49"/>
      <c r="D563" s="17" t="s">
        <v>1187</v>
      </c>
      <c r="E563" s="18" t="s">
        <v>1188</v>
      </c>
      <c r="F563" s="12">
        <v>457</v>
      </c>
      <c r="G563" s="7">
        <v>30</v>
      </c>
      <c r="H563" s="13" t="s">
        <v>30</v>
      </c>
      <c r="I563" s="7" t="s">
        <v>26</v>
      </c>
      <c r="J563" s="19">
        <v>352</v>
      </c>
      <c r="K563" s="8">
        <v>2</v>
      </c>
      <c r="L563" s="8">
        <v>1</v>
      </c>
      <c r="M563" s="8">
        <v>0</v>
      </c>
      <c r="N563" s="8">
        <v>0</v>
      </c>
      <c r="O563" s="8">
        <v>2</v>
      </c>
      <c r="P563" s="8" t="s">
        <v>456</v>
      </c>
      <c r="Q563" s="8"/>
      <c r="R563" s="8" t="s">
        <v>547</v>
      </c>
      <c r="S563" s="8" t="s">
        <v>434</v>
      </c>
      <c r="T563" s="8" t="s">
        <v>30</v>
      </c>
      <c r="U563" s="39" t="s">
        <v>2711</v>
      </c>
      <c r="V563" s="68"/>
      <c r="W563" s="68"/>
      <c r="X563" s="68"/>
      <c r="Y563" s="68"/>
      <c r="Z563" s="68"/>
    </row>
    <row r="564" spans="1:26" ht="15.9" customHeight="1">
      <c r="A564" s="5" t="s">
        <v>20</v>
      </c>
      <c r="B564" s="6" t="s">
        <v>21</v>
      </c>
      <c r="C564" s="49"/>
      <c r="D564" s="17" t="s">
        <v>1189</v>
      </c>
      <c r="E564" s="18" t="s">
        <v>1190</v>
      </c>
      <c r="F564" s="12">
        <v>457</v>
      </c>
      <c r="G564" s="7">
        <v>30</v>
      </c>
      <c r="H564" s="13" t="s">
        <v>30</v>
      </c>
      <c r="I564" s="7" t="s">
        <v>26</v>
      </c>
      <c r="J564" s="19">
        <v>354</v>
      </c>
      <c r="K564" s="8">
        <v>13</v>
      </c>
      <c r="L564" s="8">
        <v>6.25E-2</v>
      </c>
      <c r="M564" s="8">
        <v>-250</v>
      </c>
      <c r="N564" s="8">
        <v>-250</v>
      </c>
      <c r="O564" s="8">
        <v>250</v>
      </c>
      <c r="P564" s="8" t="s">
        <v>456</v>
      </c>
      <c r="Q564" s="8" t="s">
        <v>550</v>
      </c>
      <c r="R564" s="8" t="s">
        <v>551</v>
      </c>
      <c r="S564" s="8" t="s">
        <v>434</v>
      </c>
      <c r="T564" s="8" t="s">
        <v>30</v>
      </c>
      <c r="U564" s="39" t="s">
        <v>2711</v>
      </c>
      <c r="V564" s="68"/>
      <c r="W564" s="68"/>
      <c r="X564" s="68"/>
      <c r="Y564" s="68"/>
      <c r="Z564" s="68"/>
    </row>
    <row r="565" spans="1:26" ht="18.899999999999999" customHeight="1">
      <c r="A565" s="5" t="s">
        <v>20</v>
      </c>
      <c r="B565" s="6" t="s">
        <v>21</v>
      </c>
      <c r="C565" s="49"/>
      <c r="D565" s="17" t="s">
        <v>1191</v>
      </c>
      <c r="E565" s="18" t="s">
        <v>1192</v>
      </c>
      <c r="F565" s="12">
        <v>457</v>
      </c>
      <c r="G565" s="7">
        <v>30</v>
      </c>
      <c r="H565" s="13" t="s">
        <v>30</v>
      </c>
      <c r="I565" s="7" t="s">
        <v>26</v>
      </c>
      <c r="J565" s="19">
        <v>368</v>
      </c>
      <c r="K565" s="8">
        <v>13</v>
      </c>
      <c r="L565" s="8">
        <v>6.25E-2</v>
      </c>
      <c r="M565" s="8">
        <v>-250</v>
      </c>
      <c r="N565" s="8">
        <v>-250</v>
      </c>
      <c r="O565" s="8">
        <v>250</v>
      </c>
      <c r="P565" s="8" t="s">
        <v>456</v>
      </c>
      <c r="Q565" s="8" t="s">
        <v>550</v>
      </c>
      <c r="R565" s="8" t="s">
        <v>551</v>
      </c>
      <c r="S565" s="8" t="s">
        <v>434</v>
      </c>
      <c r="T565" s="8" t="s">
        <v>30</v>
      </c>
      <c r="U565" s="39" t="s">
        <v>2711</v>
      </c>
      <c r="V565" s="68"/>
      <c r="W565" s="68"/>
      <c r="X565" s="68"/>
      <c r="Y565" s="68"/>
      <c r="Z565" s="68"/>
    </row>
    <row r="566" spans="1:26" ht="19.5" customHeight="1">
      <c r="A566" s="5" t="s">
        <v>20</v>
      </c>
      <c r="B566" s="6" t="s">
        <v>21</v>
      </c>
      <c r="C566" s="49"/>
      <c r="D566" s="17" t="s">
        <v>1193</v>
      </c>
      <c r="E566" s="18" t="s">
        <v>1194</v>
      </c>
      <c r="F566" s="12">
        <v>457</v>
      </c>
      <c r="G566" s="7">
        <v>30</v>
      </c>
      <c r="H566" s="13" t="s">
        <v>30</v>
      </c>
      <c r="I566" s="7" t="s">
        <v>26</v>
      </c>
      <c r="J566" s="19">
        <v>384</v>
      </c>
      <c r="K566" s="8">
        <v>13</v>
      </c>
      <c r="L566" s="8">
        <v>0.01</v>
      </c>
      <c r="M566" s="8">
        <v>-40.96</v>
      </c>
      <c r="N566" s="8">
        <v>-40.96</v>
      </c>
      <c r="O566" s="8">
        <v>40.950000000000003</v>
      </c>
      <c r="P566" s="8" t="s">
        <v>456</v>
      </c>
      <c r="Q566" s="8" t="s">
        <v>550</v>
      </c>
      <c r="R566" s="8" t="s">
        <v>556</v>
      </c>
      <c r="S566" s="8" t="s">
        <v>434</v>
      </c>
      <c r="T566" s="8" t="s">
        <v>30</v>
      </c>
      <c r="U566" s="39" t="s">
        <v>2711</v>
      </c>
      <c r="V566" s="68"/>
      <c r="W566" s="68"/>
      <c r="X566" s="68"/>
      <c r="Y566" s="68"/>
      <c r="Z566" s="68"/>
    </row>
    <row r="567" spans="1:26" ht="15.6" customHeight="1">
      <c r="A567" s="5" t="s">
        <v>20</v>
      </c>
      <c r="B567" s="6" t="s">
        <v>21</v>
      </c>
      <c r="C567" s="49"/>
      <c r="D567" s="17" t="s">
        <v>1195</v>
      </c>
      <c r="E567" s="18" t="s">
        <v>1196</v>
      </c>
      <c r="F567" s="12">
        <v>457</v>
      </c>
      <c r="G567" s="7">
        <v>30</v>
      </c>
      <c r="H567" s="13" t="s">
        <v>30</v>
      </c>
      <c r="I567" s="7" t="s">
        <v>26</v>
      </c>
      <c r="J567" s="19">
        <v>400</v>
      </c>
      <c r="K567" s="8">
        <v>11</v>
      </c>
      <c r="L567" s="8">
        <v>0.01</v>
      </c>
      <c r="M567" s="8">
        <v>-10</v>
      </c>
      <c r="N567" s="8">
        <v>-10</v>
      </c>
      <c r="O567" s="8">
        <v>10</v>
      </c>
      <c r="P567" s="8" t="s">
        <v>456</v>
      </c>
      <c r="Q567" s="8"/>
      <c r="R567" s="8" t="s">
        <v>559</v>
      </c>
      <c r="S567" s="8" t="s">
        <v>29</v>
      </c>
      <c r="T567" s="8" t="s">
        <v>30</v>
      </c>
      <c r="U567" s="39" t="s">
        <v>2711</v>
      </c>
      <c r="V567" s="68"/>
      <c r="W567" s="68"/>
      <c r="X567" s="68"/>
      <c r="Y567" s="68"/>
      <c r="Z567" s="68"/>
    </row>
    <row r="568" spans="1:26">
      <c r="A568" s="5" t="s">
        <v>20</v>
      </c>
      <c r="B568" s="6" t="s">
        <v>21</v>
      </c>
      <c r="C568" s="49"/>
      <c r="D568" s="7" t="s">
        <v>1197</v>
      </c>
      <c r="E568" s="7" t="s">
        <v>1198</v>
      </c>
      <c r="F568" s="12">
        <v>457</v>
      </c>
      <c r="G568" s="7">
        <v>30</v>
      </c>
      <c r="H568" s="7" t="s">
        <v>25</v>
      </c>
      <c r="I568" s="7" t="s">
        <v>26</v>
      </c>
      <c r="J568" s="19">
        <v>411</v>
      </c>
      <c r="K568" s="8">
        <v>4</v>
      </c>
      <c r="L568" s="8">
        <v>1</v>
      </c>
      <c r="M568" s="8">
        <v>0</v>
      </c>
      <c r="N568" s="8">
        <v>0</v>
      </c>
      <c r="O568" s="8">
        <v>15</v>
      </c>
      <c r="P568" s="8" t="s">
        <v>27</v>
      </c>
      <c r="Q568" s="8"/>
      <c r="R568" s="7"/>
      <c r="S568" s="9" t="s">
        <v>29</v>
      </c>
      <c r="T568" s="10" t="s">
        <v>30</v>
      </c>
      <c r="U568" s="39" t="s">
        <v>2711</v>
      </c>
      <c r="V568" s="68"/>
      <c r="W568" s="68"/>
      <c r="X568" s="68"/>
      <c r="Y568" s="68"/>
      <c r="Z568" s="68"/>
    </row>
    <row r="569" spans="1:26">
      <c r="A569" s="5" t="s">
        <v>20</v>
      </c>
      <c r="B569" s="6" t="s">
        <v>21</v>
      </c>
      <c r="C569" s="50"/>
      <c r="D569" s="7" t="s">
        <v>1199</v>
      </c>
      <c r="E569" s="7" t="s">
        <v>1200</v>
      </c>
      <c r="F569" s="12">
        <v>457</v>
      </c>
      <c r="G569" s="7">
        <v>30</v>
      </c>
      <c r="H569" s="7" t="s">
        <v>25</v>
      </c>
      <c r="I569" s="7" t="s">
        <v>26</v>
      </c>
      <c r="J569" s="19">
        <v>416</v>
      </c>
      <c r="K569" s="8">
        <v>16</v>
      </c>
      <c r="L569" s="8">
        <v>1</v>
      </c>
      <c r="M569" s="8">
        <v>0</v>
      </c>
      <c r="N569" s="8">
        <v>0</v>
      </c>
      <c r="O569" s="8">
        <v>65535</v>
      </c>
      <c r="P569" s="8" t="s">
        <v>27</v>
      </c>
      <c r="Q569" s="8"/>
      <c r="R569" s="7"/>
      <c r="S569" s="9" t="s">
        <v>29</v>
      </c>
      <c r="T569" s="10" t="s">
        <v>30</v>
      </c>
      <c r="U569" s="39" t="s">
        <v>2711</v>
      </c>
      <c r="V569" s="69"/>
      <c r="W569" s="69"/>
      <c r="X569" s="69"/>
      <c r="Y569" s="69"/>
      <c r="Z569" s="69"/>
    </row>
    <row r="570" spans="1:26">
      <c r="A570" s="5" t="s">
        <v>837</v>
      </c>
      <c r="B570" s="6" t="s">
        <v>21</v>
      </c>
      <c r="C570" s="48" t="s">
        <v>1201</v>
      </c>
      <c r="D570" s="17" t="s">
        <v>1202</v>
      </c>
      <c r="E570" s="18" t="s">
        <v>1203</v>
      </c>
      <c r="F570" s="12">
        <v>458</v>
      </c>
      <c r="G570" s="7">
        <v>30</v>
      </c>
      <c r="H570" s="13" t="s">
        <v>30</v>
      </c>
      <c r="I570" s="7" t="s">
        <v>26</v>
      </c>
      <c r="J570" s="19">
        <v>0</v>
      </c>
      <c r="K570" s="8">
        <v>8</v>
      </c>
      <c r="L570" s="8">
        <v>1</v>
      </c>
      <c r="M570" s="8">
        <v>0</v>
      </c>
      <c r="N570" s="8">
        <v>0</v>
      </c>
      <c r="O570" s="8">
        <v>255</v>
      </c>
      <c r="P570" s="8" t="s">
        <v>456</v>
      </c>
      <c r="Q570" s="8"/>
      <c r="R570" s="8"/>
      <c r="S570" s="8" t="s">
        <v>434</v>
      </c>
      <c r="T570" s="8" t="s">
        <v>30</v>
      </c>
      <c r="U570" s="39" t="s">
        <v>2711</v>
      </c>
      <c r="V570" s="67" t="s">
        <v>2779</v>
      </c>
      <c r="W570" s="67" t="s">
        <v>2781</v>
      </c>
      <c r="X570" s="67"/>
      <c r="Y570" s="67">
        <v>64</v>
      </c>
      <c r="Z570" s="67"/>
    </row>
    <row r="571" spans="1:26" ht="17.399999999999999" customHeight="1">
      <c r="A571" s="5" t="s">
        <v>20</v>
      </c>
      <c r="B571" s="6" t="s">
        <v>21</v>
      </c>
      <c r="C571" s="49"/>
      <c r="D571" s="17" t="s">
        <v>1204</v>
      </c>
      <c r="E571" s="18" t="s">
        <v>1205</v>
      </c>
      <c r="F571" s="12">
        <v>458</v>
      </c>
      <c r="G571" s="7">
        <v>30</v>
      </c>
      <c r="H571" s="13" t="s">
        <v>30</v>
      </c>
      <c r="I571" s="7" t="s">
        <v>26</v>
      </c>
      <c r="J571" s="19">
        <v>8</v>
      </c>
      <c r="K571" s="8">
        <v>2</v>
      </c>
      <c r="L571" s="8">
        <v>1</v>
      </c>
      <c r="M571" s="8">
        <v>0</v>
      </c>
      <c r="N571" s="8">
        <v>0</v>
      </c>
      <c r="O571" s="8">
        <v>2</v>
      </c>
      <c r="P571" s="8" t="s">
        <v>456</v>
      </c>
      <c r="Q571" s="8"/>
      <c r="R571" s="8" t="s">
        <v>459</v>
      </c>
      <c r="S571" s="8" t="s">
        <v>434</v>
      </c>
      <c r="T571" s="8" t="s">
        <v>30</v>
      </c>
      <c r="U571" s="39" t="s">
        <v>2711</v>
      </c>
      <c r="V571" s="68"/>
      <c r="W571" s="68"/>
      <c r="X571" s="68"/>
      <c r="Y571" s="68"/>
      <c r="Z571" s="68"/>
    </row>
    <row r="572" spans="1:26">
      <c r="A572" s="5" t="s">
        <v>837</v>
      </c>
      <c r="B572" s="6" t="s">
        <v>21</v>
      </c>
      <c r="C572" s="49"/>
      <c r="D572" s="17" t="s">
        <v>1206</v>
      </c>
      <c r="E572" s="18" t="s">
        <v>1207</v>
      </c>
      <c r="F572" s="12">
        <v>458</v>
      </c>
      <c r="G572" s="7">
        <v>30</v>
      </c>
      <c r="H572" s="13" t="s">
        <v>30</v>
      </c>
      <c r="I572" s="7" t="s">
        <v>26</v>
      </c>
      <c r="J572" s="19">
        <v>16</v>
      </c>
      <c r="K572" s="8">
        <v>16</v>
      </c>
      <c r="L572" s="8">
        <v>1</v>
      </c>
      <c r="M572" s="8">
        <v>0</v>
      </c>
      <c r="N572" s="8">
        <v>0</v>
      </c>
      <c r="O572" s="8">
        <v>65535</v>
      </c>
      <c r="P572" s="8" t="s">
        <v>456</v>
      </c>
      <c r="Q572" s="8"/>
      <c r="R572" s="8"/>
      <c r="S572" s="8" t="s">
        <v>434</v>
      </c>
      <c r="T572" s="8" t="s">
        <v>30</v>
      </c>
      <c r="U572" s="39" t="s">
        <v>2711</v>
      </c>
      <c r="V572" s="68"/>
      <c r="W572" s="68"/>
      <c r="X572" s="68"/>
      <c r="Y572" s="68"/>
      <c r="Z572" s="68"/>
    </row>
    <row r="573" spans="1:26">
      <c r="A573" s="5" t="s">
        <v>20</v>
      </c>
      <c r="B573" s="6" t="s">
        <v>21</v>
      </c>
      <c r="C573" s="49"/>
      <c r="D573" s="17" t="s">
        <v>1208</v>
      </c>
      <c r="E573" s="18" t="s">
        <v>1209</v>
      </c>
      <c r="F573" s="12">
        <v>458</v>
      </c>
      <c r="G573" s="7">
        <v>30</v>
      </c>
      <c r="H573" s="13" t="s">
        <v>30</v>
      </c>
      <c r="I573" s="7" t="s">
        <v>26</v>
      </c>
      <c r="J573" s="19">
        <v>257</v>
      </c>
      <c r="K573" s="8">
        <v>7</v>
      </c>
      <c r="L573" s="8">
        <v>1</v>
      </c>
      <c r="M573" s="8">
        <v>0</v>
      </c>
      <c r="N573" s="8">
        <v>0</v>
      </c>
      <c r="O573" s="8">
        <v>100</v>
      </c>
      <c r="P573" s="8" t="s">
        <v>456</v>
      </c>
      <c r="Q573" s="8" t="s">
        <v>464</v>
      </c>
      <c r="R573" s="8"/>
      <c r="S573" s="8" t="s">
        <v>434</v>
      </c>
      <c r="T573" s="8" t="s">
        <v>30</v>
      </c>
      <c r="U573" s="39" t="s">
        <v>2711</v>
      </c>
      <c r="V573" s="68"/>
      <c r="W573" s="68"/>
      <c r="X573" s="68"/>
      <c r="Y573" s="68"/>
      <c r="Z573" s="68"/>
    </row>
    <row r="574" spans="1:26" ht="19.5" customHeight="1">
      <c r="A574" s="5" t="s">
        <v>20</v>
      </c>
      <c r="B574" s="6" t="s">
        <v>21</v>
      </c>
      <c r="C574" s="49"/>
      <c r="D574" s="17" t="s">
        <v>1210</v>
      </c>
      <c r="E574" s="18" t="s">
        <v>1211</v>
      </c>
      <c r="F574" s="12">
        <v>458</v>
      </c>
      <c r="G574" s="7">
        <v>30</v>
      </c>
      <c r="H574" s="13" t="s">
        <v>30</v>
      </c>
      <c r="I574" s="7" t="s">
        <v>26</v>
      </c>
      <c r="J574" s="19">
        <v>10</v>
      </c>
      <c r="K574" s="8">
        <v>4</v>
      </c>
      <c r="L574" s="8">
        <v>1</v>
      </c>
      <c r="M574" s="8">
        <v>0</v>
      </c>
      <c r="N574" s="8">
        <v>0</v>
      </c>
      <c r="O574" s="8">
        <v>13</v>
      </c>
      <c r="P574" s="8" t="s">
        <v>27</v>
      </c>
      <c r="Q574" s="8"/>
      <c r="R574" s="8" t="s">
        <v>467</v>
      </c>
      <c r="S574" s="8" t="s">
        <v>434</v>
      </c>
      <c r="T574" s="8" t="s">
        <v>30</v>
      </c>
      <c r="U574" s="39" t="s">
        <v>2711</v>
      </c>
      <c r="V574" s="68"/>
      <c r="W574" s="68"/>
      <c r="X574" s="68"/>
      <c r="Y574" s="68"/>
      <c r="Z574" s="68"/>
    </row>
    <row r="575" spans="1:26" ht="20.100000000000001" customHeight="1">
      <c r="A575" s="5" t="s">
        <v>20</v>
      </c>
      <c r="B575" s="6" t="s">
        <v>21</v>
      </c>
      <c r="C575" s="49"/>
      <c r="D575" s="17" t="s">
        <v>1212</v>
      </c>
      <c r="E575" s="18" t="s">
        <v>1213</v>
      </c>
      <c r="F575" s="12">
        <v>458</v>
      </c>
      <c r="G575" s="7">
        <v>30</v>
      </c>
      <c r="H575" s="13" t="s">
        <v>30</v>
      </c>
      <c r="I575" s="7" t="s">
        <v>26</v>
      </c>
      <c r="J575" s="19">
        <v>32</v>
      </c>
      <c r="K575" s="8">
        <v>3</v>
      </c>
      <c r="L575" s="8">
        <v>1</v>
      </c>
      <c r="M575" s="8">
        <v>0</v>
      </c>
      <c r="N575" s="8">
        <v>0</v>
      </c>
      <c r="O575" s="8">
        <v>7</v>
      </c>
      <c r="P575" s="8" t="s">
        <v>27</v>
      </c>
      <c r="Q575" s="8"/>
      <c r="R575" s="8" t="s">
        <v>470</v>
      </c>
      <c r="S575" s="8" t="s">
        <v>434</v>
      </c>
      <c r="T575" s="8" t="s">
        <v>30</v>
      </c>
      <c r="U575" s="39" t="s">
        <v>2711</v>
      </c>
      <c r="V575" s="68"/>
      <c r="W575" s="68"/>
      <c r="X575" s="68"/>
      <c r="Y575" s="68"/>
      <c r="Z575" s="68"/>
    </row>
    <row r="576" spans="1:26" ht="20.399999999999999" customHeight="1">
      <c r="A576" s="5" t="s">
        <v>20</v>
      </c>
      <c r="B576" s="6" t="s">
        <v>21</v>
      </c>
      <c r="C576" s="49"/>
      <c r="D576" s="17" t="s">
        <v>1214</v>
      </c>
      <c r="E576" s="18" t="s">
        <v>1215</v>
      </c>
      <c r="F576" s="12">
        <v>458</v>
      </c>
      <c r="G576" s="7">
        <v>30</v>
      </c>
      <c r="H576" s="13" t="s">
        <v>30</v>
      </c>
      <c r="I576" s="7" t="s">
        <v>26</v>
      </c>
      <c r="J576" s="19">
        <v>35</v>
      </c>
      <c r="K576" s="8">
        <v>3</v>
      </c>
      <c r="L576" s="8">
        <v>1</v>
      </c>
      <c r="M576" s="8">
        <v>0</v>
      </c>
      <c r="N576" s="8">
        <v>0</v>
      </c>
      <c r="O576" s="8">
        <v>7</v>
      </c>
      <c r="P576" s="8" t="s">
        <v>27</v>
      </c>
      <c r="Q576" s="8"/>
      <c r="R576" s="8" t="s">
        <v>473</v>
      </c>
      <c r="S576" s="8" t="s">
        <v>434</v>
      </c>
      <c r="T576" s="8" t="s">
        <v>30</v>
      </c>
      <c r="U576" s="39" t="s">
        <v>2711</v>
      </c>
      <c r="V576" s="68"/>
      <c r="W576" s="68"/>
      <c r="X576" s="68"/>
      <c r="Y576" s="68"/>
      <c r="Z576" s="68"/>
    </row>
    <row r="577" spans="1:26" ht="17.399999999999999" customHeight="1">
      <c r="A577" s="5" t="s">
        <v>20</v>
      </c>
      <c r="B577" s="6" t="s">
        <v>21</v>
      </c>
      <c r="C577" s="49"/>
      <c r="D577" s="17" t="s">
        <v>1216</v>
      </c>
      <c r="E577" s="18" t="s">
        <v>1217</v>
      </c>
      <c r="F577" s="12">
        <v>458</v>
      </c>
      <c r="G577" s="7">
        <v>30</v>
      </c>
      <c r="H577" s="13" t="s">
        <v>30</v>
      </c>
      <c r="I577" s="7" t="s">
        <v>26</v>
      </c>
      <c r="J577" s="19">
        <v>38</v>
      </c>
      <c r="K577" s="8">
        <v>3</v>
      </c>
      <c r="L577" s="8">
        <v>1</v>
      </c>
      <c r="M577" s="8">
        <v>0</v>
      </c>
      <c r="N577" s="8">
        <v>0</v>
      </c>
      <c r="O577" s="8">
        <v>7</v>
      </c>
      <c r="P577" s="8" t="s">
        <v>27</v>
      </c>
      <c r="Q577" s="8"/>
      <c r="R577" s="8" t="s">
        <v>476</v>
      </c>
      <c r="S577" s="8" t="s">
        <v>434</v>
      </c>
      <c r="T577" s="8" t="s">
        <v>30</v>
      </c>
      <c r="U577" s="39" t="s">
        <v>2711</v>
      </c>
      <c r="V577" s="68"/>
      <c r="W577" s="68"/>
      <c r="X577" s="68"/>
      <c r="Y577" s="68"/>
      <c r="Z577" s="68"/>
    </row>
    <row r="578" spans="1:26" ht="16.5" customHeight="1">
      <c r="A578" s="5" t="s">
        <v>20</v>
      </c>
      <c r="B578" s="6" t="s">
        <v>21</v>
      </c>
      <c r="C578" s="49"/>
      <c r="D578" s="17" t="s">
        <v>1218</v>
      </c>
      <c r="E578" s="18" t="s">
        <v>1219</v>
      </c>
      <c r="F578" s="12">
        <v>458</v>
      </c>
      <c r="G578" s="7">
        <v>30</v>
      </c>
      <c r="H578" s="13" t="s">
        <v>30</v>
      </c>
      <c r="I578" s="7" t="s">
        <v>26</v>
      </c>
      <c r="J578" s="19">
        <v>41</v>
      </c>
      <c r="K578" s="8">
        <v>3</v>
      </c>
      <c r="L578" s="8">
        <v>1</v>
      </c>
      <c r="M578" s="8">
        <v>0</v>
      </c>
      <c r="N578" s="8">
        <v>0</v>
      </c>
      <c r="O578" s="8">
        <v>7</v>
      </c>
      <c r="P578" s="8" t="s">
        <v>27</v>
      </c>
      <c r="Q578" s="8"/>
      <c r="R578" s="8" t="s">
        <v>479</v>
      </c>
      <c r="S578" s="8" t="s">
        <v>434</v>
      </c>
      <c r="T578" s="8" t="s">
        <v>30</v>
      </c>
      <c r="U578" s="39" t="s">
        <v>2711</v>
      </c>
      <c r="V578" s="68"/>
      <c r="W578" s="68"/>
      <c r="X578" s="68"/>
      <c r="Y578" s="68"/>
      <c r="Z578" s="68"/>
    </row>
    <row r="579" spans="1:26" ht="17.399999999999999" customHeight="1">
      <c r="A579" s="5" t="s">
        <v>20</v>
      </c>
      <c r="B579" s="6" t="s">
        <v>21</v>
      </c>
      <c r="C579" s="49"/>
      <c r="D579" s="17" t="s">
        <v>1220</v>
      </c>
      <c r="E579" s="18" t="s">
        <v>1221</v>
      </c>
      <c r="F579" s="12">
        <v>458</v>
      </c>
      <c r="G579" s="7">
        <v>30</v>
      </c>
      <c r="H579" s="13" t="s">
        <v>30</v>
      </c>
      <c r="I579" s="7" t="s">
        <v>26</v>
      </c>
      <c r="J579" s="19">
        <v>44</v>
      </c>
      <c r="K579" s="8">
        <v>2</v>
      </c>
      <c r="L579" s="8">
        <v>1</v>
      </c>
      <c r="M579" s="8">
        <v>0</v>
      </c>
      <c r="N579" s="8">
        <v>0</v>
      </c>
      <c r="O579" s="8">
        <v>3</v>
      </c>
      <c r="P579" s="8" t="s">
        <v>27</v>
      </c>
      <c r="Q579" s="8"/>
      <c r="R579" s="8" t="s">
        <v>482</v>
      </c>
      <c r="S579" s="8" t="s">
        <v>434</v>
      </c>
      <c r="T579" s="8" t="s">
        <v>30</v>
      </c>
      <c r="U579" s="39" t="s">
        <v>2711</v>
      </c>
      <c r="V579" s="68"/>
      <c r="W579" s="68"/>
      <c r="X579" s="68"/>
      <c r="Y579" s="68"/>
      <c r="Z579" s="68"/>
    </row>
    <row r="580" spans="1:26" ht="16.5" customHeight="1">
      <c r="A580" s="5" t="s">
        <v>20</v>
      </c>
      <c r="B580" s="6" t="s">
        <v>21</v>
      </c>
      <c r="C580" s="49"/>
      <c r="D580" s="17" t="s">
        <v>1222</v>
      </c>
      <c r="E580" s="18" t="s">
        <v>1223</v>
      </c>
      <c r="F580" s="12">
        <v>458</v>
      </c>
      <c r="G580" s="7">
        <v>30</v>
      </c>
      <c r="H580" s="13" t="s">
        <v>30</v>
      </c>
      <c r="I580" s="7" t="s">
        <v>26</v>
      </c>
      <c r="J580" s="19">
        <v>46</v>
      </c>
      <c r="K580" s="8">
        <v>3</v>
      </c>
      <c r="L580" s="8">
        <v>1</v>
      </c>
      <c r="M580" s="8">
        <v>0</v>
      </c>
      <c r="N580" s="8">
        <v>0</v>
      </c>
      <c r="O580" s="8">
        <v>5</v>
      </c>
      <c r="P580" s="8" t="s">
        <v>456</v>
      </c>
      <c r="Q580" s="8"/>
      <c r="R580" s="8" t="s">
        <v>485</v>
      </c>
      <c r="S580" s="15" t="s">
        <v>434</v>
      </c>
      <c r="T580" s="15" t="s">
        <v>30</v>
      </c>
      <c r="U580" s="39" t="s">
        <v>2711</v>
      </c>
      <c r="V580" s="68"/>
      <c r="W580" s="68"/>
      <c r="X580" s="68"/>
      <c r="Y580" s="68"/>
      <c r="Z580" s="68"/>
    </row>
    <row r="581" spans="1:26">
      <c r="A581" s="5" t="s">
        <v>20</v>
      </c>
      <c r="B581" s="6" t="s">
        <v>21</v>
      </c>
      <c r="C581" s="49"/>
      <c r="D581" s="17" t="s">
        <v>1224</v>
      </c>
      <c r="E581" s="18" t="s">
        <v>1225</v>
      </c>
      <c r="F581" s="12">
        <v>458</v>
      </c>
      <c r="G581" s="7">
        <v>30</v>
      </c>
      <c r="H581" s="13" t="s">
        <v>30</v>
      </c>
      <c r="I581" s="7" t="s">
        <v>26</v>
      </c>
      <c r="J581" s="19">
        <v>49</v>
      </c>
      <c r="K581" s="8">
        <v>9</v>
      </c>
      <c r="L581" s="8">
        <v>0.02</v>
      </c>
      <c r="M581" s="8">
        <v>0</v>
      </c>
      <c r="N581" s="8">
        <v>0</v>
      </c>
      <c r="O581" s="8">
        <v>10.24</v>
      </c>
      <c r="P581" s="8" t="s">
        <v>456</v>
      </c>
      <c r="Q581" s="8" t="s">
        <v>28</v>
      </c>
      <c r="R581" s="8"/>
      <c r="S581" s="8" t="s">
        <v>434</v>
      </c>
      <c r="T581" s="8" t="s">
        <v>30</v>
      </c>
      <c r="U581" s="39" t="s">
        <v>2711</v>
      </c>
      <c r="V581" s="68"/>
      <c r="W581" s="68"/>
      <c r="X581" s="68"/>
      <c r="Y581" s="68"/>
      <c r="Z581" s="68"/>
    </row>
    <row r="582" spans="1:26">
      <c r="A582" s="5" t="s">
        <v>20</v>
      </c>
      <c r="B582" s="6" t="s">
        <v>21</v>
      </c>
      <c r="C582" s="49"/>
      <c r="D582" s="17" t="s">
        <v>1226</v>
      </c>
      <c r="E582" s="18" t="s">
        <v>1227</v>
      </c>
      <c r="F582" s="12">
        <v>458</v>
      </c>
      <c r="G582" s="7">
        <v>30</v>
      </c>
      <c r="H582" s="13" t="s">
        <v>30</v>
      </c>
      <c r="I582" s="7" t="s">
        <v>26</v>
      </c>
      <c r="J582" s="19">
        <v>58</v>
      </c>
      <c r="K582" s="8">
        <v>9</v>
      </c>
      <c r="L582" s="8">
        <v>0.02</v>
      </c>
      <c r="M582" s="8">
        <v>0</v>
      </c>
      <c r="N582" s="8">
        <v>0</v>
      </c>
      <c r="O582" s="8">
        <v>10.24</v>
      </c>
      <c r="P582" s="8" t="s">
        <v>456</v>
      </c>
      <c r="Q582" s="8" t="s">
        <v>28</v>
      </c>
      <c r="R582" s="8"/>
      <c r="S582" s="8" t="s">
        <v>434</v>
      </c>
      <c r="T582" s="8" t="s">
        <v>30</v>
      </c>
      <c r="U582" s="39" t="s">
        <v>2711</v>
      </c>
      <c r="V582" s="68"/>
      <c r="W582" s="68"/>
      <c r="X582" s="68"/>
      <c r="Y582" s="68"/>
      <c r="Z582" s="68"/>
    </row>
    <row r="583" spans="1:26">
      <c r="A583" s="5" t="s">
        <v>20</v>
      </c>
      <c r="B583" s="6" t="s">
        <v>21</v>
      </c>
      <c r="C583" s="49"/>
      <c r="D583" s="17" t="s">
        <v>1228</v>
      </c>
      <c r="E583" s="18" t="s">
        <v>1229</v>
      </c>
      <c r="F583" s="12">
        <v>458</v>
      </c>
      <c r="G583" s="7">
        <v>30</v>
      </c>
      <c r="H583" s="13" t="s">
        <v>30</v>
      </c>
      <c r="I583" s="7" t="s">
        <v>26</v>
      </c>
      <c r="J583" s="19">
        <v>67</v>
      </c>
      <c r="K583" s="8">
        <v>9</v>
      </c>
      <c r="L583" s="8">
        <v>0.05</v>
      </c>
      <c r="M583" s="8">
        <v>0</v>
      </c>
      <c r="N583" s="8">
        <v>0</v>
      </c>
      <c r="O583" s="8">
        <v>25.6</v>
      </c>
      <c r="P583" s="8" t="s">
        <v>456</v>
      </c>
      <c r="Q583" s="8" t="s">
        <v>28</v>
      </c>
      <c r="R583" s="8"/>
      <c r="S583" s="8" t="s">
        <v>434</v>
      </c>
      <c r="T583" s="8" t="s">
        <v>30</v>
      </c>
      <c r="U583" s="39" t="s">
        <v>2711</v>
      </c>
      <c r="V583" s="68"/>
      <c r="W583" s="68"/>
      <c r="X583" s="68"/>
      <c r="Y583" s="68"/>
      <c r="Z583" s="68"/>
    </row>
    <row r="584" spans="1:26">
      <c r="A584" s="5" t="s">
        <v>20</v>
      </c>
      <c r="B584" s="6" t="s">
        <v>21</v>
      </c>
      <c r="C584" s="49"/>
      <c r="D584" s="17" t="s">
        <v>1230</v>
      </c>
      <c r="E584" s="18" t="s">
        <v>1231</v>
      </c>
      <c r="F584" s="12">
        <v>458</v>
      </c>
      <c r="G584" s="7">
        <v>30</v>
      </c>
      <c r="H584" s="13" t="s">
        <v>30</v>
      </c>
      <c r="I584" s="7" t="s">
        <v>26</v>
      </c>
      <c r="J584" s="19">
        <v>76</v>
      </c>
      <c r="K584" s="8">
        <v>9</v>
      </c>
      <c r="L584" s="8">
        <v>0.05</v>
      </c>
      <c r="M584" s="8">
        <v>0</v>
      </c>
      <c r="N584" s="8">
        <v>0</v>
      </c>
      <c r="O584" s="8">
        <v>25.6</v>
      </c>
      <c r="P584" s="8" t="s">
        <v>456</v>
      </c>
      <c r="Q584" s="8" t="s">
        <v>28</v>
      </c>
      <c r="R584" s="8"/>
      <c r="S584" s="8" t="s">
        <v>434</v>
      </c>
      <c r="T584" s="8" t="s">
        <v>30</v>
      </c>
      <c r="U584" s="39" t="s">
        <v>2711</v>
      </c>
      <c r="V584" s="68"/>
      <c r="W584" s="68"/>
      <c r="X584" s="68"/>
      <c r="Y584" s="68"/>
      <c r="Z584" s="68"/>
    </row>
    <row r="585" spans="1:26">
      <c r="A585" s="5" t="s">
        <v>20</v>
      </c>
      <c r="B585" s="6" t="s">
        <v>21</v>
      </c>
      <c r="C585" s="49"/>
      <c r="D585" s="17" t="s">
        <v>1232</v>
      </c>
      <c r="E585" s="18" t="s">
        <v>1233</v>
      </c>
      <c r="F585" s="12">
        <v>458</v>
      </c>
      <c r="G585" s="7">
        <v>30</v>
      </c>
      <c r="H585" s="13" t="s">
        <v>30</v>
      </c>
      <c r="I585" s="7" t="s">
        <v>26</v>
      </c>
      <c r="J585" s="19">
        <v>85</v>
      </c>
      <c r="K585" s="8">
        <v>9</v>
      </c>
      <c r="L585" s="8">
        <v>0.02</v>
      </c>
      <c r="M585" s="8">
        <v>0</v>
      </c>
      <c r="N585" s="8">
        <v>0</v>
      </c>
      <c r="O585" s="8">
        <v>10.24</v>
      </c>
      <c r="P585" s="8" t="s">
        <v>456</v>
      </c>
      <c r="Q585" s="8" t="s">
        <v>28</v>
      </c>
      <c r="R585" s="8"/>
      <c r="S585" s="8" t="s">
        <v>434</v>
      </c>
      <c r="T585" s="8" t="s">
        <v>30</v>
      </c>
      <c r="U585" s="39" t="s">
        <v>2711</v>
      </c>
      <c r="V585" s="68"/>
      <c r="W585" s="68"/>
      <c r="X585" s="68"/>
      <c r="Y585" s="68"/>
      <c r="Z585" s="68"/>
    </row>
    <row r="586" spans="1:26">
      <c r="A586" s="5" t="s">
        <v>20</v>
      </c>
      <c r="B586" s="6" t="s">
        <v>21</v>
      </c>
      <c r="C586" s="49"/>
      <c r="D586" s="17" t="s">
        <v>1234</v>
      </c>
      <c r="E586" s="18" t="s">
        <v>1235</v>
      </c>
      <c r="F586" s="12">
        <v>458</v>
      </c>
      <c r="G586" s="7">
        <v>30</v>
      </c>
      <c r="H586" s="13" t="s">
        <v>30</v>
      </c>
      <c r="I586" s="7" t="s">
        <v>26</v>
      </c>
      <c r="J586" s="19">
        <v>94</v>
      </c>
      <c r="K586" s="8">
        <v>9</v>
      </c>
      <c r="L586" s="8">
        <v>0.02</v>
      </c>
      <c r="M586" s="8">
        <v>0</v>
      </c>
      <c r="N586" s="8">
        <v>0</v>
      </c>
      <c r="O586" s="8">
        <v>10.24</v>
      </c>
      <c r="P586" s="8" t="s">
        <v>456</v>
      </c>
      <c r="Q586" s="8" t="s">
        <v>28</v>
      </c>
      <c r="R586" s="8"/>
      <c r="S586" s="8" t="s">
        <v>434</v>
      </c>
      <c r="T586" s="8" t="s">
        <v>30</v>
      </c>
      <c r="U586" s="39" t="s">
        <v>2711</v>
      </c>
      <c r="V586" s="68"/>
      <c r="W586" s="68"/>
      <c r="X586" s="68"/>
      <c r="Y586" s="68"/>
      <c r="Z586" s="68"/>
    </row>
    <row r="587" spans="1:26" ht="17.399999999999999" customHeight="1">
      <c r="A587" s="5" t="s">
        <v>20</v>
      </c>
      <c r="B587" s="6" t="s">
        <v>21</v>
      </c>
      <c r="C587" s="49"/>
      <c r="D587" s="17" t="s">
        <v>1236</v>
      </c>
      <c r="E587" s="18" t="s">
        <v>1237</v>
      </c>
      <c r="F587" s="12">
        <v>458</v>
      </c>
      <c r="G587" s="7">
        <v>30</v>
      </c>
      <c r="H587" s="13" t="s">
        <v>30</v>
      </c>
      <c r="I587" s="7" t="s">
        <v>26</v>
      </c>
      <c r="J587" s="19">
        <v>103</v>
      </c>
      <c r="K587" s="8">
        <v>3</v>
      </c>
      <c r="L587" s="8">
        <v>1</v>
      </c>
      <c r="M587" s="8">
        <v>0</v>
      </c>
      <c r="N587" s="8">
        <v>0</v>
      </c>
      <c r="O587" s="8">
        <v>4</v>
      </c>
      <c r="P587" s="8" t="s">
        <v>456</v>
      </c>
      <c r="Q587" s="8"/>
      <c r="R587" s="8" t="s">
        <v>500</v>
      </c>
      <c r="S587" s="8" t="s">
        <v>434</v>
      </c>
      <c r="T587" s="8" t="s">
        <v>30</v>
      </c>
      <c r="U587" s="39" t="s">
        <v>2711</v>
      </c>
      <c r="V587" s="68"/>
      <c r="W587" s="68"/>
      <c r="X587" s="68"/>
      <c r="Y587" s="68"/>
      <c r="Z587" s="68"/>
    </row>
    <row r="588" spans="1:26">
      <c r="A588" s="5" t="s">
        <v>20</v>
      </c>
      <c r="B588" s="6" t="s">
        <v>21</v>
      </c>
      <c r="C588" s="49"/>
      <c r="D588" s="17" t="s">
        <v>1238</v>
      </c>
      <c r="E588" s="18" t="s">
        <v>1239</v>
      </c>
      <c r="F588" s="12">
        <v>458</v>
      </c>
      <c r="G588" s="7">
        <v>30</v>
      </c>
      <c r="H588" s="13" t="s">
        <v>30</v>
      </c>
      <c r="I588" s="7" t="s">
        <v>26</v>
      </c>
      <c r="J588" s="19">
        <v>106</v>
      </c>
      <c r="K588" s="8">
        <v>1</v>
      </c>
      <c r="L588" s="8">
        <v>1</v>
      </c>
      <c r="M588" s="8">
        <v>0</v>
      </c>
      <c r="N588" s="8">
        <v>0</v>
      </c>
      <c r="O588" s="8">
        <v>1</v>
      </c>
      <c r="P588" s="8" t="s">
        <v>456</v>
      </c>
      <c r="Q588" s="8"/>
      <c r="R588" s="8" t="s">
        <v>503</v>
      </c>
      <c r="S588" s="8" t="s">
        <v>434</v>
      </c>
      <c r="T588" s="8" t="s">
        <v>30</v>
      </c>
      <c r="U588" s="39" t="s">
        <v>2711</v>
      </c>
      <c r="V588" s="68"/>
      <c r="W588" s="68"/>
      <c r="X588" s="68"/>
      <c r="Y588" s="68"/>
      <c r="Z588" s="68"/>
    </row>
    <row r="589" spans="1:26">
      <c r="A589" s="5" t="s">
        <v>20</v>
      </c>
      <c r="B589" s="6" t="s">
        <v>21</v>
      </c>
      <c r="C589" s="49"/>
      <c r="D589" s="17" t="s">
        <v>1240</v>
      </c>
      <c r="E589" s="18" t="s">
        <v>1241</v>
      </c>
      <c r="F589" s="12">
        <v>458</v>
      </c>
      <c r="G589" s="7">
        <v>30</v>
      </c>
      <c r="H589" s="13" t="s">
        <v>30</v>
      </c>
      <c r="I589" s="7" t="s">
        <v>26</v>
      </c>
      <c r="J589" s="19">
        <v>107</v>
      </c>
      <c r="K589" s="8">
        <v>10</v>
      </c>
      <c r="L589" s="8">
        <v>0.01</v>
      </c>
      <c r="M589" s="8">
        <v>0</v>
      </c>
      <c r="N589" s="8">
        <v>0</v>
      </c>
      <c r="O589" s="8">
        <v>10</v>
      </c>
      <c r="P589" s="8" t="s">
        <v>456</v>
      </c>
      <c r="Q589" s="8" t="s">
        <v>445</v>
      </c>
      <c r="R589" s="8"/>
      <c r="S589" s="8" t="s">
        <v>434</v>
      </c>
      <c r="T589" s="8" t="s">
        <v>30</v>
      </c>
      <c r="U589" s="39" t="s">
        <v>2711</v>
      </c>
      <c r="V589" s="68"/>
      <c r="W589" s="68"/>
      <c r="X589" s="68"/>
      <c r="Y589" s="68"/>
      <c r="Z589" s="68"/>
    </row>
    <row r="590" spans="1:26">
      <c r="A590" s="5" t="s">
        <v>20</v>
      </c>
      <c r="B590" s="6" t="s">
        <v>21</v>
      </c>
      <c r="C590" s="49"/>
      <c r="D590" s="17" t="s">
        <v>1242</v>
      </c>
      <c r="E590" s="18" t="s">
        <v>1243</v>
      </c>
      <c r="F590" s="12">
        <v>458</v>
      </c>
      <c r="G590" s="7">
        <v>30</v>
      </c>
      <c r="H590" s="13" t="s">
        <v>30</v>
      </c>
      <c r="I590" s="7" t="s">
        <v>26</v>
      </c>
      <c r="J590" s="19">
        <v>117</v>
      </c>
      <c r="K590" s="8">
        <v>13</v>
      </c>
      <c r="L590" s="8">
        <v>6.25E-2</v>
      </c>
      <c r="M590" s="8">
        <v>-250</v>
      </c>
      <c r="N590" s="8">
        <v>-250</v>
      </c>
      <c r="O590" s="8">
        <v>250</v>
      </c>
      <c r="P590" s="8" t="s">
        <v>456</v>
      </c>
      <c r="Q590" s="8" t="s">
        <v>28</v>
      </c>
      <c r="R590" s="8"/>
      <c r="S590" s="8" t="s">
        <v>434</v>
      </c>
      <c r="T590" s="8" t="s">
        <v>30</v>
      </c>
      <c r="U590" s="39" t="s">
        <v>2711</v>
      </c>
      <c r="V590" s="68"/>
      <c r="W590" s="68"/>
      <c r="X590" s="68"/>
      <c r="Y590" s="68"/>
      <c r="Z590" s="68"/>
    </row>
    <row r="591" spans="1:26">
      <c r="A591" s="5" t="s">
        <v>20</v>
      </c>
      <c r="B591" s="6" t="s">
        <v>21</v>
      </c>
      <c r="C591" s="49"/>
      <c r="D591" s="17" t="s">
        <v>1244</v>
      </c>
      <c r="E591" s="18" t="s">
        <v>1245</v>
      </c>
      <c r="F591" s="12">
        <v>458</v>
      </c>
      <c r="G591" s="7">
        <v>30</v>
      </c>
      <c r="H591" s="13" t="s">
        <v>30</v>
      </c>
      <c r="I591" s="7" t="s">
        <v>26</v>
      </c>
      <c r="J591" s="19">
        <v>130</v>
      </c>
      <c r="K591" s="8">
        <v>13</v>
      </c>
      <c r="L591" s="8">
        <v>6.25E-2</v>
      </c>
      <c r="M591" s="8">
        <v>0</v>
      </c>
      <c r="N591" s="8">
        <v>0</v>
      </c>
      <c r="O591" s="8">
        <v>250</v>
      </c>
      <c r="P591" s="8" t="s">
        <v>456</v>
      </c>
      <c r="Q591" s="8" t="s">
        <v>28</v>
      </c>
      <c r="R591" s="8"/>
      <c r="S591" s="8" t="s">
        <v>434</v>
      </c>
      <c r="T591" s="8" t="s">
        <v>30</v>
      </c>
      <c r="U591" s="39" t="s">
        <v>2711</v>
      </c>
      <c r="V591" s="68"/>
      <c r="W591" s="68"/>
      <c r="X591" s="68"/>
      <c r="Y591" s="68"/>
      <c r="Z591" s="68"/>
    </row>
    <row r="592" spans="1:26">
      <c r="A592" s="5" t="s">
        <v>20</v>
      </c>
      <c r="B592" s="6" t="s">
        <v>21</v>
      </c>
      <c r="C592" s="49"/>
      <c r="D592" s="17" t="s">
        <v>1246</v>
      </c>
      <c r="E592" s="18" t="s">
        <v>1247</v>
      </c>
      <c r="F592" s="12">
        <v>458</v>
      </c>
      <c r="G592" s="7">
        <v>30</v>
      </c>
      <c r="H592" s="13" t="s">
        <v>30</v>
      </c>
      <c r="I592" s="7" t="s">
        <v>26</v>
      </c>
      <c r="J592" s="19">
        <v>143</v>
      </c>
      <c r="K592" s="8">
        <v>13</v>
      </c>
      <c r="L592" s="8">
        <v>6.25E-2</v>
      </c>
      <c r="M592" s="8">
        <v>-250</v>
      </c>
      <c r="N592" s="8">
        <v>-250</v>
      </c>
      <c r="O592" s="8">
        <v>250</v>
      </c>
      <c r="P592" s="8" t="s">
        <v>456</v>
      </c>
      <c r="Q592" s="8" t="s">
        <v>28</v>
      </c>
      <c r="R592" s="8"/>
      <c r="S592" s="8" t="s">
        <v>434</v>
      </c>
      <c r="T592" s="8" t="s">
        <v>30</v>
      </c>
      <c r="U592" s="39" t="s">
        <v>2711</v>
      </c>
      <c r="V592" s="68"/>
      <c r="W592" s="68"/>
      <c r="X592" s="68"/>
      <c r="Y592" s="68"/>
      <c r="Z592" s="68"/>
    </row>
    <row r="593" spans="1:26">
      <c r="A593" s="5" t="s">
        <v>20</v>
      </c>
      <c r="B593" s="6" t="s">
        <v>21</v>
      </c>
      <c r="C593" s="49"/>
      <c r="D593" s="17" t="s">
        <v>1248</v>
      </c>
      <c r="E593" s="18" t="s">
        <v>1249</v>
      </c>
      <c r="F593" s="12">
        <v>458</v>
      </c>
      <c r="G593" s="7">
        <v>30</v>
      </c>
      <c r="H593" s="13" t="s">
        <v>30</v>
      </c>
      <c r="I593" s="7" t="s">
        <v>26</v>
      </c>
      <c r="J593" s="19">
        <v>156</v>
      </c>
      <c r="K593" s="8">
        <v>13</v>
      </c>
      <c r="L593" s="8">
        <v>6.25E-2</v>
      </c>
      <c r="M593" s="8">
        <v>0</v>
      </c>
      <c r="N593" s="8">
        <v>0</v>
      </c>
      <c r="O593" s="8">
        <v>250</v>
      </c>
      <c r="P593" s="8" t="s">
        <v>456</v>
      </c>
      <c r="Q593" s="8" t="s">
        <v>28</v>
      </c>
      <c r="R593" s="8"/>
      <c r="S593" s="8" t="s">
        <v>434</v>
      </c>
      <c r="T593" s="8" t="s">
        <v>30</v>
      </c>
      <c r="U593" s="39" t="s">
        <v>2711</v>
      </c>
      <c r="V593" s="68"/>
      <c r="W593" s="68"/>
      <c r="X593" s="68"/>
      <c r="Y593" s="68"/>
      <c r="Z593" s="68"/>
    </row>
    <row r="594" spans="1:26">
      <c r="A594" s="5" t="s">
        <v>20</v>
      </c>
      <c r="B594" s="6" t="s">
        <v>21</v>
      </c>
      <c r="C594" s="49"/>
      <c r="D594" s="17" t="s">
        <v>1250</v>
      </c>
      <c r="E594" s="18" t="s">
        <v>1251</v>
      </c>
      <c r="F594" s="12">
        <v>458</v>
      </c>
      <c r="G594" s="7">
        <v>30</v>
      </c>
      <c r="H594" s="13" t="s">
        <v>30</v>
      </c>
      <c r="I594" s="7" t="s">
        <v>26</v>
      </c>
      <c r="J594" s="19">
        <v>169</v>
      </c>
      <c r="K594" s="8">
        <v>12</v>
      </c>
      <c r="L594" s="8">
        <v>0.05</v>
      </c>
      <c r="M594" s="8">
        <v>-102.4</v>
      </c>
      <c r="N594" s="8">
        <v>-102.4</v>
      </c>
      <c r="O594" s="8">
        <v>102.35</v>
      </c>
      <c r="P594" s="8" t="s">
        <v>456</v>
      </c>
      <c r="Q594" s="8" t="s">
        <v>516</v>
      </c>
      <c r="R594" s="8"/>
      <c r="S594" s="8" t="s">
        <v>434</v>
      </c>
      <c r="T594" s="8" t="s">
        <v>30</v>
      </c>
      <c r="U594" s="39" t="s">
        <v>2711</v>
      </c>
      <c r="V594" s="68"/>
      <c r="W594" s="68"/>
      <c r="X594" s="68"/>
      <c r="Y594" s="68"/>
      <c r="Z594" s="68"/>
    </row>
    <row r="595" spans="1:26">
      <c r="A595" s="5" t="s">
        <v>20</v>
      </c>
      <c r="B595" s="6" t="s">
        <v>21</v>
      </c>
      <c r="C595" s="49"/>
      <c r="D595" s="17" t="s">
        <v>1252</v>
      </c>
      <c r="E595" s="18" t="s">
        <v>1253</v>
      </c>
      <c r="F595" s="12">
        <v>458</v>
      </c>
      <c r="G595" s="7">
        <v>30</v>
      </c>
      <c r="H595" s="13" t="s">
        <v>30</v>
      </c>
      <c r="I595" s="7" t="s">
        <v>26</v>
      </c>
      <c r="J595" s="19">
        <v>181</v>
      </c>
      <c r="K595" s="8">
        <v>12</v>
      </c>
      <c r="L595" s="8">
        <v>0.05</v>
      </c>
      <c r="M595" s="8">
        <v>0</v>
      </c>
      <c r="N595" s="8">
        <v>0</v>
      </c>
      <c r="O595" s="8">
        <v>102.35</v>
      </c>
      <c r="P595" s="8" t="s">
        <v>456</v>
      </c>
      <c r="Q595" s="8" t="s">
        <v>516</v>
      </c>
      <c r="R595" s="8"/>
      <c r="S595" s="8" t="s">
        <v>434</v>
      </c>
      <c r="T595" s="8" t="s">
        <v>30</v>
      </c>
      <c r="U595" s="39" t="s">
        <v>2711</v>
      </c>
      <c r="V595" s="68"/>
      <c r="W595" s="68"/>
      <c r="X595" s="68"/>
      <c r="Y595" s="68"/>
      <c r="Z595" s="68"/>
    </row>
    <row r="596" spans="1:26">
      <c r="A596" s="5" t="s">
        <v>20</v>
      </c>
      <c r="B596" s="6" t="s">
        <v>21</v>
      </c>
      <c r="C596" s="49"/>
      <c r="D596" s="17" t="s">
        <v>1254</v>
      </c>
      <c r="E596" s="18" t="s">
        <v>1255</v>
      </c>
      <c r="F596" s="12">
        <v>458</v>
      </c>
      <c r="G596" s="7">
        <v>30</v>
      </c>
      <c r="H596" s="13" t="s">
        <v>30</v>
      </c>
      <c r="I596" s="7" t="s">
        <v>26</v>
      </c>
      <c r="J596" s="19">
        <v>193</v>
      </c>
      <c r="K596" s="8">
        <v>12</v>
      </c>
      <c r="L596" s="8">
        <v>0.05</v>
      </c>
      <c r="M596" s="8">
        <v>-50</v>
      </c>
      <c r="N596" s="8">
        <v>-50</v>
      </c>
      <c r="O596" s="8">
        <v>50</v>
      </c>
      <c r="P596" s="8" t="s">
        <v>456</v>
      </c>
      <c r="Q596" s="8" t="s">
        <v>516</v>
      </c>
      <c r="R596" s="8"/>
      <c r="S596" s="8" t="s">
        <v>434</v>
      </c>
      <c r="T596" s="8" t="s">
        <v>30</v>
      </c>
      <c r="U596" s="39" t="s">
        <v>2711</v>
      </c>
      <c r="V596" s="68"/>
      <c r="W596" s="68"/>
      <c r="X596" s="68"/>
      <c r="Y596" s="68"/>
      <c r="Z596" s="68"/>
    </row>
    <row r="597" spans="1:26">
      <c r="A597" s="5" t="s">
        <v>20</v>
      </c>
      <c r="B597" s="6" t="s">
        <v>21</v>
      </c>
      <c r="C597" s="49"/>
      <c r="D597" s="17" t="s">
        <v>1256</v>
      </c>
      <c r="E597" s="18" t="s">
        <v>1257</v>
      </c>
      <c r="F597" s="12">
        <v>458</v>
      </c>
      <c r="G597" s="7">
        <v>30</v>
      </c>
      <c r="H597" s="13" t="s">
        <v>30</v>
      </c>
      <c r="I597" s="7" t="s">
        <v>26</v>
      </c>
      <c r="J597" s="19">
        <v>205</v>
      </c>
      <c r="K597" s="8">
        <v>12</v>
      </c>
      <c r="L597" s="8">
        <v>0.05</v>
      </c>
      <c r="M597" s="8">
        <v>0</v>
      </c>
      <c r="N597" s="8">
        <v>0</v>
      </c>
      <c r="O597" s="8">
        <v>50</v>
      </c>
      <c r="P597" s="8" t="s">
        <v>456</v>
      </c>
      <c r="Q597" s="8" t="s">
        <v>516</v>
      </c>
      <c r="R597" s="8"/>
      <c r="S597" s="8" t="s">
        <v>434</v>
      </c>
      <c r="T597" s="8" t="s">
        <v>30</v>
      </c>
      <c r="U597" s="39" t="s">
        <v>2711</v>
      </c>
      <c r="V597" s="68"/>
      <c r="W597" s="68"/>
      <c r="X597" s="68"/>
      <c r="Y597" s="68"/>
      <c r="Z597" s="68"/>
    </row>
    <row r="598" spans="1:26">
      <c r="A598" s="5" t="s">
        <v>20</v>
      </c>
      <c r="B598" s="6" t="s">
        <v>21</v>
      </c>
      <c r="C598" s="49"/>
      <c r="D598" s="17" t="s">
        <v>1258</v>
      </c>
      <c r="E598" s="18" t="s">
        <v>1259</v>
      </c>
      <c r="F598" s="12">
        <v>458</v>
      </c>
      <c r="G598" s="7">
        <v>30</v>
      </c>
      <c r="H598" s="13" t="s">
        <v>30</v>
      </c>
      <c r="I598" s="7" t="s">
        <v>26</v>
      </c>
      <c r="J598" s="19">
        <v>217</v>
      </c>
      <c r="K598" s="8">
        <v>10</v>
      </c>
      <c r="L598" s="8">
        <v>0.03</v>
      </c>
      <c r="M598" s="8">
        <v>-14.97</v>
      </c>
      <c r="N598" s="8">
        <v>-14.97</v>
      </c>
      <c r="O598" s="8">
        <v>14.97</v>
      </c>
      <c r="P598" s="8" t="s">
        <v>456</v>
      </c>
      <c r="Q598" s="8" t="s">
        <v>525</v>
      </c>
      <c r="R598" s="8"/>
      <c r="S598" s="8" t="s">
        <v>434</v>
      </c>
      <c r="T598" s="8" t="s">
        <v>30</v>
      </c>
      <c r="U598" s="39" t="s">
        <v>2711</v>
      </c>
      <c r="V598" s="68"/>
      <c r="W598" s="68"/>
      <c r="X598" s="68"/>
      <c r="Y598" s="68"/>
      <c r="Z598" s="68"/>
    </row>
    <row r="599" spans="1:26">
      <c r="A599" s="5" t="s">
        <v>20</v>
      </c>
      <c r="B599" s="6" t="s">
        <v>21</v>
      </c>
      <c r="C599" s="49"/>
      <c r="D599" s="17" t="s">
        <v>1260</v>
      </c>
      <c r="E599" s="18" t="s">
        <v>1261</v>
      </c>
      <c r="F599" s="12">
        <v>458</v>
      </c>
      <c r="G599" s="7">
        <v>30</v>
      </c>
      <c r="H599" s="13" t="s">
        <v>30</v>
      </c>
      <c r="I599" s="7" t="s">
        <v>26</v>
      </c>
      <c r="J599" s="19">
        <v>227</v>
      </c>
      <c r="K599" s="8">
        <v>10</v>
      </c>
      <c r="L599" s="8">
        <v>0.03</v>
      </c>
      <c r="M599" s="8">
        <v>0</v>
      </c>
      <c r="N599" s="8">
        <v>0</v>
      </c>
      <c r="O599" s="8">
        <v>14.97</v>
      </c>
      <c r="P599" s="8" t="s">
        <v>456</v>
      </c>
      <c r="Q599" s="8" t="s">
        <v>525</v>
      </c>
      <c r="R599" s="8"/>
      <c r="S599" s="8" t="s">
        <v>434</v>
      </c>
      <c r="T599" s="8" t="s">
        <v>30</v>
      </c>
      <c r="U599" s="39" t="s">
        <v>2711</v>
      </c>
      <c r="V599" s="68"/>
      <c r="W599" s="68"/>
      <c r="X599" s="68"/>
      <c r="Y599" s="68"/>
      <c r="Z599" s="68"/>
    </row>
    <row r="600" spans="1:26">
      <c r="A600" s="5" t="s">
        <v>20</v>
      </c>
      <c r="B600" s="6" t="s">
        <v>21</v>
      </c>
      <c r="C600" s="49"/>
      <c r="D600" s="17" t="s">
        <v>1262</v>
      </c>
      <c r="E600" s="18" t="s">
        <v>1263</v>
      </c>
      <c r="F600" s="12">
        <v>458</v>
      </c>
      <c r="G600" s="7">
        <v>30</v>
      </c>
      <c r="H600" s="13" t="s">
        <v>30</v>
      </c>
      <c r="I600" s="7" t="s">
        <v>26</v>
      </c>
      <c r="J600" s="19">
        <v>237</v>
      </c>
      <c r="K600" s="8">
        <v>10</v>
      </c>
      <c r="L600" s="8">
        <v>0.03</v>
      </c>
      <c r="M600" s="8">
        <v>-14.97</v>
      </c>
      <c r="N600" s="8">
        <v>-14.97</v>
      </c>
      <c r="O600" s="8">
        <v>14.97</v>
      </c>
      <c r="P600" s="8" t="s">
        <v>456</v>
      </c>
      <c r="Q600" s="8" t="s">
        <v>525</v>
      </c>
      <c r="R600" s="8"/>
      <c r="S600" s="8" t="s">
        <v>434</v>
      </c>
      <c r="T600" s="8" t="s">
        <v>30</v>
      </c>
      <c r="U600" s="39" t="s">
        <v>2711</v>
      </c>
      <c r="V600" s="68"/>
      <c r="W600" s="68"/>
      <c r="X600" s="68"/>
      <c r="Y600" s="68"/>
      <c r="Z600" s="68"/>
    </row>
    <row r="601" spans="1:26">
      <c r="A601" s="5" t="s">
        <v>20</v>
      </c>
      <c r="B601" s="6" t="s">
        <v>21</v>
      </c>
      <c r="C601" s="49"/>
      <c r="D601" s="17" t="s">
        <v>1264</v>
      </c>
      <c r="E601" s="18" t="s">
        <v>1265</v>
      </c>
      <c r="F601" s="12">
        <v>458</v>
      </c>
      <c r="G601" s="7">
        <v>30</v>
      </c>
      <c r="H601" s="13" t="s">
        <v>30</v>
      </c>
      <c r="I601" s="7" t="s">
        <v>26</v>
      </c>
      <c r="J601" s="19">
        <v>247</v>
      </c>
      <c r="K601" s="8">
        <v>10</v>
      </c>
      <c r="L601" s="8">
        <v>0.03</v>
      </c>
      <c r="M601" s="8">
        <v>0</v>
      </c>
      <c r="N601" s="8">
        <v>0</v>
      </c>
      <c r="O601" s="8">
        <v>14.97</v>
      </c>
      <c r="P601" s="8" t="s">
        <v>456</v>
      </c>
      <c r="Q601" s="8" t="s">
        <v>525</v>
      </c>
      <c r="R601" s="8"/>
      <c r="S601" s="8" t="s">
        <v>434</v>
      </c>
      <c r="T601" s="8" t="s">
        <v>30</v>
      </c>
      <c r="U601" s="39" t="s">
        <v>2711</v>
      </c>
      <c r="V601" s="68"/>
      <c r="W601" s="68"/>
      <c r="X601" s="68"/>
      <c r="Y601" s="68"/>
      <c r="Z601" s="68"/>
    </row>
    <row r="602" spans="1:26">
      <c r="A602" s="5" t="s">
        <v>20</v>
      </c>
      <c r="B602" s="6" t="s">
        <v>21</v>
      </c>
      <c r="C602" s="49"/>
      <c r="D602" s="17" t="s">
        <v>1266</v>
      </c>
      <c r="E602" s="18" t="s">
        <v>1267</v>
      </c>
      <c r="F602" s="12">
        <v>458</v>
      </c>
      <c r="G602" s="7">
        <v>30</v>
      </c>
      <c r="H602" s="13" t="s">
        <v>30</v>
      </c>
      <c r="I602" s="7" t="s">
        <v>26</v>
      </c>
      <c r="J602" s="19">
        <v>264</v>
      </c>
      <c r="K602" s="8">
        <v>16</v>
      </c>
      <c r="L602" s="8">
        <v>0.01</v>
      </c>
      <c r="M602" s="8">
        <v>-327.68</v>
      </c>
      <c r="N602" s="8">
        <v>-327.68</v>
      </c>
      <c r="O602" s="8">
        <v>327.67</v>
      </c>
      <c r="P602" s="8" t="s">
        <v>456</v>
      </c>
      <c r="Q602" s="22" t="s">
        <v>534</v>
      </c>
      <c r="R602" s="8"/>
      <c r="S602" s="8" t="s">
        <v>434</v>
      </c>
      <c r="T602" s="8" t="s">
        <v>30</v>
      </c>
      <c r="U602" s="39" t="s">
        <v>2711</v>
      </c>
      <c r="V602" s="68"/>
      <c r="W602" s="68"/>
      <c r="X602" s="68"/>
      <c r="Y602" s="68"/>
      <c r="Z602" s="68"/>
    </row>
    <row r="603" spans="1:26">
      <c r="A603" s="5" t="s">
        <v>20</v>
      </c>
      <c r="B603" s="6" t="s">
        <v>21</v>
      </c>
      <c r="C603" s="49"/>
      <c r="D603" s="17" t="s">
        <v>1268</v>
      </c>
      <c r="E603" s="18" t="s">
        <v>1269</v>
      </c>
      <c r="F603" s="12">
        <v>458</v>
      </c>
      <c r="G603" s="7">
        <v>30</v>
      </c>
      <c r="H603" s="13" t="s">
        <v>30</v>
      </c>
      <c r="I603" s="7" t="s">
        <v>26</v>
      </c>
      <c r="J603" s="19">
        <v>280</v>
      </c>
      <c r="K603" s="8">
        <v>16</v>
      </c>
      <c r="L603" s="8">
        <v>0.01</v>
      </c>
      <c r="M603" s="8">
        <v>0</v>
      </c>
      <c r="N603" s="8">
        <v>0</v>
      </c>
      <c r="O603" s="8">
        <v>327.67</v>
      </c>
      <c r="P603" s="8" t="s">
        <v>456</v>
      </c>
      <c r="Q603" s="22" t="s">
        <v>534</v>
      </c>
      <c r="R603" s="8"/>
      <c r="S603" s="8" t="s">
        <v>434</v>
      </c>
      <c r="T603" s="8" t="s">
        <v>30</v>
      </c>
      <c r="U603" s="39" t="s">
        <v>2711</v>
      </c>
      <c r="V603" s="68"/>
      <c r="W603" s="68"/>
      <c r="X603" s="68"/>
      <c r="Y603" s="68"/>
      <c r="Z603" s="68"/>
    </row>
    <row r="604" spans="1:26">
      <c r="A604" s="5" t="s">
        <v>20</v>
      </c>
      <c r="B604" s="6" t="s">
        <v>21</v>
      </c>
      <c r="C604" s="49"/>
      <c r="D604" s="17" t="s">
        <v>1270</v>
      </c>
      <c r="E604" s="18" t="s">
        <v>1271</v>
      </c>
      <c r="F604" s="12">
        <v>458</v>
      </c>
      <c r="G604" s="7">
        <v>30</v>
      </c>
      <c r="H604" s="13" t="s">
        <v>30</v>
      </c>
      <c r="I604" s="7" t="s">
        <v>26</v>
      </c>
      <c r="J604" s="19">
        <v>296</v>
      </c>
      <c r="K604" s="8">
        <v>16</v>
      </c>
      <c r="L604" s="8">
        <v>0.01</v>
      </c>
      <c r="M604" s="8">
        <v>-327.68</v>
      </c>
      <c r="N604" s="8">
        <v>-327.68</v>
      </c>
      <c r="O604" s="8">
        <v>327.67</v>
      </c>
      <c r="P604" s="8" t="s">
        <v>456</v>
      </c>
      <c r="Q604" s="22" t="s">
        <v>534</v>
      </c>
      <c r="R604" s="8"/>
      <c r="S604" s="8" t="s">
        <v>434</v>
      </c>
      <c r="T604" s="8" t="s">
        <v>30</v>
      </c>
      <c r="U604" s="39" t="s">
        <v>2711</v>
      </c>
      <c r="V604" s="68"/>
      <c r="W604" s="68"/>
      <c r="X604" s="68"/>
      <c r="Y604" s="68"/>
      <c r="Z604" s="68"/>
    </row>
    <row r="605" spans="1:26">
      <c r="A605" s="5" t="s">
        <v>20</v>
      </c>
      <c r="B605" s="6" t="s">
        <v>21</v>
      </c>
      <c r="C605" s="49"/>
      <c r="D605" s="17" t="s">
        <v>1272</v>
      </c>
      <c r="E605" s="18" t="s">
        <v>1273</v>
      </c>
      <c r="F605" s="12">
        <v>458</v>
      </c>
      <c r="G605" s="7">
        <v>30</v>
      </c>
      <c r="H605" s="13" t="s">
        <v>30</v>
      </c>
      <c r="I605" s="7" t="s">
        <v>26</v>
      </c>
      <c r="J605" s="19">
        <v>312</v>
      </c>
      <c r="K605" s="8">
        <v>16</v>
      </c>
      <c r="L605" s="8">
        <v>0.01</v>
      </c>
      <c r="M605" s="8">
        <v>0</v>
      </c>
      <c r="N605" s="8">
        <v>0</v>
      </c>
      <c r="O605" s="8">
        <v>327.67</v>
      </c>
      <c r="P605" s="8" t="s">
        <v>456</v>
      </c>
      <c r="Q605" s="22" t="s">
        <v>534</v>
      </c>
      <c r="R605" s="8"/>
      <c r="S605" s="8" t="s">
        <v>434</v>
      </c>
      <c r="T605" s="8" t="s">
        <v>30</v>
      </c>
      <c r="U605" s="39" t="s">
        <v>2711</v>
      </c>
      <c r="V605" s="68"/>
      <c r="W605" s="68"/>
      <c r="X605" s="68"/>
      <c r="Y605" s="68"/>
      <c r="Z605" s="68"/>
    </row>
    <row r="606" spans="1:26">
      <c r="A606" s="5" t="s">
        <v>20</v>
      </c>
      <c r="B606" s="6" t="s">
        <v>21</v>
      </c>
      <c r="C606" s="49"/>
      <c r="D606" s="17" t="s">
        <v>1274</v>
      </c>
      <c r="E606" s="18" t="s">
        <v>1275</v>
      </c>
      <c r="F606" s="12">
        <v>458</v>
      </c>
      <c r="G606" s="7">
        <v>30</v>
      </c>
      <c r="H606" s="13" t="s">
        <v>30</v>
      </c>
      <c r="I606" s="7" t="s">
        <v>26</v>
      </c>
      <c r="J606" s="19">
        <v>328</v>
      </c>
      <c r="K606" s="8">
        <v>12</v>
      </c>
      <c r="L606" s="8">
        <v>0.05</v>
      </c>
      <c r="M606" s="8">
        <v>-102.4</v>
      </c>
      <c r="N606" s="8">
        <v>-102.4</v>
      </c>
      <c r="O606" s="8">
        <v>102.35</v>
      </c>
      <c r="P606" s="8" t="s">
        <v>456</v>
      </c>
      <c r="Q606" s="8" t="s">
        <v>516</v>
      </c>
      <c r="R606" s="8"/>
      <c r="S606" s="8" t="s">
        <v>434</v>
      </c>
      <c r="T606" s="8" t="s">
        <v>30</v>
      </c>
      <c r="U606" s="39" t="s">
        <v>2711</v>
      </c>
      <c r="V606" s="68"/>
      <c r="W606" s="68"/>
      <c r="X606" s="68"/>
      <c r="Y606" s="68"/>
      <c r="Z606" s="68"/>
    </row>
    <row r="607" spans="1:26">
      <c r="A607" s="5" t="s">
        <v>20</v>
      </c>
      <c r="B607" s="6" t="s">
        <v>21</v>
      </c>
      <c r="C607" s="49"/>
      <c r="D607" s="17" t="s">
        <v>1276</v>
      </c>
      <c r="E607" s="18" t="s">
        <v>1277</v>
      </c>
      <c r="F607" s="12">
        <v>458</v>
      </c>
      <c r="G607" s="7">
        <v>30</v>
      </c>
      <c r="H607" s="13" t="s">
        <v>30</v>
      </c>
      <c r="I607" s="7" t="s">
        <v>26</v>
      </c>
      <c r="J607" s="19">
        <v>340</v>
      </c>
      <c r="K607" s="8">
        <v>12</v>
      </c>
      <c r="L607" s="8">
        <v>0.05</v>
      </c>
      <c r="M607" s="8">
        <v>-50</v>
      </c>
      <c r="N607" s="8">
        <v>-50</v>
      </c>
      <c r="O607" s="8">
        <v>50</v>
      </c>
      <c r="P607" s="8" t="s">
        <v>456</v>
      </c>
      <c r="Q607" s="8" t="s">
        <v>516</v>
      </c>
      <c r="R607" s="8"/>
      <c r="S607" s="8" t="s">
        <v>434</v>
      </c>
      <c r="T607" s="8" t="s">
        <v>30</v>
      </c>
      <c r="U607" s="39" t="s">
        <v>2711</v>
      </c>
      <c r="V607" s="68"/>
      <c r="W607" s="68"/>
      <c r="X607" s="68"/>
      <c r="Y607" s="68"/>
      <c r="Z607" s="68"/>
    </row>
    <row r="608" spans="1:26" ht="16.5" customHeight="1">
      <c r="A608" s="5" t="s">
        <v>20</v>
      </c>
      <c r="B608" s="6" t="s">
        <v>21</v>
      </c>
      <c r="C608" s="49"/>
      <c r="D608" s="17" t="s">
        <v>1278</v>
      </c>
      <c r="E608" s="18" t="s">
        <v>1279</v>
      </c>
      <c r="F608" s="12">
        <v>458</v>
      </c>
      <c r="G608" s="7">
        <v>30</v>
      </c>
      <c r="H608" s="13" t="s">
        <v>30</v>
      </c>
      <c r="I608" s="7" t="s">
        <v>26</v>
      </c>
      <c r="J608" s="19">
        <v>352</v>
      </c>
      <c r="K608" s="8">
        <v>2</v>
      </c>
      <c r="L608" s="8">
        <v>1</v>
      </c>
      <c r="M608" s="8">
        <v>0</v>
      </c>
      <c r="N608" s="8">
        <v>0</v>
      </c>
      <c r="O608" s="8">
        <v>2</v>
      </c>
      <c r="P608" s="8" t="s">
        <v>456</v>
      </c>
      <c r="Q608" s="8"/>
      <c r="R608" s="8" t="s">
        <v>547</v>
      </c>
      <c r="S608" s="8" t="s">
        <v>434</v>
      </c>
      <c r="T608" s="8" t="s">
        <v>30</v>
      </c>
      <c r="U608" s="39" t="s">
        <v>2711</v>
      </c>
      <c r="V608" s="68"/>
      <c r="W608" s="68"/>
      <c r="X608" s="68"/>
      <c r="Y608" s="68"/>
      <c r="Z608" s="68"/>
    </row>
    <row r="609" spans="1:26" ht="15.9" customHeight="1">
      <c r="A609" s="5" t="s">
        <v>20</v>
      </c>
      <c r="B609" s="6" t="s">
        <v>21</v>
      </c>
      <c r="C609" s="49"/>
      <c r="D609" s="17" t="s">
        <v>1280</v>
      </c>
      <c r="E609" s="18" t="s">
        <v>1281</v>
      </c>
      <c r="F609" s="12">
        <v>458</v>
      </c>
      <c r="G609" s="7">
        <v>30</v>
      </c>
      <c r="H609" s="13" t="s">
        <v>30</v>
      </c>
      <c r="I609" s="7" t="s">
        <v>26</v>
      </c>
      <c r="J609" s="19">
        <v>354</v>
      </c>
      <c r="K609" s="8">
        <v>13</v>
      </c>
      <c r="L609" s="8">
        <v>6.25E-2</v>
      </c>
      <c r="M609" s="8">
        <v>-250</v>
      </c>
      <c r="N609" s="8">
        <v>-250</v>
      </c>
      <c r="O609" s="8">
        <v>250</v>
      </c>
      <c r="P609" s="8" t="s">
        <v>456</v>
      </c>
      <c r="Q609" s="8" t="s">
        <v>550</v>
      </c>
      <c r="R609" s="8" t="s">
        <v>551</v>
      </c>
      <c r="S609" s="8" t="s">
        <v>434</v>
      </c>
      <c r="T609" s="8" t="s">
        <v>30</v>
      </c>
      <c r="U609" s="39" t="s">
        <v>2711</v>
      </c>
      <c r="V609" s="68"/>
      <c r="W609" s="68"/>
      <c r="X609" s="68"/>
      <c r="Y609" s="68"/>
      <c r="Z609" s="68"/>
    </row>
    <row r="610" spans="1:26" ht="18" customHeight="1">
      <c r="A610" s="5" t="s">
        <v>20</v>
      </c>
      <c r="B610" s="6" t="s">
        <v>21</v>
      </c>
      <c r="C610" s="49"/>
      <c r="D610" s="17" t="s">
        <v>1282</v>
      </c>
      <c r="E610" s="18" t="s">
        <v>1283</v>
      </c>
      <c r="F610" s="12">
        <v>458</v>
      </c>
      <c r="G610" s="7">
        <v>30</v>
      </c>
      <c r="H610" s="13" t="s">
        <v>30</v>
      </c>
      <c r="I610" s="7" t="s">
        <v>26</v>
      </c>
      <c r="J610" s="19">
        <v>368</v>
      </c>
      <c r="K610" s="8">
        <v>13</v>
      </c>
      <c r="L610" s="8">
        <v>6.25E-2</v>
      </c>
      <c r="M610" s="8">
        <v>-250</v>
      </c>
      <c r="N610" s="8">
        <v>-250</v>
      </c>
      <c r="O610" s="8">
        <v>250</v>
      </c>
      <c r="P610" s="8" t="s">
        <v>456</v>
      </c>
      <c r="Q610" s="8" t="s">
        <v>550</v>
      </c>
      <c r="R610" s="8" t="s">
        <v>551</v>
      </c>
      <c r="S610" s="8" t="s">
        <v>434</v>
      </c>
      <c r="T610" s="8" t="s">
        <v>30</v>
      </c>
      <c r="U610" s="39" t="s">
        <v>2711</v>
      </c>
      <c r="V610" s="68"/>
      <c r="W610" s="68"/>
      <c r="X610" s="68"/>
      <c r="Y610" s="68"/>
      <c r="Z610" s="68"/>
    </row>
    <row r="611" spans="1:26" ht="17.399999999999999" customHeight="1">
      <c r="A611" s="5" t="s">
        <v>20</v>
      </c>
      <c r="B611" s="6" t="s">
        <v>21</v>
      </c>
      <c r="C611" s="49"/>
      <c r="D611" s="17" t="s">
        <v>1284</v>
      </c>
      <c r="E611" s="18" t="s">
        <v>1285</v>
      </c>
      <c r="F611" s="12">
        <v>458</v>
      </c>
      <c r="G611" s="7">
        <v>30</v>
      </c>
      <c r="H611" s="13" t="s">
        <v>30</v>
      </c>
      <c r="I611" s="7" t="s">
        <v>26</v>
      </c>
      <c r="J611" s="19">
        <v>384</v>
      </c>
      <c r="K611" s="8">
        <v>13</v>
      </c>
      <c r="L611" s="8">
        <v>0.01</v>
      </c>
      <c r="M611" s="8">
        <v>-40.96</v>
      </c>
      <c r="N611" s="8">
        <v>-40.96</v>
      </c>
      <c r="O611" s="8">
        <v>40.950000000000003</v>
      </c>
      <c r="P611" s="8" t="s">
        <v>456</v>
      </c>
      <c r="Q611" s="8" t="s">
        <v>550</v>
      </c>
      <c r="R611" s="8" t="s">
        <v>556</v>
      </c>
      <c r="S611" s="8" t="s">
        <v>434</v>
      </c>
      <c r="T611" s="8" t="s">
        <v>30</v>
      </c>
      <c r="U611" s="39" t="s">
        <v>2711</v>
      </c>
      <c r="V611" s="68"/>
      <c r="W611" s="68"/>
      <c r="X611" s="68"/>
      <c r="Y611" s="68"/>
      <c r="Z611" s="68"/>
    </row>
    <row r="612" spans="1:26" ht="15.9" customHeight="1">
      <c r="A612" s="5" t="s">
        <v>20</v>
      </c>
      <c r="B612" s="6" t="s">
        <v>21</v>
      </c>
      <c r="C612" s="49"/>
      <c r="D612" s="17" t="s">
        <v>1286</v>
      </c>
      <c r="E612" s="18" t="s">
        <v>1287</v>
      </c>
      <c r="F612" s="12">
        <v>458</v>
      </c>
      <c r="G612" s="7">
        <v>30</v>
      </c>
      <c r="H612" s="13" t="s">
        <v>30</v>
      </c>
      <c r="I612" s="7" t="s">
        <v>26</v>
      </c>
      <c r="J612" s="19">
        <v>400</v>
      </c>
      <c r="K612" s="8">
        <v>11</v>
      </c>
      <c r="L612" s="8">
        <v>0.01</v>
      </c>
      <c r="M612" s="8">
        <v>-10</v>
      </c>
      <c r="N612" s="8">
        <v>-10</v>
      </c>
      <c r="O612" s="8">
        <v>10</v>
      </c>
      <c r="P612" s="8" t="s">
        <v>456</v>
      </c>
      <c r="Q612" s="8"/>
      <c r="R612" s="8" t="s">
        <v>559</v>
      </c>
      <c r="S612" s="8" t="s">
        <v>29</v>
      </c>
      <c r="T612" s="8" t="s">
        <v>30</v>
      </c>
      <c r="U612" s="39" t="s">
        <v>2711</v>
      </c>
      <c r="V612" s="68"/>
      <c r="W612" s="68"/>
      <c r="X612" s="68"/>
      <c r="Y612" s="68"/>
      <c r="Z612" s="68"/>
    </row>
    <row r="613" spans="1:26">
      <c r="A613" s="5" t="s">
        <v>20</v>
      </c>
      <c r="B613" s="6" t="s">
        <v>21</v>
      </c>
      <c r="C613" s="49"/>
      <c r="D613" s="7" t="s">
        <v>1288</v>
      </c>
      <c r="E613" s="7" t="s">
        <v>1289</v>
      </c>
      <c r="F613" s="12">
        <v>458</v>
      </c>
      <c r="G613" s="7">
        <v>30</v>
      </c>
      <c r="H613" s="7" t="s">
        <v>25</v>
      </c>
      <c r="I613" s="7" t="s">
        <v>26</v>
      </c>
      <c r="J613" s="19">
        <v>411</v>
      </c>
      <c r="K613" s="8">
        <v>4</v>
      </c>
      <c r="L613" s="8">
        <v>1</v>
      </c>
      <c r="M613" s="8">
        <v>0</v>
      </c>
      <c r="N613" s="8">
        <v>0</v>
      </c>
      <c r="O613" s="8">
        <v>15</v>
      </c>
      <c r="P613" s="8" t="s">
        <v>27</v>
      </c>
      <c r="Q613" s="8"/>
      <c r="R613" s="7"/>
      <c r="S613" s="9" t="s">
        <v>29</v>
      </c>
      <c r="T613" s="10" t="s">
        <v>30</v>
      </c>
      <c r="U613" s="39" t="s">
        <v>2711</v>
      </c>
      <c r="V613" s="68"/>
      <c r="W613" s="68"/>
      <c r="X613" s="68"/>
      <c r="Y613" s="68"/>
      <c r="Z613" s="68"/>
    </row>
    <row r="614" spans="1:26">
      <c r="A614" s="5" t="s">
        <v>20</v>
      </c>
      <c r="B614" s="6" t="s">
        <v>21</v>
      </c>
      <c r="C614" s="50"/>
      <c r="D614" s="7" t="s">
        <v>1290</v>
      </c>
      <c r="E614" s="7" t="s">
        <v>1291</v>
      </c>
      <c r="F614" s="12">
        <v>458</v>
      </c>
      <c r="G614" s="7">
        <v>30</v>
      </c>
      <c r="H614" s="7" t="s">
        <v>25</v>
      </c>
      <c r="I614" s="7" t="s">
        <v>26</v>
      </c>
      <c r="J614" s="19">
        <v>416</v>
      </c>
      <c r="K614" s="8">
        <v>16</v>
      </c>
      <c r="L614" s="8">
        <v>1</v>
      </c>
      <c r="M614" s="8">
        <v>0</v>
      </c>
      <c r="N614" s="8">
        <v>0</v>
      </c>
      <c r="O614" s="8">
        <v>65535</v>
      </c>
      <c r="P614" s="8" t="s">
        <v>27</v>
      </c>
      <c r="Q614" s="8"/>
      <c r="R614" s="7"/>
      <c r="S614" s="9" t="s">
        <v>29</v>
      </c>
      <c r="T614" s="10" t="s">
        <v>30</v>
      </c>
      <c r="U614" s="39" t="s">
        <v>2711</v>
      </c>
      <c r="V614" s="69"/>
      <c r="W614" s="69"/>
      <c r="X614" s="69"/>
      <c r="Y614" s="69"/>
      <c r="Z614" s="69"/>
    </row>
    <row r="615" spans="1:26">
      <c r="A615" s="5" t="s">
        <v>20</v>
      </c>
      <c r="B615" s="6" t="s">
        <v>21</v>
      </c>
      <c r="C615" s="48" t="s">
        <v>1292</v>
      </c>
      <c r="D615" s="17" t="s">
        <v>1293</v>
      </c>
      <c r="E615" s="18" t="s">
        <v>1294</v>
      </c>
      <c r="F615" s="12">
        <v>459</v>
      </c>
      <c r="G615" s="7">
        <v>30</v>
      </c>
      <c r="H615" s="13" t="s">
        <v>30</v>
      </c>
      <c r="I615" s="7" t="s">
        <v>26</v>
      </c>
      <c r="J615" s="19">
        <v>0</v>
      </c>
      <c r="K615" s="8">
        <v>8</v>
      </c>
      <c r="L615" s="8">
        <v>1</v>
      </c>
      <c r="M615" s="8">
        <v>0</v>
      </c>
      <c r="N615" s="8">
        <v>0</v>
      </c>
      <c r="O615" s="8">
        <v>255</v>
      </c>
      <c r="P615" s="8" t="s">
        <v>456</v>
      </c>
      <c r="Q615" s="8"/>
      <c r="R615" s="8"/>
      <c r="S615" s="8" t="s">
        <v>434</v>
      </c>
      <c r="T615" s="8" t="s">
        <v>30</v>
      </c>
      <c r="U615" s="39" t="s">
        <v>2711</v>
      </c>
      <c r="V615" s="67" t="s">
        <v>2779</v>
      </c>
      <c r="W615" s="67" t="s">
        <v>2780</v>
      </c>
      <c r="X615" s="67"/>
      <c r="Y615" s="67">
        <v>64</v>
      </c>
      <c r="Z615" s="67"/>
    </row>
    <row r="616" spans="1:26" ht="16.5" customHeight="1">
      <c r="A616" s="5" t="s">
        <v>20</v>
      </c>
      <c r="B616" s="6" t="s">
        <v>21</v>
      </c>
      <c r="C616" s="49"/>
      <c r="D616" s="17" t="s">
        <v>1295</v>
      </c>
      <c r="E616" s="18" t="s">
        <v>1296</v>
      </c>
      <c r="F616" s="12">
        <v>459</v>
      </c>
      <c r="G616" s="7">
        <v>30</v>
      </c>
      <c r="H616" s="13" t="s">
        <v>30</v>
      </c>
      <c r="I616" s="7" t="s">
        <v>26</v>
      </c>
      <c r="J616" s="19">
        <v>8</v>
      </c>
      <c r="K616" s="8">
        <v>2</v>
      </c>
      <c r="L616" s="8">
        <v>1</v>
      </c>
      <c r="M616" s="8">
        <v>0</v>
      </c>
      <c r="N616" s="8">
        <v>0</v>
      </c>
      <c r="O616" s="8">
        <v>2</v>
      </c>
      <c r="P616" s="8" t="s">
        <v>456</v>
      </c>
      <c r="Q616" s="8"/>
      <c r="R616" s="8" t="s">
        <v>459</v>
      </c>
      <c r="S616" s="8" t="s">
        <v>434</v>
      </c>
      <c r="T616" s="8" t="s">
        <v>30</v>
      </c>
      <c r="U616" s="39" t="s">
        <v>2711</v>
      </c>
      <c r="V616" s="68"/>
      <c r="W616" s="68"/>
      <c r="X616" s="68"/>
      <c r="Y616" s="68"/>
      <c r="Z616" s="68"/>
    </row>
    <row r="617" spans="1:26">
      <c r="A617" s="5" t="s">
        <v>20</v>
      </c>
      <c r="B617" s="6" t="s">
        <v>21</v>
      </c>
      <c r="C617" s="49"/>
      <c r="D617" s="17" t="s">
        <v>1297</v>
      </c>
      <c r="E617" s="18" t="s">
        <v>1298</v>
      </c>
      <c r="F617" s="12">
        <v>459</v>
      </c>
      <c r="G617" s="7">
        <v>30</v>
      </c>
      <c r="H617" s="13" t="s">
        <v>30</v>
      </c>
      <c r="I617" s="7" t="s">
        <v>26</v>
      </c>
      <c r="J617" s="19">
        <v>16</v>
      </c>
      <c r="K617" s="8">
        <v>16</v>
      </c>
      <c r="L617" s="8">
        <v>1</v>
      </c>
      <c r="M617" s="8">
        <v>0</v>
      </c>
      <c r="N617" s="8">
        <v>0</v>
      </c>
      <c r="O617" s="8">
        <v>65535</v>
      </c>
      <c r="P617" s="8" t="s">
        <v>456</v>
      </c>
      <c r="Q617" s="8"/>
      <c r="R617" s="8"/>
      <c r="S617" s="8" t="s">
        <v>434</v>
      </c>
      <c r="T617" s="8" t="s">
        <v>30</v>
      </c>
      <c r="U617" s="39" t="s">
        <v>2711</v>
      </c>
      <c r="V617" s="68"/>
      <c r="W617" s="68"/>
      <c r="X617" s="68"/>
      <c r="Y617" s="68"/>
      <c r="Z617" s="68"/>
    </row>
    <row r="618" spans="1:26">
      <c r="A618" s="5" t="s">
        <v>20</v>
      </c>
      <c r="B618" s="6" t="s">
        <v>21</v>
      </c>
      <c r="C618" s="49"/>
      <c r="D618" s="17" t="s">
        <v>1299</v>
      </c>
      <c r="E618" s="18" t="s">
        <v>1300</v>
      </c>
      <c r="F618" s="12">
        <v>459</v>
      </c>
      <c r="G618" s="7">
        <v>30</v>
      </c>
      <c r="H618" s="13" t="s">
        <v>30</v>
      </c>
      <c r="I618" s="7" t="s">
        <v>26</v>
      </c>
      <c r="J618" s="19">
        <v>257</v>
      </c>
      <c r="K618" s="8">
        <v>7</v>
      </c>
      <c r="L618" s="8">
        <v>1</v>
      </c>
      <c r="M618" s="8">
        <v>0</v>
      </c>
      <c r="N618" s="8">
        <v>0</v>
      </c>
      <c r="O618" s="8">
        <v>100</v>
      </c>
      <c r="P618" s="8" t="s">
        <v>456</v>
      </c>
      <c r="Q618" s="8" t="s">
        <v>464</v>
      </c>
      <c r="R618" s="8"/>
      <c r="S618" s="8" t="s">
        <v>434</v>
      </c>
      <c r="T618" s="8" t="s">
        <v>30</v>
      </c>
      <c r="U618" s="39" t="s">
        <v>2711</v>
      </c>
      <c r="V618" s="68"/>
      <c r="W618" s="68"/>
      <c r="X618" s="68"/>
      <c r="Y618" s="68"/>
      <c r="Z618" s="68"/>
    </row>
    <row r="619" spans="1:26" ht="12.6" customHeight="1">
      <c r="A619" s="5" t="s">
        <v>20</v>
      </c>
      <c r="B619" s="6" t="s">
        <v>21</v>
      </c>
      <c r="C619" s="49"/>
      <c r="D619" s="17" t="s">
        <v>1301</v>
      </c>
      <c r="E619" s="18" t="s">
        <v>1302</v>
      </c>
      <c r="F619" s="12">
        <v>459</v>
      </c>
      <c r="G619" s="7">
        <v>30</v>
      </c>
      <c r="H619" s="13" t="s">
        <v>30</v>
      </c>
      <c r="I619" s="7" t="s">
        <v>26</v>
      </c>
      <c r="J619" s="19">
        <v>10</v>
      </c>
      <c r="K619" s="8">
        <v>4</v>
      </c>
      <c r="L619" s="8">
        <v>1</v>
      </c>
      <c r="M619" s="8">
        <v>0</v>
      </c>
      <c r="N619" s="8">
        <v>0</v>
      </c>
      <c r="O619" s="8">
        <v>13</v>
      </c>
      <c r="P619" s="8" t="s">
        <v>27</v>
      </c>
      <c r="Q619" s="8"/>
      <c r="R619" s="8" t="s">
        <v>467</v>
      </c>
      <c r="S619" s="8" t="s">
        <v>434</v>
      </c>
      <c r="T619" s="8" t="s">
        <v>30</v>
      </c>
      <c r="U619" s="39" t="s">
        <v>2711</v>
      </c>
      <c r="V619" s="68"/>
      <c r="W619" s="68"/>
      <c r="X619" s="68"/>
      <c r="Y619" s="68"/>
      <c r="Z619" s="68"/>
    </row>
    <row r="620" spans="1:26" ht="12.6" customHeight="1">
      <c r="A620" s="5" t="s">
        <v>20</v>
      </c>
      <c r="B620" s="6" t="s">
        <v>21</v>
      </c>
      <c r="C620" s="49"/>
      <c r="D620" s="17" t="s">
        <v>1303</v>
      </c>
      <c r="E620" s="18" t="s">
        <v>1304</v>
      </c>
      <c r="F620" s="12">
        <v>459</v>
      </c>
      <c r="G620" s="7">
        <v>30</v>
      </c>
      <c r="H620" s="13" t="s">
        <v>30</v>
      </c>
      <c r="I620" s="7" t="s">
        <v>26</v>
      </c>
      <c r="J620" s="19">
        <v>32</v>
      </c>
      <c r="K620" s="8">
        <v>3</v>
      </c>
      <c r="L620" s="8">
        <v>1</v>
      </c>
      <c r="M620" s="8">
        <v>0</v>
      </c>
      <c r="N620" s="8">
        <v>0</v>
      </c>
      <c r="O620" s="8">
        <v>7</v>
      </c>
      <c r="P620" s="8" t="s">
        <v>27</v>
      </c>
      <c r="Q620" s="8"/>
      <c r="R620" s="8" t="s">
        <v>470</v>
      </c>
      <c r="S620" s="8" t="s">
        <v>434</v>
      </c>
      <c r="T620" s="8" t="s">
        <v>30</v>
      </c>
      <c r="U620" s="39" t="s">
        <v>2711</v>
      </c>
      <c r="V620" s="68"/>
      <c r="W620" s="68"/>
      <c r="X620" s="68"/>
      <c r="Y620" s="68"/>
      <c r="Z620" s="68"/>
    </row>
    <row r="621" spans="1:26" ht="16.5" customHeight="1">
      <c r="A621" s="5" t="s">
        <v>20</v>
      </c>
      <c r="B621" s="6" t="s">
        <v>21</v>
      </c>
      <c r="C621" s="49"/>
      <c r="D621" s="17" t="s">
        <v>1305</v>
      </c>
      <c r="E621" s="18" t="s">
        <v>1306</v>
      </c>
      <c r="F621" s="12">
        <v>459</v>
      </c>
      <c r="G621" s="7">
        <v>30</v>
      </c>
      <c r="H621" s="13" t="s">
        <v>30</v>
      </c>
      <c r="I621" s="7" t="s">
        <v>26</v>
      </c>
      <c r="J621" s="19">
        <v>35</v>
      </c>
      <c r="K621" s="8">
        <v>3</v>
      </c>
      <c r="L621" s="8">
        <v>1</v>
      </c>
      <c r="M621" s="8">
        <v>0</v>
      </c>
      <c r="N621" s="8">
        <v>0</v>
      </c>
      <c r="O621" s="8">
        <v>7</v>
      </c>
      <c r="P621" s="8" t="s">
        <v>27</v>
      </c>
      <c r="Q621" s="8"/>
      <c r="R621" s="8" t="s">
        <v>473</v>
      </c>
      <c r="S621" s="8" t="s">
        <v>434</v>
      </c>
      <c r="T621" s="8" t="s">
        <v>30</v>
      </c>
      <c r="U621" s="39" t="s">
        <v>2711</v>
      </c>
      <c r="V621" s="68"/>
      <c r="W621" s="68"/>
      <c r="X621" s="68"/>
      <c r="Y621" s="68"/>
      <c r="Z621" s="68"/>
    </row>
    <row r="622" spans="1:26" ht="16.5" customHeight="1">
      <c r="A622" s="5" t="s">
        <v>20</v>
      </c>
      <c r="B622" s="6" t="s">
        <v>21</v>
      </c>
      <c r="C622" s="49"/>
      <c r="D622" s="17" t="s">
        <v>1307</v>
      </c>
      <c r="E622" s="18" t="s">
        <v>1308</v>
      </c>
      <c r="F622" s="12">
        <v>459</v>
      </c>
      <c r="G622" s="7">
        <v>30</v>
      </c>
      <c r="H622" s="13" t="s">
        <v>30</v>
      </c>
      <c r="I622" s="7" t="s">
        <v>26</v>
      </c>
      <c r="J622" s="19">
        <v>38</v>
      </c>
      <c r="K622" s="8">
        <v>3</v>
      </c>
      <c r="L622" s="8">
        <v>1</v>
      </c>
      <c r="M622" s="8">
        <v>0</v>
      </c>
      <c r="N622" s="8">
        <v>0</v>
      </c>
      <c r="O622" s="8">
        <v>7</v>
      </c>
      <c r="P622" s="8" t="s">
        <v>27</v>
      </c>
      <c r="Q622" s="8"/>
      <c r="R622" s="8" t="s">
        <v>476</v>
      </c>
      <c r="S622" s="8" t="s">
        <v>434</v>
      </c>
      <c r="T622" s="8" t="s">
        <v>30</v>
      </c>
      <c r="U622" s="39" t="s">
        <v>2711</v>
      </c>
      <c r="V622" s="68"/>
      <c r="W622" s="68"/>
      <c r="X622" s="68"/>
      <c r="Y622" s="68"/>
      <c r="Z622" s="68"/>
    </row>
    <row r="623" spans="1:26" ht="14.1" customHeight="1">
      <c r="A623" s="5" t="s">
        <v>20</v>
      </c>
      <c r="B623" s="6" t="s">
        <v>21</v>
      </c>
      <c r="C623" s="49"/>
      <c r="D623" s="17" t="s">
        <v>1309</v>
      </c>
      <c r="E623" s="18" t="s">
        <v>1310</v>
      </c>
      <c r="F623" s="12">
        <v>459</v>
      </c>
      <c r="G623" s="7">
        <v>30</v>
      </c>
      <c r="H623" s="13" t="s">
        <v>30</v>
      </c>
      <c r="I623" s="7" t="s">
        <v>26</v>
      </c>
      <c r="J623" s="19">
        <v>41</v>
      </c>
      <c r="K623" s="8">
        <v>3</v>
      </c>
      <c r="L623" s="8">
        <v>1</v>
      </c>
      <c r="M623" s="8">
        <v>0</v>
      </c>
      <c r="N623" s="8">
        <v>0</v>
      </c>
      <c r="O623" s="8">
        <v>7</v>
      </c>
      <c r="P623" s="8" t="s">
        <v>27</v>
      </c>
      <c r="Q623" s="8"/>
      <c r="R623" s="8" t="s">
        <v>479</v>
      </c>
      <c r="S623" s="8" t="s">
        <v>434</v>
      </c>
      <c r="T623" s="8" t="s">
        <v>30</v>
      </c>
      <c r="U623" s="39" t="s">
        <v>2711</v>
      </c>
      <c r="V623" s="68"/>
      <c r="W623" s="68"/>
      <c r="X623" s="68"/>
      <c r="Y623" s="68"/>
      <c r="Z623" s="68"/>
    </row>
    <row r="624" spans="1:26" ht="19.5" customHeight="1">
      <c r="A624" s="5" t="s">
        <v>20</v>
      </c>
      <c r="B624" s="6" t="s">
        <v>21</v>
      </c>
      <c r="C624" s="49"/>
      <c r="D624" s="17" t="s">
        <v>1311</v>
      </c>
      <c r="E624" s="18" t="s">
        <v>1312</v>
      </c>
      <c r="F624" s="12">
        <v>459</v>
      </c>
      <c r="G624" s="7">
        <v>30</v>
      </c>
      <c r="H624" s="13" t="s">
        <v>30</v>
      </c>
      <c r="I624" s="7" t="s">
        <v>26</v>
      </c>
      <c r="J624" s="19">
        <v>44</v>
      </c>
      <c r="K624" s="8">
        <v>2</v>
      </c>
      <c r="L624" s="8">
        <v>1</v>
      </c>
      <c r="M624" s="8">
        <v>0</v>
      </c>
      <c r="N624" s="8">
        <v>0</v>
      </c>
      <c r="O624" s="8">
        <v>3</v>
      </c>
      <c r="P624" s="8" t="s">
        <v>27</v>
      </c>
      <c r="Q624" s="8"/>
      <c r="R624" s="8" t="s">
        <v>482</v>
      </c>
      <c r="S624" s="8" t="s">
        <v>434</v>
      </c>
      <c r="T624" s="8" t="s">
        <v>30</v>
      </c>
      <c r="U624" s="39" t="s">
        <v>2711</v>
      </c>
      <c r="V624" s="68"/>
      <c r="W624" s="68"/>
      <c r="X624" s="68"/>
      <c r="Y624" s="68"/>
      <c r="Z624" s="68"/>
    </row>
    <row r="625" spans="1:26" ht="18" customHeight="1">
      <c r="A625" s="5" t="s">
        <v>20</v>
      </c>
      <c r="B625" s="6" t="s">
        <v>21</v>
      </c>
      <c r="C625" s="49"/>
      <c r="D625" s="17" t="s">
        <v>1313</v>
      </c>
      <c r="E625" s="18" t="s">
        <v>1314</v>
      </c>
      <c r="F625" s="12">
        <v>459</v>
      </c>
      <c r="G625" s="7">
        <v>30</v>
      </c>
      <c r="H625" s="13" t="s">
        <v>30</v>
      </c>
      <c r="I625" s="7" t="s">
        <v>26</v>
      </c>
      <c r="J625" s="19">
        <v>46</v>
      </c>
      <c r="K625" s="8">
        <v>3</v>
      </c>
      <c r="L625" s="8">
        <v>1</v>
      </c>
      <c r="M625" s="8">
        <v>0</v>
      </c>
      <c r="N625" s="8">
        <v>0</v>
      </c>
      <c r="O625" s="8">
        <v>5</v>
      </c>
      <c r="P625" s="8" t="s">
        <v>456</v>
      </c>
      <c r="Q625" s="8"/>
      <c r="R625" s="8" t="s">
        <v>485</v>
      </c>
      <c r="S625" s="15" t="s">
        <v>434</v>
      </c>
      <c r="T625" s="15" t="s">
        <v>30</v>
      </c>
      <c r="U625" s="39" t="s">
        <v>2711</v>
      </c>
      <c r="V625" s="68"/>
      <c r="W625" s="68"/>
      <c r="X625" s="68"/>
      <c r="Y625" s="68"/>
      <c r="Z625" s="68"/>
    </row>
    <row r="626" spans="1:26">
      <c r="A626" s="5" t="s">
        <v>20</v>
      </c>
      <c r="B626" s="6" t="s">
        <v>21</v>
      </c>
      <c r="C626" s="49"/>
      <c r="D626" s="17" t="s">
        <v>1315</v>
      </c>
      <c r="E626" s="18" t="s">
        <v>1316</v>
      </c>
      <c r="F626" s="12">
        <v>459</v>
      </c>
      <c r="G626" s="7">
        <v>30</v>
      </c>
      <c r="H626" s="13" t="s">
        <v>30</v>
      </c>
      <c r="I626" s="7" t="s">
        <v>26</v>
      </c>
      <c r="J626" s="19">
        <v>49</v>
      </c>
      <c r="K626" s="8">
        <v>9</v>
      </c>
      <c r="L626" s="8">
        <v>0.02</v>
      </c>
      <c r="M626" s="8">
        <v>0</v>
      </c>
      <c r="N626" s="8">
        <v>0</v>
      </c>
      <c r="O626" s="8">
        <v>10.24</v>
      </c>
      <c r="P626" s="8" t="s">
        <v>456</v>
      </c>
      <c r="Q626" s="8" t="s">
        <v>28</v>
      </c>
      <c r="R626" s="8"/>
      <c r="S626" s="8" t="s">
        <v>434</v>
      </c>
      <c r="T626" s="8" t="s">
        <v>30</v>
      </c>
      <c r="U626" s="39" t="s">
        <v>2711</v>
      </c>
      <c r="V626" s="68"/>
      <c r="W626" s="68"/>
      <c r="X626" s="68"/>
      <c r="Y626" s="68"/>
      <c r="Z626" s="68"/>
    </row>
    <row r="627" spans="1:26">
      <c r="A627" s="5" t="s">
        <v>20</v>
      </c>
      <c r="B627" s="6" t="s">
        <v>21</v>
      </c>
      <c r="C627" s="49"/>
      <c r="D627" s="17" t="s">
        <v>1317</v>
      </c>
      <c r="E627" s="18" t="s">
        <v>1318</v>
      </c>
      <c r="F627" s="12">
        <v>459</v>
      </c>
      <c r="G627" s="7">
        <v>30</v>
      </c>
      <c r="H627" s="13" t="s">
        <v>30</v>
      </c>
      <c r="I627" s="7" t="s">
        <v>26</v>
      </c>
      <c r="J627" s="19">
        <v>58</v>
      </c>
      <c r="K627" s="8">
        <v>9</v>
      </c>
      <c r="L627" s="8">
        <v>0.02</v>
      </c>
      <c r="M627" s="8">
        <v>0</v>
      </c>
      <c r="N627" s="8">
        <v>0</v>
      </c>
      <c r="O627" s="8">
        <v>10.24</v>
      </c>
      <c r="P627" s="8" t="s">
        <v>456</v>
      </c>
      <c r="Q627" s="8" t="s">
        <v>28</v>
      </c>
      <c r="R627" s="8"/>
      <c r="S627" s="8" t="s">
        <v>434</v>
      </c>
      <c r="T627" s="8" t="s">
        <v>30</v>
      </c>
      <c r="U627" s="39" t="s">
        <v>2711</v>
      </c>
      <c r="V627" s="68"/>
      <c r="W627" s="68"/>
      <c r="X627" s="68"/>
      <c r="Y627" s="68"/>
      <c r="Z627" s="68"/>
    </row>
    <row r="628" spans="1:26">
      <c r="A628" s="5" t="s">
        <v>20</v>
      </c>
      <c r="B628" s="6" t="s">
        <v>21</v>
      </c>
      <c r="C628" s="49"/>
      <c r="D628" s="17" t="s">
        <v>1319</v>
      </c>
      <c r="E628" s="18" t="s">
        <v>1320</v>
      </c>
      <c r="F628" s="12">
        <v>459</v>
      </c>
      <c r="G628" s="7">
        <v>30</v>
      </c>
      <c r="H628" s="13" t="s">
        <v>30</v>
      </c>
      <c r="I628" s="7" t="s">
        <v>26</v>
      </c>
      <c r="J628" s="19">
        <v>67</v>
      </c>
      <c r="K628" s="8">
        <v>9</v>
      </c>
      <c r="L628" s="8">
        <v>0.05</v>
      </c>
      <c r="M628" s="8">
        <v>0</v>
      </c>
      <c r="N628" s="8">
        <v>0</v>
      </c>
      <c r="O628" s="8">
        <v>25.6</v>
      </c>
      <c r="P628" s="8" t="s">
        <v>456</v>
      </c>
      <c r="Q628" s="8" t="s">
        <v>28</v>
      </c>
      <c r="R628" s="8"/>
      <c r="S628" s="8" t="s">
        <v>434</v>
      </c>
      <c r="T628" s="8" t="s">
        <v>30</v>
      </c>
      <c r="U628" s="39" t="s">
        <v>2711</v>
      </c>
      <c r="V628" s="68"/>
      <c r="W628" s="68"/>
      <c r="X628" s="68"/>
      <c r="Y628" s="68"/>
      <c r="Z628" s="68"/>
    </row>
    <row r="629" spans="1:26">
      <c r="A629" s="5" t="s">
        <v>20</v>
      </c>
      <c r="B629" s="6" t="s">
        <v>21</v>
      </c>
      <c r="C629" s="49"/>
      <c r="D629" s="17" t="s">
        <v>1321</v>
      </c>
      <c r="E629" s="18" t="s">
        <v>1322</v>
      </c>
      <c r="F629" s="12">
        <v>459</v>
      </c>
      <c r="G629" s="7">
        <v>30</v>
      </c>
      <c r="H629" s="13" t="s">
        <v>30</v>
      </c>
      <c r="I629" s="7" t="s">
        <v>26</v>
      </c>
      <c r="J629" s="19">
        <v>76</v>
      </c>
      <c r="K629" s="8">
        <v>9</v>
      </c>
      <c r="L629" s="8">
        <v>0.05</v>
      </c>
      <c r="M629" s="8">
        <v>0</v>
      </c>
      <c r="N629" s="8">
        <v>0</v>
      </c>
      <c r="O629" s="8">
        <v>25.6</v>
      </c>
      <c r="P629" s="8" t="s">
        <v>456</v>
      </c>
      <c r="Q629" s="8" t="s">
        <v>28</v>
      </c>
      <c r="R629" s="8"/>
      <c r="S629" s="8" t="s">
        <v>434</v>
      </c>
      <c r="T629" s="8" t="s">
        <v>30</v>
      </c>
      <c r="U629" s="39" t="s">
        <v>2711</v>
      </c>
      <c r="V629" s="68"/>
      <c r="W629" s="68"/>
      <c r="X629" s="68"/>
      <c r="Y629" s="68"/>
      <c r="Z629" s="68"/>
    </row>
    <row r="630" spans="1:26">
      <c r="A630" s="5" t="s">
        <v>20</v>
      </c>
      <c r="B630" s="6" t="s">
        <v>21</v>
      </c>
      <c r="C630" s="49"/>
      <c r="D630" s="17" t="s">
        <v>1323</v>
      </c>
      <c r="E630" s="18" t="s">
        <v>1324</v>
      </c>
      <c r="F630" s="12">
        <v>459</v>
      </c>
      <c r="G630" s="7">
        <v>30</v>
      </c>
      <c r="H630" s="13" t="s">
        <v>30</v>
      </c>
      <c r="I630" s="7" t="s">
        <v>26</v>
      </c>
      <c r="J630" s="19">
        <v>85</v>
      </c>
      <c r="K630" s="8">
        <v>9</v>
      </c>
      <c r="L630" s="8">
        <v>0.02</v>
      </c>
      <c r="M630" s="8">
        <v>0</v>
      </c>
      <c r="N630" s="8">
        <v>0</v>
      </c>
      <c r="O630" s="8">
        <v>10.24</v>
      </c>
      <c r="P630" s="8" t="s">
        <v>456</v>
      </c>
      <c r="Q630" s="8" t="s">
        <v>28</v>
      </c>
      <c r="R630" s="8"/>
      <c r="S630" s="8" t="s">
        <v>434</v>
      </c>
      <c r="T630" s="8" t="s">
        <v>30</v>
      </c>
      <c r="U630" s="39" t="s">
        <v>2711</v>
      </c>
      <c r="V630" s="68"/>
      <c r="W630" s="68"/>
      <c r="X630" s="68"/>
      <c r="Y630" s="68"/>
      <c r="Z630" s="68"/>
    </row>
    <row r="631" spans="1:26">
      <c r="A631" s="5" t="s">
        <v>20</v>
      </c>
      <c r="B631" s="6" t="s">
        <v>21</v>
      </c>
      <c r="C631" s="49"/>
      <c r="D631" s="17" t="s">
        <v>1325</v>
      </c>
      <c r="E631" s="18" t="s">
        <v>1326</v>
      </c>
      <c r="F631" s="12">
        <v>459</v>
      </c>
      <c r="G631" s="7">
        <v>30</v>
      </c>
      <c r="H631" s="13" t="s">
        <v>30</v>
      </c>
      <c r="I631" s="7" t="s">
        <v>26</v>
      </c>
      <c r="J631" s="19">
        <v>94</v>
      </c>
      <c r="K631" s="8">
        <v>9</v>
      </c>
      <c r="L631" s="8">
        <v>0.02</v>
      </c>
      <c r="M631" s="8">
        <v>0</v>
      </c>
      <c r="N631" s="8">
        <v>0</v>
      </c>
      <c r="O631" s="8">
        <v>10.24</v>
      </c>
      <c r="P631" s="8" t="s">
        <v>456</v>
      </c>
      <c r="Q631" s="8" t="s">
        <v>28</v>
      </c>
      <c r="R631" s="8"/>
      <c r="S631" s="8" t="s">
        <v>434</v>
      </c>
      <c r="T631" s="8" t="s">
        <v>30</v>
      </c>
      <c r="U631" s="39" t="s">
        <v>2711</v>
      </c>
      <c r="V631" s="68"/>
      <c r="W631" s="68"/>
      <c r="X631" s="68"/>
      <c r="Y631" s="68"/>
      <c r="Z631" s="68"/>
    </row>
    <row r="632" spans="1:26" ht="15" customHeight="1">
      <c r="A632" s="5" t="s">
        <v>20</v>
      </c>
      <c r="B632" s="6" t="s">
        <v>21</v>
      </c>
      <c r="C632" s="49"/>
      <c r="D632" s="17" t="s">
        <v>1327</v>
      </c>
      <c r="E632" s="18" t="s">
        <v>1328</v>
      </c>
      <c r="F632" s="12">
        <v>459</v>
      </c>
      <c r="G632" s="7">
        <v>30</v>
      </c>
      <c r="H632" s="13" t="s">
        <v>30</v>
      </c>
      <c r="I632" s="7" t="s">
        <v>26</v>
      </c>
      <c r="J632" s="19">
        <v>103</v>
      </c>
      <c r="K632" s="8">
        <v>3</v>
      </c>
      <c r="L632" s="8">
        <v>1</v>
      </c>
      <c r="M632" s="8">
        <v>0</v>
      </c>
      <c r="N632" s="8">
        <v>0</v>
      </c>
      <c r="O632" s="8">
        <v>4</v>
      </c>
      <c r="P632" s="8" t="s">
        <v>456</v>
      </c>
      <c r="Q632" s="8"/>
      <c r="R632" s="8" t="s">
        <v>500</v>
      </c>
      <c r="S632" s="8" t="s">
        <v>434</v>
      </c>
      <c r="T632" s="8" t="s">
        <v>30</v>
      </c>
      <c r="U632" s="39" t="s">
        <v>2711</v>
      </c>
      <c r="V632" s="68"/>
      <c r="W632" s="68"/>
      <c r="X632" s="68"/>
      <c r="Y632" s="68"/>
      <c r="Z632" s="68"/>
    </row>
    <row r="633" spans="1:26">
      <c r="A633" s="5" t="s">
        <v>20</v>
      </c>
      <c r="B633" s="6" t="s">
        <v>21</v>
      </c>
      <c r="C633" s="49"/>
      <c r="D633" s="17" t="s">
        <v>1329</v>
      </c>
      <c r="E633" s="18" t="s">
        <v>1330</v>
      </c>
      <c r="F633" s="12">
        <v>459</v>
      </c>
      <c r="G633" s="7">
        <v>30</v>
      </c>
      <c r="H633" s="13" t="s">
        <v>30</v>
      </c>
      <c r="I633" s="7" t="s">
        <v>26</v>
      </c>
      <c r="J633" s="19">
        <v>106</v>
      </c>
      <c r="K633" s="8">
        <v>1</v>
      </c>
      <c r="L633" s="8">
        <v>1</v>
      </c>
      <c r="M633" s="8">
        <v>0</v>
      </c>
      <c r="N633" s="8">
        <v>0</v>
      </c>
      <c r="O633" s="8">
        <v>1</v>
      </c>
      <c r="P633" s="8" t="s">
        <v>456</v>
      </c>
      <c r="Q633" s="8"/>
      <c r="R633" s="8" t="s">
        <v>503</v>
      </c>
      <c r="S633" s="8" t="s">
        <v>434</v>
      </c>
      <c r="T633" s="8" t="s">
        <v>30</v>
      </c>
      <c r="U633" s="39" t="s">
        <v>2711</v>
      </c>
      <c r="V633" s="68"/>
      <c r="W633" s="68"/>
      <c r="X633" s="68"/>
      <c r="Y633" s="68"/>
      <c r="Z633" s="68"/>
    </row>
    <row r="634" spans="1:26">
      <c r="A634" s="5" t="s">
        <v>20</v>
      </c>
      <c r="B634" s="6" t="s">
        <v>21</v>
      </c>
      <c r="C634" s="49"/>
      <c r="D634" s="17" t="s">
        <v>1331</v>
      </c>
      <c r="E634" s="18" t="s">
        <v>1332</v>
      </c>
      <c r="F634" s="12">
        <v>459</v>
      </c>
      <c r="G634" s="7">
        <v>30</v>
      </c>
      <c r="H634" s="13" t="s">
        <v>30</v>
      </c>
      <c r="I634" s="7" t="s">
        <v>26</v>
      </c>
      <c r="J634" s="19">
        <v>107</v>
      </c>
      <c r="K634" s="8">
        <v>10</v>
      </c>
      <c r="L634" s="8">
        <v>0.01</v>
      </c>
      <c r="M634" s="8">
        <v>0</v>
      </c>
      <c r="N634" s="8">
        <v>0</v>
      </c>
      <c r="O634" s="8">
        <v>10</v>
      </c>
      <c r="P634" s="8" t="s">
        <v>456</v>
      </c>
      <c r="Q634" s="8" t="s">
        <v>445</v>
      </c>
      <c r="R634" s="8"/>
      <c r="S634" s="8" t="s">
        <v>434</v>
      </c>
      <c r="T634" s="8" t="s">
        <v>30</v>
      </c>
      <c r="U634" s="39" t="s">
        <v>2711</v>
      </c>
      <c r="V634" s="68"/>
      <c r="W634" s="68"/>
      <c r="X634" s="68"/>
      <c r="Y634" s="68"/>
      <c r="Z634" s="68"/>
    </row>
    <row r="635" spans="1:26">
      <c r="A635" s="5" t="s">
        <v>20</v>
      </c>
      <c r="B635" s="6" t="s">
        <v>21</v>
      </c>
      <c r="C635" s="49"/>
      <c r="D635" s="17" t="s">
        <v>1333</v>
      </c>
      <c r="E635" s="18" t="s">
        <v>1334</v>
      </c>
      <c r="F635" s="12">
        <v>459</v>
      </c>
      <c r="G635" s="7">
        <v>30</v>
      </c>
      <c r="H635" s="13" t="s">
        <v>30</v>
      </c>
      <c r="I635" s="7" t="s">
        <v>26</v>
      </c>
      <c r="J635" s="19">
        <v>117</v>
      </c>
      <c r="K635" s="8">
        <v>13</v>
      </c>
      <c r="L635" s="8">
        <v>6.25E-2</v>
      </c>
      <c r="M635" s="8">
        <v>-250</v>
      </c>
      <c r="N635" s="8">
        <v>-250</v>
      </c>
      <c r="O635" s="8">
        <v>250</v>
      </c>
      <c r="P635" s="8" t="s">
        <v>456</v>
      </c>
      <c r="Q635" s="8" t="s">
        <v>28</v>
      </c>
      <c r="R635" s="8"/>
      <c r="S635" s="8" t="s">
        <v>434</v>
      </c>
      <c r="T635" s="8" t="s">
        <v>30</v>
      </c>
      <c r="U635" s="39" t="s">
        <v>2711</v>
      </c>
      <c r="V635" s="68"/>
      <c r="W635" s="68"/>
      <c r="X635" s="68"/>
      <c r="Y635" s="68"/>
      <c r="Z635" s="68"/>
    </row>
    <row r="636" spans="1:26">
      <c r="A636" s="5" t="s">
        <v>20</v>
      </c>
      <c r="B636" s="6" t="s">
        <v>21</v>
      </c>
      <c r="C636" s="49"/>
      <c r="D636" s="17" t="s">
        <v>1335</v>
      </c>
      <c r="E636" s="18" t="s">
        <v>1336</v>
      </c>
      <c r="F636" s="12">
        <v>459</v>
      </c>
      <c r="G636" s="7">
        <v>30</v>
      </c>
      <c r="H636" s="13" t="s">
        <v>30</v>
      </c>
      <c r="I636" s="7" t="s">
        <v>26</v>
      </c>
      <c r="J636" s="19">
        <v>130</v>
      </c>
      <c r="K636" s="8">
        <v>13</v>
      </c>
      <c r="L636" s="8">
        <v>6.25E-2</v>
      </c>
      <c r="M636" s="8">
        <v>0</v>
      </c>
      <c r="N636" s="8">
        <v>0</v>
      </c>
      <c r="O636" s="8">
        <v>250</v>
      </c>
      <c r="P636" s="8" t="s">
        <v>456</v>
      </c>
      <c r="Q636" s="8" t="s">
        <v>28</v>
      </c>
      <c r="R636" s="8"/>
      <c r="S636" s="8" t="s">
        <v>434</v>
      </c>
      <c r="T636" s="8" t="s">
        <v>30</v>
      </c>
      <c r="U636" s="39" t="s">
        <v>2711</v>
      </c>
      <c r="V636" s="68"/>
      <c r="W636" s="68"/>
      <c r="X636" s="68"/>
      <c r="Y636" s="68"/>
      <c r="Z636" s="68"/>
    </row>
    <row r="637" spans="1:26">
      <c r="A637" s="5" t="s">
        <v>20</v>
      </c>
      <c r="B637" s="6" t="s">
        <v>21</v>
      </c>
      <c r="C637" s="49"/>
      <c r="D637" s="17" t="s">
        <v>1337</v>
      </c>
      <c r="E637" s="18" t="s">
        <v>1338</v>
      </c>
      <c r="F637" s="12">
        <v>459</v>
      </c>
      <c r="G637" s="7">
        <v>30</v>
      </c>
      <c r="H637" s="13" t="s">
        <v>30</v>
      </c>
      <c r="I637" s="7" t="s">
        <v>26</v>
      </c>
      <c r="J637" s="19">
        <v>143</v>
      </c>
      <c r="K637" s="8">
        <v>13</v>
      </c>
      <c r="L637" s="8">
        <v>6.25E-2</v>
      </c>
      <c r="M637" s="8">
        <v>-250</v>
      </c>
      <c r="N637" s="8">
        <v>-250</v>
      </c>
      <c r="O637" s="8">
        <v>250</v>
      </c>
      <c r="P637" s="8" t="s">
        <v>456</v>
      </c>
      <c r="Q637" s="8" t="s">
        <v>28</v>
      </c>
      <c r="R637" s="8"/>
      <c r="S637" s="8" t="s">
        <v>434</v>
      </c>
      <c r="T637" s="8" t="s">
        <v>30</v>
      </c>
      <c r="U637" s="39" t="s">
        <v>2711</v>
      </c>
      <c r="V637" s="68"/>
      <c r="W637" s="68"/>
      <c r="X637" s="68"/>
      <c r="Y637" s="68"/>
      <c r="Z637" s="68"/>
    </row>
    <row r="638" spans="1:26">
      <c r="A638" s="5" t="s">
        <v>20</v>
      </c>
      <c r="B638" s="6" t="s">
        <v>21</v>
      </c>
      <c r="C638" s="49"/>
      <c r="D638" s="17" t="s">
        <v>1339</v>
      </c>
      <c r="E638" s="18" t="s">
        <v>1340</v>
      </c>
      <c r="F638" s="12">
        <v>459</v>
      </c>
      <c r="G638" s="7">
        <v>30</v>
      </c>
      <c r="H638" s="13" t="s">
        <v>30</v>
      </c>
      <c r="I638" s="7" t="s">
        <v>26</v>
      </c>
      <c r="J638" s="19">
        <v>156</v>
      </c>
      <c r="K638" s="8">
        <v>13</v>
      </c>
      <c r="L638" s="8">
        <v>6.25E-2</v>
      </c>
      <c r="M638" s="8">
        <v>0</v>
      </c>
      <c r="N638" s="8">
        <v>0</v>
      </c>
      <c r="O638" s="8">
        <v>250</v>
      </c>
      <c r="P638" s="8" t="s">
        <v>456</v>
      </c>
      <c r="Q638" s="8" t="s">
        <v>28</v>
      </c>
      <c r="R638" s="8"/>
      <c r="S638" s="8" t="s">
        <v>434</v>
      </c>
      <c r="T638" s="8" t="s">
        <v>30</v>
      </c>
      <c r="U638" s="39" t="s">
        <v>2711</v>
      </c>
      <c r="V638" s="68"/>
      <c r="W638" s="68"/>
      <c r="X638" s="68"/>
      <c r="Y638" s="68"/>
      <c r="Z638" s="68"/>
    </row>
    <row r="639" spans="1:26">
      <c r="A639" s="5" t="s">
        <v>20</v>
      </c>
      <c r="B639" s="6" t="s">
        <v>21</v>
      </c>
      <c r="C639" s="49"/>
      <c r="D639" s="17" t="s">
        <v>1341</v>
      </c>
      <c r="E639" s="18" t="s">
        <v>1342</v>
      </c>
      <c r="F639" s="12">
        <v>459</v>
      </c>
      <c r="G639" s="7">
        <v>30</v>
      </c>
      <c r="H639" s="13" t="s">
        <v>30</v>
      </c>
      <c r="I639" s="7" t="s">
        <v>26</v>
      </c>
      <c r="J639" s="19">
        <v>169</v>
      </c>
      <c r="K639" s="8">
        <v>12</v>
      </c>
      <c r="L639" s="8">
        <v>0.05</v>
      </c>
      <c r="M639" s="8">
        <v>-102.4</v>
      </c>
      <c r="N639" s="8">
        <v>-102.4</v>
      </c>
      <c r="O639" s="8">
        <v>102.35</v>
      </c>
      <c r="P639" s="8" t="s">
        <v>456</v>
      </c>
      <c r="Q639" s="8" t="s">
        <v>516</v>
      </c>
      <c r="R639" s="8"/>
      <c r="S639" s="8" t="s">
        <v>434</v>
      </c>
      <c r="T639" s="8" t="s">
        <v>30</v>
      </c>
      <c r="U639" s="39" t="s">
        <v>2711</v>
      </c>
      <c r="V639" s="68"/>
      <c r="W639" s="68"/>
      <c r="X639" s="68"/>
      <c r="Y639" s="68"/>
      <c r="Z639" s="68"/>
    </row>
    <row r="640" spans="1:26">
      <c r="A640" s="5" t="s">
        <v>20</v>
      </c>
      <c r="B640" s="6" t="s">
        <v>21</v>
      </c>
      <c r="C640" s="49"/>
      <c r="D640" s="17" t="s">
        <v>1343</v>
      </c>
      <c r="E640" s="18" t="s">
        <v>1344</v>
      </c>
      <c r="F640" s="12">
        <v>459</v>
      </c>
      <c r="G640" s="7">
        <v>30</v>
      </c>
      <c r="H640" s="13" t="s">
        <v>30</v>
      </c>
      <c r="I640" s="7" t="s">
        <v>26</v>
      </c>
      <c r="J640" s="19">
        <v>181</v>
      </c>
      <c r="K640" s="8">
        <v>12</v>
      </c>
      <c r="L640" s="8">
        <v>0.05</v>
      </c>
      <c r="M640" s="8">
        <v>0</v>
      </c>
      <c r="N640" s="8">
        <v>0</v>
      </c>
      <c r="O640" s="8">
        <v>102.35</v>
      </c>
      <c r="P640" s="8" t="s">
        <v>456</v>
      </c>
      <c r="Q640" s="8" t="s">
        <v>516</v>
      </c>
      <c r="R640" s="8"/>
      <c r="S640" s="8" t="s">
        <v>434</v>
      </c>
      <c r="T640" s="8" t="s">
        <v>30</v>
      </c>
      <c r="U640" s="39" t="s">
        <v>2711</v>
      </c>
      <c r="V640" s="68"/>
      <c r="W640" s="68"/>
      <c r="X640" s="68"/>
      <c r="Y640" s="68"/>
      <c r="Z640" s="68"/>
    </row>
    <row r="641" spans="1:26">
      <c r="A641" s="5" t="s">
        <v>20</v>
      </c>
      <c r="B641" s="6" t="s">
        <v>21</v>
      </c>
      <c r="C641" s="49"/>
      <c r="D641" s="17" t="s">
        <v>1345</v>
      </c>
      <c r="E641" s="18" t="s">
        <v>1346</v>
      </c>
      <c r="F641" s="12">
        <v>459</v>
      </c>
      <c r="G641" s="7">
        <v>30</v>
      </c>
      <c r="H641" s="13" t="s">
        <v>30</v>
      </c>
      <c r="I641" s="7" t="s">
        <v>26</v>
      </c>
      <c r="J641" s="19">
        <v>193</v>
      </c>
      <c r="K641" s="8">
        <v>12</v>
      </c>
      <c r="L641" s="8">
        <v>0.05</v>
      </c>
      <c r="M641" s="8">
        <v>-50</v>
      </c>
      <c r="N641" s="8">
        <v>-50</v>
      </c>
      <c r="O641" s="8">
        <v>50</v>
      </c>
      <c r="P641" s="8" t="s">
        <v>456</v>
      </c>
      <c r="Q641" s="8" t="s">
        <v>516</v>
      </c>
      <c r="R641" s="8"/>
      <c r="S641" s="8" t="s">
        <v>434</v>
      </c>
      <c r="T641" s="8" t="s">
        <v>30</v>
      </c>
      <c r="U641" s="39" t="s">
        <v>2711</v>
      </c>
      <c r="V641" s="68"/>
      <c r="W641" s="68"/>
      <c r="X641" s="68"/>
      <c r="Y641" s="68"/>
      <c r="Z641" s="68"/>
    </row>
    <row r="642" spans="1:26">
      <c r="A642" s="5" t="s">
        <v>20</v>
      </c>
      <c r="B642" s="6" t="s">
        <v>21</v>
      </c>
      <c r="C642" s="49"/>
      <c r="D642" s="17" t="s">
        <v>1347</v>
      </c>
      <c r="E642" s="18" t="s">
        <v>1348</v>
      </c>
      <c r="F642" s="12">
        <v>459</v>
      </c>
      <c r="G642" s="7">
        <v>30</v>
      </c>
      <c r="H642" s="13" t="s">
        <v>30</v>
      </c>
      <c r="I642" s="7" t="s">
        <v>26</v>
      </c>
      <c r="J642" s="19">
        <v>205</v>
      </c>
      <c r="K642" s="8">
        <v>12</v>
      </c>
      <c r="L642" s="8">
        <v>0.05</v>
      </c>
      <c r="M642" s="8">
        <v>0</v>
      </c>
      <c r="N642" s="8">
        <v>0</v>
      </c>
      <c r="O642" s="8">
        <v>50</v>
      </c>
      <c r="P642" s="8" t="s">
        <v>456</v>
      </c>
      <c r="Q642" s="8" t="s">
        <v>516</v>
      </c>
      <c r="R642" s="8"/>
      <c r="S642" s="8" t="s">
        <v>434</v>
      </c>
      <c r="T642" s="8" t="s">
        <v>30</v>
      </c>
      <c r="U642" s="39" t="s">
        <v>2711</v>
      </c>
      <c r="V642" s="68"/>
      <c r="W642" s="68"/>
      <c r="X642" s="68"/>
      <c r="Y642" s="68"/>
      <c r="Z642" s="68"/>
    </row>
    <row r="643" spans="1:26">
      <c r="A643" s="5" t="s">
        <v>20</v>
      </c>
      <c r="B643" s="6" t="s">
        <v>21</v>
      </c>
      <c r="C643" s="49"/>
      <c r="D643" s="17" t="s">
        <v>1349</v>
      </c>
      <c r="E643" s="18" t="s">
        <v>1350</v>
      </c>
      <c r="F643" s="12">
        <v>459</v>
      </c>
      <c r="G643" s="7">
        <v>30</v>
      </c>
      <c r="H643" s="13" t="s">
        <v>30</v>
      </c>
      <c r="I643" s="7" t="s">
        <v>26</v>
      </c>
      <c r="J643" s="19">
        <v>217</v>
      </c>
      <c r="K643" s="8">
        <v>10</v>
      </c>
      <c r="L643" s="8">
        <v>0.03</v>
      </c>
      <c r="M643" s="8">
        <v>-14.97</v>
      </c>
      <c r="N643" s="8">
        <v>-14.97</v>
      </c>
      <c r="O643" s="8">
        <v>14.97</v>
      </c>
      <c r="P643" s="8" t="s">
        <v>456</v>
      </c>
      <c r="Q643" s="8" t="s">
        <v>525</v>
      </c>
      <c r="R643" s="8"/>
      <c r="S643" s="8" t="s">
        <v>434</v>
      </c>
      <c r="T643" s="8" t="s">
        <v>30</v>
      </c>
      <c r="U643" s="39" t="s">
        <v>2711</v>
      </c>
      <c r="V643" s="68"/>
      <c r="W643" s="68"/>
      <c r="X643" s="68"/>
      <c r="Y643" s="68"/>
      <c r="Z643" s="68"/>
    </row>
    <row r="644" spans="1:26">
      <c r="A644" s="5" t="s">
        <v>20</v>
      </c>
      <c r="B644" s="6" t="s">
        <v>21</v>
      </c>
      <c r="C644" s="49"/>
      <c r="D644" s="17" t="s">
        <v>1351</v>
      </c>
      <c r="E644" s="18" t="s">
        <v>1352</v>
      </c>
      <c r="F644" s="12">
        <v>459</v>
      </c>
      <c r="G644" s="7">
        <v>30</v>
      </c>
      <c r="H644" s="13" t="s">
        <v>30</v>
      </c>
      <c r="I644" s="7" t="s">
        <v>26</v>
      </c>
      <c r="J644" s="19">
        <v>227</v>
      </c>
      <c r="K644" s="8">
        <v>10</v>
      </c>
      <c r="L644" s="8">
        <v>0.03</v>
      </c>
      <c r="M644" s="8">
        <v>0</v>
      </c>
      <c r="N644" s="8">
        <v>0</v>
      </c>
      <c r="O644" s="8">
        <v>14.97</v>
      </c>
      <c r="P644" s="8" t="s">
        <v>456</v>
      </c>
      <c r="Q644" s="8" t="s">
        <v>525</v>
      </c>
      <c r="R644" s="8"/>
      <c r="S644" s="8" t="s">
        <v>434</v>
      </c>
      <c r="T644" s="8" t="s">
        <v>30</v>
      </c>
      <c r="U644" s="39" t="s">
        <v>2711</v>
      </c>
      <c r="V644" s="68"/>
      <c r="W644" s="68"/>
      <c r="X644" s="68"/>
      <c r="Y644" s="68"/>
      <c r="Z644" s="68"/>
    </row>
    <row r="645" spans="1:26">
      <c r="A645" s="5" t="s">
        <v>20</v>
      </c>
      <c r="B645" s="6" t="s">
        <v>21</v>
      </c>
      <c r="C645" s="49"/>
      <c r="D645" s="17" t="s">
        <v>1353</v>
      </c>
      <c r="E645" s="18" t="s">
        <v>1354</v>
      </c>
      <c r="F645" s="12">
        <v>459</v>
      </c>
      <c r="G645" s="7">
        <v>30</v>
      </c>
      <c r="H645" s="13" t="s">
        <v>30</v>
      </c>
      <c r="I645" s="7" t="s">
        <v>26</v>
      </c>
      <c r="J645" s="19">
        <v>237</v>
      </c>
      <c r="K645" s="8">
        <v>10</v>
      </c>
      <c r="L645" s="8">
        <v>0.03</v>
      </c>
      <c r="M645" s="8">
        <v>-14.97</v>
      </c>
      <c r="N645" s="8">
        <v>-14.97</v>
      </c>
      <c r="O645" s="8">
        <v>14.97</v>
      </c>
      <c r="P645" s="8" t="s">
        <v>456</v>
      </c>
      <c r="Q645" s="8" t="s">
        <v>525</v>
      </c>
      <c r="R645" s="8"/>
      <c r="S645" s="8" t="s">
        <v>434</v>
      </c>
      <c r="T645" s="8" t="s">
        <v>30</v>
      </c>
      <c r="U645" s="39" t="s">
        <v>2711</v>
      </c>
      <c r="V645" s="68"/>
      <c r="W645" s="68"/>
      <c r="X645" s="68"/>
      <c r="Y645" s="68"/>
      <c r="Z645" s="68"/>
    </row>
    <row r="646" spans="1:26">
      <c r="A646" s="5" t="s">
        <v>20</v>
      </c>
      <c r="B646" s="6" t="s">
        <v>21</v>
      </c>
      <c r="C646" s="49"/>
      <c r="D646" s="17" t="s">
        <v>1355</v>
      </c>
      <c r="E646" s="18" t="s">
        <v>1356</v>
      </c>
      <c r="F646" s="12">
        <v>459</v>
      </c>
      <c r="G646" s="7">
        <v>30</v>
      </c>
      <c r="H646" s="13" t="s">
        <v>30</v>
      </c>
      <c r="I646" s="7" t="s">
        <v>26</v>
      </c>
      <c r="J646" s="19">
        <v>247</v>
      </c>
      <c r="K646" s="8">
        <v>10</v>
      </c>
      <c r="L646" s="8">
        <v>0.03</v>
      </c>
      <c r="M646" s="8">
        <v>0</v>
      </c>
      <c r="N646" s="8">
        <v>0</v>
      </c>
      <c r="O646" s="8">
        <v>14.97</v>
      </c>
      <c r="P646" s="8" t="s">
        <v>456</v>
      </c>
      <c r="Q646" s="8" t="s">
        <v>525</v>
      </c>
      <c r="R646" s="8"/>
      <c r="S646" s="8" t="s">
        <v>434</v>
      </c>
      <c r="T646" s="8" t="s">
        <v>30</v>
      </c>
      <c r="U646" s="39" t="s">
        <v>2711</v>
      </c>
      <c r="V646" s="68"/>
      <c r="W646" s="68"/>
      <c r="X646" s="68"/>
      <c r="Y646" s="68"/>
      <c r="Z646" s="68"/>
    </row>
    <row r="647" spans="1:26">
      <c r="A647" s="5" t="s">
        <v>20</v>
      </c>
      <c r="B647" s="6" t="s">
        <v>21</v>
      </c>
      <c r="C647" s="49"/>
      <c r="D647" s="17" t="s">
        <v>1357</v>
      </c>
      <c r="E647" s="18" t="s">
        <v>1358</v>
      </c>
      <c r="F647" s="12">
        <v>459</v>
      </c>
      <c r="G647" s="7">
        <v>30</v>
      </c>
      <c r="H647" s="13" t="s">
        <v>30</v>
      </c>
      <c r="I647" s="7" t="s">
        <v>26</v>
      </c>
      <c r="J647" s="19">
        <v>264</v>
      </c>
      <c r="K647" s="8">
        <v>16</v>
      </c>
      <c r="L647" s="8">
        <v>0.01</v>
      </c>
      <c r="M647" s="8">
        <v>-327.68</v>
      </c>
      <c r="N647" s="8">
        <v>-327.68</v>
      </c>
      <c r="O647" s="8">
        <v>327.67</v>
      </c>
      <c r="P647" s="8" t="s">
        <v>456</v>
      </c>
      <c r="Q647" s="22" t="s">
        <v>534</v>
      </c>
      <c r="R647" s="8"/>
      <c r="S647" s="8" t="s">
        <v>434</v>
      </c>
      <c r="T647" s="8" t="s">
        <v>30</v>
      </c>
      <c r="U647" s="39" t="s">
        <v>2711</v>
      </c>
      <c r="V647" s="68"/>
      <c r="W647" s="68"/>
      <c r="X647" s="68"/>
      <c r="Y647" s="68"/>
      <c r="Z647" s="68"/>
    </row>
    <row r="648" spans="1:26">
      <c r="A648" s="5" t="s">
        <v>20</v>
      </c>
      <c r="B648" s="6" t="s">
        <v>21</v>
      </c>
      <c r="C648" s="49"/>
      <c r="D648" s="17" t="s">
        <v>1359</v>
      </c>
      <c r="E648" s="18" t="s">
        <v>1360</v>
      </c>
      <c r="F648" s="12">
        <v>459</v>
      </c>
      <c r="G648" s="7">
        <v>30</v>
      </c>
      <c r="H648" s="13" t="s">
        <v>30</v>
      </c>
      <c r="I648" s="7" t="s">
        <v>26</v>
      </c>
      <c r="J648" s="19">
        <v>280</v>
      </c>
      <c r="K648" s="8">
        <v>16</v>
      </c>
      <c r="L648" s="8">
        <v>0.01</v>
      </c>
      <c r="M648" s="8">
        <v>0</v>
      </c>
      <c r="N648" s="8">
        <v>0</v>
      </c>
      <c r="O648" s="8">
        <v>327.67</v>
      </c>
      <c r="P648" s="8" t="s">
        <v>456</v>
      </c>
      <c r="Q648" s="22" t="s">
        <v>534</v>
      </c>
      <c r="R648" s="8"/>
      <c r="S648" s="8" t="s">
        <v>434</v>
      </c>
      <c r="T648" s="8" t="s">
        <v>30</v>
      </c>
      <c r="U648" s="39" t="s">
        <v>2711</v>
      </c>
      <c r="V648" s="68"/>
      <c r="W648" s="68"/>
      <c r="X648" s="68"/>
      <c r="Y648" s="68"/>
      <c r="Z648" s="68"/>
    </row>
    <row r="649" spans="1:26">
      <c r="A649" s="5" t="s">
        <v>20</v>
      </c>
      <c r="B649" s="6" t="s">
        <v>21</v>
      </c>
      <c r="C649" s="49"/>
      <c r="D649" s="17" t="s">
        <v>1361</v>
      </c>
      <c r="E649" s="18" t="s">
        <v>1362</v>
      </c>
      <c r="F649" s="12">
        <v>459</v>
      </c>
      <c r="G649" s="7">
        <v>30</v>
      </c>
      <c r="H649" s="13" t="s">
        <v>30</v>
      </c>
      <c r="I649" s="7" t="s">
        <v>26</v>
      </c>
      <c r="J649" s="19">
        <v>296</v>
      </c>
      <c r="K649" s="8">
        <v>16</v>
      </c>
      <c r="L649" s="8">
        <v>0.01</v>
      </c>
      <c r="M649" s="8">
        <v>-327.68</v>
      </c>
      <c r="N649" s="8">
        <v>-327.68</v>
      </c>
      <c r="O649" s="8">
        <v>327.67</v>
      </c>
      <c r="P649" s="8" t="s">
        <v>456</v>
      </c>
      <c r="Q649" s="22" t="s">
        <v>534</v>
      </c>
      <c r="R649" s="8"/>
      <c r="S649" s="8" t="s">
        <v>434</v>
      </c>
      <c r="T649" s="8" t="s">
        <v>30</v>
      </c>
      <c r="U649" s="39" t="s">
        <v>2711</v>
      </c>
      <c r="V649" s="68"/>
      <c r="W649" s="68"/>
      <c r="X649" s="68"/>
      <c r="Y649" s="68"/>
      <c r="Z649" s="68"/>
    </row>
    <row r="650" spans="1:26">
      <c r="A650" s="5" t="s">
        <v>20</v>
      </c>
      <c r="B650" s="6" t="s">
        <v>21</v>
      </c>
      <c r="C650" s="49"/>
      <c r="D650" s="17" t="s">
        <v>1363</v>
      </c>
      <c r="E650" s="18" t="s">
        <v>1364</v>
      </c>
      <c r="F650" s="12">
        <v>459</v>
      </c>
      <c r="G650" s="7">
        <v>30</v>
      </c>
      <c r="H650" s="13" t="s">
        <v>30</v>
      </c>
      <c r="I650" s="7" t="s">
        <v>26</v>
      </c>
      <c r="J650" s="19">
        <v>312</v>
      </c>
      <c r="K650" s="8">
        <v>16</v>
      </c>
      <c r="L650" s="8">
        <v>0.01</v>
      </c>
      <c r="M650" s="8">
        <v>0</v>
      </c>
      <c r="N650" s="8">
        <v>0</v>
      </c>
      <c r="O650" s="8">
        <v>327.67</v>
      </c>
      <c r="P650" s="8" t="s">
        <v>456</v>
      </c>
      <c r="Q650" s="22" t="s">
        <v>534</v>
      </c>
      <c r="R650" s="8"/>
      <c r="S650" s="8" t="s">
        <v>434</v>
      </c>
      <c r="T650" s="8" t="s">
        <v>30</v>
      </c>
      <c r="U650" s="39" t="s">
        <v>2711</v>
      </c>
      <c r="V650" s="68"/>
      <c r="W650" s="68"/>
      <c r="X650" s="68"/>
      <c r="Y650" s="68"/>
      <c r="Z650" s="68"/>
    </row>
    <row r="651" spans="1:26">
      <c r="A651" s="5" t="s">
        <v>20</v>
      </c>
      <c r="B651" s="6" t="s">
        <v>21</v>
      </c>
      <c r="C651" s="49"/>
      <c r="D651" s="17" t="s">
        <v>1365</v>
      </c>
      <c r="E651" s="18" t="s">
        <v>1366</v>
      </c>
      <c r="F651" s="12">
        <v>459</v>
      </c>
      <c r="G651" s="7">
        <v>30</v>
      </c>
      <c r="H651" s="13" t="s">
        <v>30</v>
      </c>
      <c r="I651" s="7" t="s">
        <v>26</v>
      </c>
      <c r="J651" s="19">
        <v>328</v>
      </c>
      <c r="K651" s="8">
        <v>12</v>
      </c>
      <c r="L651" s="8">
        <v>0.05</v>
      </c>
      <c r="M651" s="8">
        <v>-102.4</v>
      </c>
      <c r="N651" s="8">
        <v>-102.4</v>
      </c>
      <c r="O651" s="8">
        <v>102.35</v>
      </c>
      <c r="P651" s="8" t="s">
        <v>456</v>
      </c>
      <c r="Q651" s="8" t="s">
        <v>516</v>
      </c>
      <c r="R651" s="8"/>
      <c r="S651" s="8" t="s">
        <v>434</v>
      </c>
      <c r="T651" s="8" t="s">
        <v>30</v>
      </c>
      <c r="U651" s="39" t="s">
        <v>2711</v>
      </c>
      <c r="V651" s="68"/>
      <c r="W651" s="68"/>
      <c r="X651" s="68"/>
      <c r="Y651" s="68"/>
      <c r="Z651" s="68"/>
    </row>
    <row r="652" spans="1:26">
      <c r="A652" s="5" t="s">
        <v>20</v>
      </c>
      <c r="B652" s="6" t="s">
        <v>21</v>
      </c>
      <c r="C652" s="49"/>
      <c r="D652" s="17" t="s">
        <v>1367</v>
      </c>
      <c r="E652" s="18" t="s">
        <v>1368</v>
      </c>
      <c r="F652" s="12">
        <v>459</v>
      </c>
      <c r="G652" s="7">
        <v>30</v>
      </c>
      <c r="H652" s="13" t="s">
        <v>30</v>
      </c>
      <c r="I652" s="7" t="s">
        <v>26</v>
      </c>
      <c r="J652" s="19">
        <v>340</v>
      </c>
      <c r="K652" s="8">
        <v>12</v>
      </c>
      <c r="L652" s="8">
        <v>0.05</v>
      </c>
      <c r="M652" s="8">
        <v>-50</v>
      </c>
      <c r="N652" s="8">
        <v>-50</v>
      </c>
      <c r="O652" s="8">
        <v>50</v>
      </c>
      <c r="P652" s="8" t="s">
        <v>456</v>
      </c>
      <c r="Q652" s="8" t="s">
        <v>516</v>
      </c>
      <c r="R652" s="8"/>
      <c r="S652" s="8" t="s">
        <v>434</v>
      </c>
      <c r="T652" s="8" t="s">
        <v>30</v>
      </c>
      <c r="U652" s="39" t="s">
        <v>2711</v>
      </c>
      <c r="V652" s="68"/>
      <c r="W652" s="68"/>
      <c r="X652" s="68"/>
      <c r="Y652" s="68"/>
      <c r="Z652" s="68"/>
    </row>
    <row r="653" spans="1:26" ht="15.6" customHeight="1">
      <c r="A653" s="5" t="s">
        <v>20</v>
      </c>
      <c r="B653" s="6" t="s">
        <v>21</v>
      </c>
      <c r="C653" s="49"/>
      <c r="D653" s="17" t="s">
        <v>1369</v>
      </c>
      <c r="E653" s="18" t="s">
        <v>1370</v>
      </c>
      <c r="F653" s="12">
        <v>459</v>
      </c>
      <c r="G653" s="7">
        <v>30</v>
      </c>
      <c r="H653" s="13" t="s">
        <v>30</v>
      </c>
      <c r="I653" s="7" t="s">
        <v>26</v>
      </c>
      <c r="J653" s="19">
        <v>352</v>
      </c>
      <c r="K653" s="8">
        <v>2</v>
      </c>
      <c r="L653" s="8">
        <v>1</v>
      </c>
      <c r="M653" s="8">
        <v>0</v>
      </c>
      <c r="N653" s="8">
        <v>0</v>
      </c>
      <c r="O653" s="8">
        <v>2</v>
      </c>
      <c r="P653" s="8" t="s">
        <v>456</v>
      </c>
      <c r="Q653" s="8"/>
      <c r="R653" s="8" t="s">
        <v>547</v>
      </c>
      <c r="S653" s="8" t="s">
        <v>434</v>
      </c>
      <c r="T653" s="8" t="s">
        <v>30</v>
      </c>
      <c r="U653" s="39" t="s">
        <v>2711</v>
      </c>
      <c r="V653" s="68"/>
      <c r="W653" s="68"/>
      <c r="X653" s="68"/>
      <c r="Y653" s="68"/>
      <c r="Z653" s="68"/>
    </row>
    <row r="654" spans="1:26" ht="15.9" customHeight="1">
      <c r="A654" s="5" t="s">
        <v>20</v>
      </c>
      <c r="B654" s="6" t="s">
        <v>21</v>
      </c>
      <c r="C654" s="49"/>
      <c r="D654" s="17" t="s">
        <v>1371</v>
      </c>
      <c r="E654" s="18" t="s">
        <v>1372</v>
      </c>
      <c r="F654" s="12">
        <v>459</v>
      </c>
      <c r="G654" s="7">
        <v>30</v>
      </c>
      <c r="H654" s="13" t="s">
        <v>30</v>
      </c>
      <c r="I654" s="7" t="s">
        <v>26</v>
      </c>
      <c r="J654" s="19">
        <v>354</v>
      </c>
      <c r="K654" s="8">
        <v>13</v>
      </c>
      <c r="L654" s="8">
        <v>6.25E-2</v>
      </c>
      <c r="M654" s="8">
        <v>-250</v>
      </c>
      <c r="N654" s="8">
        <v>-250</v>
      </c>
      <c r="O654" s="8">
        <v>250</v>
      </c>
      <c r="P654" s="8" t="s">
        <v>456</v>
      </c>
      <c r="Q654" s="8" t="s">
        <v>550</v>
      </c>
      <c r="R654" s="8" t="s">
        <v>551</v>
      </c>
      <c r="S654" s="8" t="s">
        <v>434</v>
      </c>
      <c r="T654" s="8" t="s">
        <v>30</v>
      </c>
      <c r="U654" s="39" t="s">
        <v>2711</v>
      </c>
      <c r="V654" s="68"/>
      <c r="W654" s="68"/>
      <c r="X654" s="68"/>
      <c r="Y654" s="68"/>
      <c r="Z654" s="68"/>
    </row>
    <row r="655" spans="1:26" ht="16.5" customHeight="1">
      <c r="A655" s="5" t="s">
        <v>20</v>
      </c>
      <c r="B655" s="6" t="s">
        <v>21</v>
      </c>
      <c r="C655" s="49"/>
      <c r="D655" s="17" t="s">
        <v>1373</v>
      </c>
      <c r="E655" s="18" t="s">
        <v>1374</v>
      </c>
      <c r="F655" s="12">
        <v>459</v>
      </c>
      <c r="G655" s="7">
        <v>30</v>
      </c>
      <c r="H655" s="13" t="s">
        <v>30</v>
      </c>
      <c r="I655" s="7" t="s">
        <v>26</v>
      </c>
      <c r="J655" s="19">
        <v>368</v>
      </c>
      <c r="K655" s="8">
        <v>13</v>
      </c>
      <c r="L655" s="8">
        <v>6.25E-2</v>
      </c>
      <c r="M655" s="8">
        <v>-250</v>
      </c>
      <c r="N655" s="8">
        <v>-250</v>
      </c>
      <c r="O655" s="8">
        <v>250</v>
      </c>
      <c r="P655" s="8" t="s">
        <v>456</v>
      </c>
      <c r="Q655" s="8" t="s">
        <v>550</v>
      </c>
      <c r="R655" s="8" t="s">
        <v>551</v>
      </c>
      <c r="S655" s="8" t="s">
        <v>434</v>
      </c>
      <c r="T655" s="8" t="s">
        <v>30</v>
      </c>
      <c r="U655" s="39" t="s">
        <v>2711</v>
      </c>
      <c r="V655" s="68"/>
      <c r="W655" s="68"/>
      <c r="X655" s="68"/>
      <c r="Y655" s="68"/>
      <c r="Z655" s="68"/>
    </row>
    <row r="656" spans="1:26" ht="15.9" customHeight="1">
      <c r="A656" s="5" t="s">
        <v>20</v>
      </c>
      <c r="B656" s="6" t="s">
        <v>21</v>
      </c>
      <c r="C656" s="49"/>
      <c r="D656" s="17" t="s">
        <v>1375</v>
      </c>
      <c r="E656" s="18" t="s">
        <v>1376</v>
      </c>
      <c r="F656" s="12">
        <v>459</v>
      </c>
      <c r="G656" s="7">
        <v>30</v>
      </c>
      <c r="H656" s="13" t="s">
        <v>30</v>
      </c>
      <c r="I656" s="7" t="s">
        <v>26</v>
      </c>
      <c r="J656" s="19">
        <v>384</v>
      </c>
      <c r="K656" s="8">
        <v>13</v>
      </c>
      <c r="L656" s="8">
        <v>0.01</v>
      </c>
      <c r="M656" s="8">
        <v>-40.96</v>
      </c>
      <c r="N656" s="8">
        <v>-40.96</v>
      </c>
      <c r="O656" s="8">
        <v>40.950000000000003</v>
      </c>
      <c r="P656" s="8" t="s">
        <v>456</v>
      </c>
      <c r="Q656" s="8" t="s">
        <v>550</v>
      </c>
      <c r="R656" s="8" t="s">
        <v>556</v>
      </c>
      <c r="S656" s="8" t="s">
        <v>434</v>
      </c>
      <c r="T656" s="8" t="s">
        <v>30</v>
      </c>
      <c r="U656" s="39" t="s">
        <v>2711</v>
      </c>
      <c r="V656" s="68"/>
      <c r="W656" s="68"/>
      <c r="X656" s="68"/>
      <c r="Y656" s="68"/>
      <c r="Z656" s="68"/>
    </row>
    <row r="657" spans="1:26" ht="17.399999999999999" customHeight="1">
      <c r="A657" s="5" t="s">
        <v>20</v>
      </c>
      <c r="B657" s="6" t="s">
        <v>21</v>
      </c>
      <c r="C657" s="49"/>
      <c r="D657" s="17" t="s">
        <v>1377</v>
      </c>
      <c r="E657" s="18" t="s">
        <v>1378</v>
      </c>
      <c r="F657" s="12">
        <v>459</v>
      </c>
      <c r="G657" s="7">
        <v>30</v>
      </c>
      <c r="H657" s="13" t="s">
        <v>30</v>
      </c>
      <c r="I657" s="7" t="s">
        <v>26</v>
      </c>
      <c r="J657" s="19">
        <v>400</v>
      </c>
      <c r="K657" s="8">
        <v>11</v>
      </c>
      <c r="L657" s="8">
        <v>0.01</v>
      </c>
      <c r="M657" s="8">
        <v>-10</v>
      </c>
      <c r="N657" s="8">
        <v>-10</v>
      </c>
      <c r="O657" s="8">
        <v>10</v>
      </c>
      <c r="P657" s="8" t="s">
        <v>456</v>
      </c>
      <c r="Q657" s="8"/>
      <c r="R657" s="8" t="s">
        <v>559</v>
      </c>
      <c r="S657" s="8" t="s">
        <v>29</v>
      </c>
      <c r="T657" s="8" t="s">
        <v>30</v>
      </c>
      <c r="U657" s="39" t="s">
        <v>2711</v>
      </c>
      <c r="V657" s="68"/>
      <c r="W657" s="68"/>
      <c r="X657" s="68"/>
      <c r="Y657" s="68"/>
      <c r="Z657" s="68"/>
    </row>
    <row r="658" spans="1:26">
      <c r="A658" s="5" t="s">
        <v>20</v>
      </c>
      <c r="B658" s="6" t="s">
        <v>21</v>
      </c>
      <c r="C658" s="49"/>
      <c r="D658" s="7" t="s">
        <v>1379</v>
      </c>
      <c r="E658" s="7" t="s">
        <v>1380</v>
      </c>
      <c r="F658" s="12">
        <v>459</v>
      </c>
      <c r="G658" s="7">
        <v>30</v>
      </c>
      <c r="H658" s="7" t="s">
        <v>25</v>
      </c>
      <c r="I658" s="7" t="s">
        <v>26</v>
      </c>
      <c r="J658" s="19">
        <v>411</v>
      </c>
      <c r="K658" s="8">
        <v>4</v>
      </c>
      <c r="L658" s="8">
        <v>1</v>
      </c>
      <c r="M658" s="8">
        <v>0</v>
      </c>
      <c r="N658" s="8">
        <v>0</v>
      </c>
      <c r="O658" s="8">
        <v>15</v>
      </c>
      <c r="P658" s="8" t="s">
        <v>27</v>
      </c>
      <c r="Q658" s="8"/>
      <c r="R658" s="7"/>
      <c r="S658" s="9" t="s">
        <v>29</v>
      </c>
      <c r="T658" s="10" t="s">
        <v>30</v>
      </c>
      <c r="U658" s="39" t="s">
        <v>2711</v>
      </c>
      <c r="V658" s="68"/>
      <c r="W658" s="68"/>
      <c r="X658" s="68"/>
      <c r="Y658" s="68"/>
      <c r="Z658" s="68"/>
    </row>
    <row r="659" spans="1:26">
      <c r="A659" s="5" t="s">
        <v>20</v>
      </c>
      <c r="B659" s="6" t="s">
        <v>21</v>
      </c>
      <c r="C659" s="50"/>
      <c r="D659" s="7" t="s">
        <v>1381</v>
      </c>
      <c r="E659" s="7" t="s">
        <v>1382</v>
      </c>
      <c r="F659" s="12">
        <v>459</v>
      </c>
      <c r="G659" s="7">
        <v>30</v>
      </c>
      <c r="H659" s="7" t="s">
        <v>25</v>
      </c>
      <c r="I659" s="7" t="s">
        <v>26</v>
      </c>
      <c r="J659" s="19">
        <v>416</v>
      </c>
      <c r="K659" s="8">
        <v>16</v>
      </c>
      <c r="L659" s="8">
        <v>1</v>
      </c>
      <c r="M659" s="8">
        <v>0</v>
      </c>
      <c r="N659" s="8">
        <v>0</v>
      </c>
      <c r="O659" s="8">
        <v>65535</v>
      </c>
      <c r="P659" s="8" t="s">
        <v>27</v>
      </c>
      <c r="Q659" s="8"/>
      <c r="R659" s="7"/>
      <c r="S659" s="9" t="s">
        <v>29</v>
      </c>
      <c r="T659" s="10" t="s">
        <v>30</v>
      </c>
      <c r="U659" s="39" t="s">
        <v>2711</v>
      </c>
      <c r="V659" s="69"/>
      <c r="W659" s="69"/>
      <c r="X659" s="69"/>
      <c r="Y659" s="69"/>
      <c r="Z659" s="69"/>
    </row>
    <row r="660" spans="1:26">
      <c r="A660" s="5" t="s">
        <v>20</v>
      </c>
      <c r="B660" s="6" t="s">
        <v>21</v>
      </c>
      <c r="C660" s="48" t="s">
        <v>1383</v>
      </c>
      <c r="D660" s="17" t="s">
        <v>1384</v>
      </c>
      <c r="E660" s="18" t="s">
        <v>1385</v>
      </c>
      <c r="F660" s="12" t="s">
        <v>1386</v>
      </c>
      <c r="G660" s="7">
        <v>30</v>
      </c>
      <c r="H660" s="13" t="s">
        <v>30</v>
      </c>
      <c r="I660" s="7" t="s">
        <v>26</v>
      </c>
      <c r="J660" s="19">
        <v>0</v>
      </c>
      <c r="K660" s="8">
        <v>8</v>
      </c>
      <c r="L660" s="8">
        <v>1</v>
      </c>
      <c r="M660" s="8">
        <v>0</v>
      </c>
      <c r="N660" s="8">
        <v>0</v>
      </c>
      <c r="O660" s="8">
        <v>255</v>
      </c>
      <c r="P660" s="8" t="s">
        <v>456</v>
      </c>
      <c r="Q660" s="8"/>
      <c r="R660" s="8"/>
      <c r="S660" s="8" t="s">
        <v>434</v>
      </c>
      <c r="T660" s="8" t="s">
        <v>30</v>
      </c>
      <c r="U660" s="39" t="s">
        <v>2711</v>
      </c>
      <c r="V660" s="67" t="s">
        <v>2779</v>
      </c>
      <c r="W660" s="67" t="s">
        <v>2780</v>
      </c>
      <c r="X660" s="67"/>
      <c r="Y660" s="67">
        <v>64</v>
      </c>
      <c r="Z660" s="67"/>
    </row>
    <row r="661" spans="1:26" ht="14.1" customHeight="1">
      <c r="A661" s="5" t="s">
        <v>20</v>
      </c>
      <c r="B661" s="6" t="s">
        <v>21</v>
      </c>
      <c r="C661" s="49"/>
      <c r="D661" s="17" t="s">
        <v>1387</v>
      </c>
      <c r="E661" s="18" t="s">
        <v>1388</v>
      </c>
      <c r="F661" s="12" t="s">
        <v>1386</v>
      </c>
      <c r="G661" s="7">
        <v>30</v>
      </c>
      <c r="H661" s="13" t="s">
        <v>30</v>
      </c>
      <c r="I661" s="7" t="s">
        <v>26</v>
      </c>
      <c r="J661" s="19">
        <v>8</v>
      </c>
      <c r="K661" s="8">
        <v>2</v>
      </c>
      <c r="L661" s="8">
        <v>1</v>
      </c>
      <c r="M661" s="8">
        <v>0</v>
      </c>
      <c r="N661" s="8">
        <v>0</v>
      </c>
      <c r="O661" s="8">
        <v>2</v>
      </c>
      <c r="P661" s="8" t="s">
        <v>456</v>
      </c>
      <c r="Q661" s="8"/>
      <c r="R661" s="8" t="s">
        <v>459</v>
      </c>
      <c r="S661" s="8" t="s">
        <v>434</v>
      </c>
      <c r="T661" s="8" t="s">
        <v>30</v>
      </c>
      <c r="U661" s="39" t="s">
        <v>2711</v>
      </c>
      <c r="V661" s="68"/>
      <c r="W661" s="68"/>
      <c r="X661" s="68"/>
      <c r="Y661" s="68"/>
      <c r="Z661" s="68"/>
    </row>
    <row r="662" spans="1:26">
      <c r="A662" s="5" t="s">
        <v>20</v>
      </c>
      <c r="B662" s="6" t="s">
        <v>21</v>
      </c>
      <c r="C662" s="49"/>
      <c r="D662" s="17" t="s">
        <v>1389</v>
      </c>
      <c r="E662" s="18" t="s">
        <v>1390</v>
      </c>
      <c r="F662" s="12" t="s">
        <v>1386</v>
      </c>
      <c r="G662" s="7">
        <v>30</v>
      </c>
      <c r="H662" s="13" t="s">
        <v>30</v>
      </c>
      <c r="I662" s="7" t="s">
        <v>26</v>
      </c>
      <c r="J662" s="19">
        <v>16</v>
      </c>
      <c r="K662" s="8">
        <v>16</v>
      </c>
      <c r="L662" s="8">
        <v>1</v>
      </c>
      <c r="M662" s="8">
        <v>0</v>
      </c>
      <c r="N662" s="8">
        <v>0</v>
      </c>
      <c r="O662" s="8">
        <v>65535</v>
      </c>
      <c r="P662" s="8" t="s">
        <v>456</v>
      </c>
      <c r="Q662" s="8"/>
      <c r="R662" s="8"/>
      <c r="S662" s="8" t="s">
        <v>434</v>
      </c>
      <c r="T662" s="8" t="s">
        <v>30</v>
      </c>
      <c r="U662" s="39" t="s">
        <v>2711</v>
      </c>
      <c r="V662" s="68"/>
      <c r="W662" s="68"/>
      <c r="X662" s="68"/>
      <c r="Y662" s="68"/>
      <c r="Z662" s="68"/>
    </row>
    <row r="663" spans="1:26">
      <c r="A663" s="5" t="s">
        <v>20</v>
      </c>
      <c r="B663" s="6" t="s">
        <v>21</v>
      </c>
      <c r="C663" s="49"/>
      <c r="D663" s="17" t="s">
        <v>1391</v>
      </c>
      <c r="E663" s="18" t="s">
        <v>1392</v>
      </c>
      <c r="F663" s="12" t="s">
        <v>1386</v>
      </c>
      <c r="G663" s="7">
        <v>30</v>
      </c>
      <c r="H663" s="13" t="s">
        <v>30</v>
      </c>
      <c r="I663" s="7" t="s">
        <v>26</v>
      </c>
      <c r="J663" s="19">
        <v>257</v>
      </c>
      <c r="K663" s="8">
        <v>7</v>
      </c>
      <c r="L663" s="8">
        <v>1</v>
      </c>
      <c r="M663" s="8">
        <v>0</v>
      </c>
      <c r="N663" s="8">
        <v>0</v>
      </c>
      <c r="O663" s="8">
        <v>100</v>
      </c>
      <c r="P663" s="8" t="s">
        <v>456</v>
      </c>
      <c r="Q663" s="8" t="s">
        <v>464</v>
      </c>
      <c r="R663" s="8"/>
      <c r="S663" s="8" t="s">
        <v>434</v>
      </c>
      <c r="T663" s="8" t="s">
        <v>30</v>
      </c>
      <c r="U663" s="39" t="s">
        <v>2711</v>
      </c>
      <c r="V663" s="68"/>
      <c r="W663" s="68"/>
      <c r="X663" s="68"/>
      <c r="Y663" s="68"/>
      <c r="Z663" s="68"/>
    </row>
    <row r="664" spans="1:26" ht="15.9" customHeight="1">
      <c r="A664" s="5" t="s">
        <v>20</v>
      </c>
      <c r="B664" s="6" t="s">
        <v>21</v>
      </c>
      <c r="C664" s="49"/>
      <c r="D664" s="17" t="s">
        <v>1393</v>
      </c>
      <c r="E664" s="18" t="s">
        <v>1394</v>
      </c>
      <c r="F664" s="12" t="s">
        <v>1386</v>
      </c>
      <c r="G664" s="7">
        <v>30</v>
      </c>
      <c r="H664" s="13" t="s">
        <v>30</v>
      </c>
      <c r="I664" s="7" t="s">
        <v>26</v>
      </c>
      <c r="J664" s="19">
        <v>10</v>
      </c>
      <c r="K664" s="8">
        <v>4</v>
      </c>
      <c r="L664" s="8">
        <v>1</v>
      </c>
      <c r="M664" s="8">
        <v>0</v>
      </c>
      <c r="N664" s="8">
        <v>0</v>
      </c>
      <c r="O664" s="8">
        <v>13</v>
      </c>
      <c r="P664" s="8" t="s">
        <v>27</v>
      </c>
      <c r="Q664" s="8"/>
      <c r="R664" s="8" t="s">
        <v>467</v>
      </c>
      <c r="S664" s="8" t="s">
        <v>434</v>
      </c>
      <c r="T664" s="8" t="s">
        <v>30</v>
      </c>
      <c r="U664" s="39" t="s">
        <v>2711</v>
      </c>
      <c r="V664" s="68"/>
      <c r="W664" s="68"/>
      <c r="X664" s="68"/>
      <c r="Y664" s="68"/>
      <c r="Z664" s="68"/>
    </row>
    <row r="665" spans="1:26" ht="18" customHeight="1">
      <c r="A665" s="5" t="s">
        <v>20</v>
      </c>
      <c r="B665" s="6" t="s">
        <v>21</v>
      </c>
      <c r="C665" s="49"/>
      <c r="D665" s="17" t="s">
        <v>1395</v>
      </c>
      <c r="E665" s="18" t="s">
        <v>1396</v>
      </c>
      <c r="F665" s="12" t="s">
        <v>1386</v>
      </c>
      <c r="G665" s="7">
        <v>30</v>
      </c>
      <c r="H665" s="13" t="s">
        <v>30</v>
      </c>
      <c r="I665" s="7" t="s">
        <v>26</v>
      </c>
      <c r="J665" s="19">
        <v>32</v>
      </c>
      <c r="K665" s="8">
        <v>3</v>
      </c>
      <c r="L665" s="8">
        <v>1</v>
      </c>
      <c r="M665" s="8">
        <v>0</v>
      </c>
      <c r="N665" s="8">
        <v>0</v>
      </c>
      <c r="O665" s="8">
        <v>7</v>
      </c>
      <c r="P665" s="8" t="s">
        <v>27</v>
      </c>
      <c r="Q665" s="8"/>
      <c r="R665" s="8" t="s">
        <v>470</v>
      </c>
      <c r="S665" s="8" t="s">
        <v>434</v>
      </c>
      <c r="T665" s="8" t="s">
        <v>30</v>
      </c>
      <c r="U665" s="39" t="s">
        <v>2711</v>
      </c>
      <c r="V665" s="68"/>
      <c r="W665" s="68"/>
      <c r="X665" s="68"/>
      <c r="Y665" s="68"/>
      <c r="Z665" s="68"/>
    </row>
    <row r="666" spans="1:26" ht="18" customHeight="1">
      <c r="A666" s="5" t="s">
        <v>20</v>
      </c>
      <c r="B666" s="6" t="s">
        <v>21</v>
      </c>
      <c r="C666" s="49"/>
      <c r="D666" s="17" t="s">
        <v>1397</v>
      </c>
      <c r="E666" s="18" t="s">
        <v>1398</v>
      </c>
      <c r="F666" s="12" t="s">
        <v>1386</v>
      </c>
      <c r="G666" s="7">
        <v>30</v>
      </c>
      <c r="H666" s="13" t="s">
        <v>30</v>
      </c>
      <c r="I666" s="7" t="s">
        <v>26</v>
      </c>
      <c r="J666" s="19">
        <v>35</v>
      </c>
      <c r="K666" s="8">
        <v>3</v>
      </c>
      <c r="L666" s="8">
        <v>1</v>
      </c>
      <c r="M666" s="8">
        <v>0</v>
      </c>
      <c r="N666" s="8">
        <v>0</v>
      </c>
      <c r="O666" s="8">
        <v>7</v>
      </c>
      <c r="P666" s="8" t="s">
        <v>27</v>
      </c>
      <c r="Q666" s="8"/>
      <c r="R666" s="8" t="s">
        <v>473</v>
      </c>
      <c r="S666" s="8" t="s">
        <v>434</v>
      </c>
      <c r="T666" s="8" t="s">
        <v>30</v>
      </c>
      <c r="U666" s="39" t="s">
        <v>2711</v>
      </c>
      <c r="V666" s="68"/>
      <c r="W666" s="68"/>
      <c r="X666" s="68"/>
      <c r="Y666" s="68"/>
      <c r="Z666" s="68"/>
    </row>
    <row r="667" spans="1:26" ht="17.399999999999999" customHeight="1">
      <c r="A667" s="5" t="s">
        <v>20</v>
      </c>
      <c r="B667" s="6" t="s">
        <v>21</v>
      </c>
      <c r="C667" s="49"/>
      <c r="D667" s="17" t="s">
        <v>1399</v>
      </c>
      <c r="E667" s="18" t="s">
        <v>1400</v>
      </c>
      <c r="F667" s="12" t="s">
        <v>1386</v>
      </c>
      <c r="G667" s="7">
        <v>30</v>
      </c>
      <c r="H667" s="13" t="s">
        <v>30</v>
      </c>
      <c r="I667" s="7" t="s">
        <v>26</v>
      </c>
      <c r="J667" s="19">
        <v>38</v>
      </c>
      <c r="K667" s="8">
        <v>3</v>
      </c>
      <c r="L667" s="8">
        <v>1</v>
      </c>
      <c r="M667" s="8">
        <v>0</v>
      </c>
      <c r="N667" s="8">
        <v>0</v>
      </c>
      <c r="O667" s="8">
        <v>7</v>
      </c>
      <c r="P667" s="8" t="s">
        <v>27</v>
      </c>
      <c r="Q667" s="8"/>
      <c r="R667" s="8" t="s">
        <v>476</v>
      </c>
      <c r="S667" s="8" t="s">
        <v>434</v>
      </c>
      <c r="T667" s="8" t="s">
        <v>30</v>
      </c>
      <c r="U667" s="39" t="s">
        <v>2711</v>
      </c>
      <c r="V667" s="68"/>
      <c r="W667" s="68"/>
      <c r="X667" s="68"/>
      <c r="Y667" s="68"/>
      <c r="Z667" s="68"/>
    </row>
    <row r="668" spans="1:26" ht="17.100000000000001" customHeight="1">
      <c r="A668" s="5" t="s">
        <v>20</v>
      </c>
      <c r="B668" s="6" t="s">
        <v>21</v>
      </c>
      <c r="C668" s="49"/>
      <c r="D668" s="17" t="s">
        <v>1401</v>
      </c>
      <c r="E668" s="18" t="s">
        <v>1402</v>
      </c>
      <c r="F668" s="12" t="s">
        <v>1386</v>
      </c>
      <c r="G668" s="7">
        <v>30</v>
      </c>
      <c r="H668" s="13" t="s">
        <v>30</v>
      </c>
      <c r="I668" s="7" t="s">
        <v>26</v>
      </c>
      <c r="J668" s="19">
        <v>41</v>
      </c>
      <c r="K668" s="8">
        <v>3</v>
      </c>
      <c r="L668" s="8">
        <v>1</v>
      </c>
      <c r="M668" s="8">
        <v>0</v>
      </c>
      <c r="N668" s="8">
        <v>0</v>
      </c>
      <c r="O668" s="8">
        <v>7</v>
      </c>
      <c r="P668" s="8" t="s">
        <v>27</v>
      </c>
      <c r="Q668" s="8"/>
      <c r="R668" s="8" t="s">
        <v>479</v>
      </c>
      <c r="S668" s="8" t="s">
        <v>434</v>
      </c>
      <c r="T668" s="8" t="s">
        <v>30</v>
      </c>
      <c r="U668" s="39" t="s">
        <v>2711</v>
      </c>
      <c r="V668" s="68"/>
      <c r="W668" s="68"/>
      <c r="X668" s="68"/>
      <c r="Y668" s="68"/>
      <c r="Z668" s="68"/>
    </row>
    <row r="669" spans="1:26" ht="16.5" customHeight="1">
      <c r="A669" s="5" t="s">
        <v>20</v>
      </c>
      <c r="B669" s="6" t="s">
        <v>21</v>
      </c>
      <c r="C669" s="49"/>
      <c r="D669" s="17" t="s">
        <v>1403</v>
      </c>
      <c r="E669" s="18" t="s">
        <v>1404</v>
      </c>
      <c r="F669" s="12" t="s">
        <v>1386</v>
      </c>
      <c r="G669" s="7">
        <v>30</v>
      </c>
      <c r="H669" s="13" t="s">
        <v>30</v>
      </c>
      <c r="I669" s="7" t="s">
        <v>26</v>
      </c>
      <c r="J669" s="19">
        <v>44</v>
      </c>
      <c r="K669" s="8">
        <v>2</v>
      </c>
      <c r="L669" s="8">
        <v>1</v>
      </c>
      <c r="M669" s="8">
        <v>0</v>
      </c>
      <c r="N669" s="8">
        <v>0</v>
      </c>
      <c r="O669" s="8">
        <v>3</v>
      </c>
      <c r="P669" s="8" t="s">
        <v>27</v>
      </c>
      <c r="Q669" s="8"/>
      <c r="R669" s="8" t="s">
        <v>482</v>
      </c>
      <c r="S669" s="8" t="s">
        <v>434</v>
      </c>
      <c r="T669" s="8" t="s">
        <v>30</v>
      </c>
      <c r="U669" s="39" t="s">
        <v>2711</v>
      </c>
      <c r="V669" s="68"/>
      <c r="W669" s="68"/>
      <c r="X669" s="68"/>
      <c r="Y669" s="68"/>
      <c r="Z669" s="68"/>
    </row>
    <row r="670" spans="1:26" ht="17.399999999999999" customHeight="1">
      <c r="A670" s="5" t="s">
        <v>20</v>
      </c>
      <c r="B670" s="6" t="s">
        <v>21</v>
      </c>
      <c r="C670" s="49"/>
      <c r="D670" s="17" t="s">
        <v>1405</v>
      </c>
      <c r="E670" s="18" t="s">
        <v>1406</v>
      </c>
      <c r="F670" s="12" t="s">
        <v>1386</v>
      </c>
      <c r="G670" s="7">
        <v>30</v>
      </c>
      <c r="H670" s="13" t="s">
        <v>30</v>
      </c>
      <c r="I670" s="7" t="s">
        <v>26</v>
      </c>
      <c r="J670" s="19">
        <v>46</v>
      </c>
      <c r="K670" s="8">
        <v>3</v>
      </c>
      <c r="L670" s="8">
        <v>1</v>
      </c>
      <c r="M670" s="8">
        <v>0</v>
      </c>
      <c r="N670" s="8">
        <v>0</v>
      </c>
      <c r="O670" s="8">
        <v>5</v>
      </c>
      <c r="P670" s="8" t="s">
        <v>456</v>
      </c>
      <c r="Q670" s="8"/>
      <c r="R670" s="8" t="s">
        <v>485</v>
      </c>
      <c r="S670" s="15" t="s">
        <v>434</v>
      </c>
      <c r="T670" s="15" t="s">
        <v>30</v>
      </c>
      <c r="U670" s="39" t="s">
        <v>2711</v>
      </c>
      <c r="V670" s="68"/>
      <c r="W670" s="68"/>
      <c r="X670" s="68"/>
      <c r="Y670" s="68"/>
      <c r="Z670" s="68"/>
    </row>
    <row r="671" spans="1:26">
      <c r="A671" s="5" t="s">
        <v>20</v>
      </c>
      <c r="B671" s="6" t="s">
        <v>21</v>
      </c>
      <c r="C671" s="49"/>
      <c r="D671" s="17" t="s">
        <v>1407</v>
      </c>
      <c r="E671" s="18" t="s">
        <v>1408</v>
      </c>
      <c r="F671" s="12" t="s">
        <v>1386</v>
      </c>
      <c r="G671" s="7">
        <v>30</v>
      </c>
      <c r="H671" s="13" t="s">
        <v>30</v>
      </c>
      <c r="I671" s="7" t="s">
        <v>26</v>
      </c>
      <c r="J671" s="19">
        <v>49</v>
      </c>
      <c r="K671" s="8">
        <v>9</v>
      </c>
      <c r="L671" s="8">
        <v>0.02</v>
      </c>
      <c r="M671" s="8">
        <v>0</v>
      </c>
      <c r="N671" s="8">
        <v>0</v>
      </c>
      <c r="O671" s="8">
        <v>10.24</v>
      </c>
      <c r="P671" s="8" t="s">
        <v>456</v>
      </c>
      <c r="Q671" s="8" t="s">
        <v>28</v>
      </c>
      <c r="R671" s="8"/>
      <c r="S671" s="8" t="s">
        <v>434</v>
      </c>
      <c r="T671" s="8" t="s">
        <v>30</v>
      </c>
      <c r="U671" s="39" t="s">
        <v>2711</v>
      </c>
      <c r="V671" s="68"/>
      <c r="W671" s="68"/>
      <c r="X671" s="68"/>
      <c r="Y671" s="68"/>
      <c r="Z671" s="68"/>
    </row>
    <row r="672" spans="1:26">
      <c r="A672" s="5" t="s">
        <v>20</v>
      </c>
      <c r="B672" s="6" t="s">
        <v>21</v>
      </c>
      <c r="C672" s="49"/>
      <c r="D672" s="17" t="s">
        <v>1409</v>
      </c>
      <c r="E672" s="18" t="s">
        <v>1410</v>
      </c>
      <c r="F672" s="12" t="s">
        <v>1386</v>
      </c>
      <c r="G672" s="7">
        <v>30</v>
      </c>
      <c r="H672" s="13" t="s">
        <v>30</v>
      </c>
      <c r="I672" s="7" t="s">
        <v>26</v>
      </c>
      <c r="J672" s="19">
        <v>58</v>
      </c>
      <c r="K672" s="8">
        <v>9</v>
      </c>
      <c r="L672" s="8">
        <v>0.02</v>
      </c>
      <c r="M672" s="8">
        <v>0</v>
      </c>
      <c r="N672" s="8">
        <v>0</v>
      </c>
      <c r="O672" s="8">
        <v>10.24</v>
      </c>
      <c r="P672" s="8" t="s">
        <v>456</v>
      </c>
      <c r="Q672" s="8" t="s">
        <v>28</v>
      </c>
      <c r="R672" s="8"/>
      <c r="S672" s="8" t="s">
        <v>434</v>
      </c>
      <c r="T672" s="8" t="s">
        <v>30</v>
      </c>
      <c r="U672" s="39" t="s">
        <v>2711</v>
      </c>
      <c r="V672" s="68"/>
      <c r="W672" s="68"/>
      <c r="X672" s="68"/>
      <c r="Y672" s="68"/>
      <c r="Z672" s="68"/>
    </row>
    <row r="673" spans="1:26">
      <c r="A673" s="5" t="s">
        <v>20</v>
      </c>
      <c r="B673" s="6" t="s">
        <v>21</v>
      </c>
      <c r="C673" s="49"/>
      <c r="D673" s="17" t="s">
        <v>1411</v>
      </c>
      <c r="E673" s="18" t="s">
        <v>1412</v>
      </c>
      <c r="F673" s="12" t="s">
        <v>1386</v>
      </c>
      <c r="G673" s="7">
        <v>30</v>
      </c>
      <c r="H673" s="13" t="s">
        <v>30</v>
      </c>
      <c r="I673" s="7" t="s">
        <v>26</v>
      </c>
      <c r="J673" s="19">
        <v>67</v>
      </c>
      <c r="K673" s="8">
        <v>9</v>
      </c>
      <c r="L673" s="8">
        <v>0.05</v>
      </c>
      <c r="M673" s="8">
        <v>0</v>
      </c>
      <c r="N673" s="8">
        <v>0</v>
      </c>
      <c r="O673" s="8">
        <v>25.6</v>
      </c>
      <c r="P673" s="8" t="s">
        <v>456</v>
      </c>
      <c r="Q673" s="8" t="s">
        <v>28</v>
      </c>
      <c r="R673" s="8"/>
      <c r="S673" s="8" t="s">
        <v>434</v>
      </c>
      <c r="T673" s="8" t="s">
        <v>30</v>
      </c>
      <c r="U673" s="39" t="s">
        <v>2711</v>
      </c>
      <c r="V673" s="68"/>
      <c r="W673" s="68"/>
      <c r="X673" s="68"/>
      <c r="Y673" s="68"/>
      <c r="Z673" s="68"/>
    </row>
    <row r="674" spans="1:26">
      <c r="A674" s="5" t="s">
        <v>20</v>
      </c>
      <c r="B674" s="6" t="s">
        <v>21</v>
      </c>
      <c r="C674" s="49"/>
      <c r="D674" s="17" t="s">
        <v>1413</v>
      </c>
      <c r="E674" s="18" t="s">
        <v>1414</v>
      </c>
      <c r="F674" s="12" t="s">
        <v>1386</v>
      </c>
      <c r="G674" s="7">
        <v>30</v>
      </c>
      <c r="H674" s="13" t="s">
        <v>30</v>
      </c>
      <c r="I674" s="7" t="s">
        <v>26</v>
      </c>
      <c r="J674" s="19">
        <v>76</v>
      </c>
      <c r="K674" s="8">
        <v>9</v>
      </c>
      <c r="L674" s="8">
        <v>0.05</v>
      </c>
      <c r="M674" s="8">
        <v>0</v>
      </c>
      <c r="N674" s="8">
        <v>0</v>
      </c>
      <c r="O674" s="8">
        <v>25.6</v>
      </c>
      <c r="P674" s="8" t="s">
        <v>456</v>
      </c>
      <c r="Q674" s="8" t="s">
        <v>28</v>
      </c>
      <c r="R674" s="8"/>
      <c r="S674" s="8" t="s">
        <v>434</v>
      </c>
      <c r="T674" s="8" t="s">
        <v>30</v>
      </c>
      <c r="U674" s="39" t="s">
        <v>2711</v>
      </c>
      <c r="V674" s="68"/>
      <c r="W674" s="68"/>
      <c r="X674" s="68"/>
      <c r="Y674" s="68"/>
      <c r="Z674" s="68"/>
    </row>
    <row r="675" spans="1:26">
      <c r="A675" s="5" t="s">
        <v>20</v>
      </c>
      <c r="B675" s="6" t="s">
        <v>21</v>
      </c>
      <c r="C675" s="49"/>
      <c r="D675" s="17" t="s">
        <v>1415</v>
      </c>
      <c r="E675" s="18" t="s">
        <v>1416</v>
      </c>
      <c r="F675" s="12" t="s">
        <v>1386</v>
      </c>
      <c r="G675" s="7">
        <v>30</v>
      </c>
      <c r="H675" s="13" t="s">
        <v>30</v>
      </c>
      <c r="I675" s="7" t="s">
        <v>26</v>
      </c>
      <c r="J675" s="19">
        <v>85</v>
      </c>
      <c r="K675" s="8">
        <v>9</v>
      </c>
      <c r="L675" s="8">
        <v>0.02</v>
      </c>
      <c r="M675" s="8">
        <v>0</v>
      </c>
      <c r="N675" s="8">
        <v>0</v>
      </c>
      <c r="O675" s="8">
        <v>10.24</v>
      </c>
      <c r="P675" s="8" t="s">
        <v>456</v>
      </c>
      <c r="Q675" s="8" t="s">
        <v>28</v>
      </c>
      <c r="R675" s="8"/>
      <c r="S675" s="8" t="s">
        <v>434</v>
      </c>
      <c r="T675" s="8" t="s">
        <v>30</v>
      </c>
      <c r="U675" s="39" t="s">
        <v>2711</v>
      </c>
      <c r="V675" s="68"/>
      <c r="W675" s="68"/>
      <c r="X675" s="68"/>
      <c r="Y675" s="68"/>
      <c r="Z675" s="68"/>
    </row>
    <row r="676" spans="1:26">
      <c r="A676" s="5" t="s">
        <v>20</v>
      </c>
      <c r="B676" s="6" t="s">
        <v>21</v>
      </c>
      <c r="C676" s="49"/>
      <c r="D676" s="17" t="s">
        <v>1417</v>
      </c>
      <c r="E676" s="18" t="s">
        <v>1418</v>
      </c>
      <c r="F676" s="12" t="s">
        <v>1386</v>
      </c>
      <c r="G676" s="7">
        <v>30</v>
      </c>
      <c r="H676" s="13" t="s">
        <v>30</v>
      </c>
      <c r="I676" s="7" t="s">
        <v>26</v>
      </c>
      <c r="J676" s="19">
        <v>94</v>
      </c>
      <c r="K676" s="8">
        <v>9</v>
      </c>
      <c r="L676" s="8">
        <v>0.02</v>
      </c>
      <c r="M676" s="8">
        <v>0</v>
      </c>
      <c r="N676" s="8">
        <v>0</v>
      </c>
      <c r="O676" s="8">
        <v>10.24</v>
      </c>
      <c r="P676" s="8" t="s">
        <v>456</v>
      </c>
      <c r="Q676" s="8" t="s">
        <v>28</v>
      </c>
      <c r="R676" s="8"/>
      <c r="S676" s="8" t="s">
        <v>434</v>
      </c>
      <c r="T676" s="8" t="s">
        <v>30</v>
      </c>
      <c r="U676" s="39" t="s">
        <v>2711</v>
      </c>
      <c r="V676" s="68"/>
      <c r="W676" s="68"/>
      <c r="X676" s="68"/>
      <c r="Y676" s="68"/>
      <c r="Z676" s="68"/>
    </row>
    <row r="677" spans="1:26" ht="18" customHeight="1">
      <c r="A677" s="5" t="s">
        <v>20</v>
      </c>
      <c r="B677" s="6" t="s">
        <v>21</v>
      </c>
      <c r="C677" s="49"/>
      <c r="D677" s="17" t="s">
        <v>1419</v>
      </c>
      <c r="E677" s="18" t="s">
        <v>1420</v>
      </c>
      <c r="F677" s="12" t="s">
        <v>1386</v>
      </c>
      <c r="G677" s="7">
        <v>30</v>
      </c>
      <c r="H677" s="13" t="s">
        <v>30</v>
      </c>
      <c r="I677" s="7" t="s">
        <v>26</v>
      </c>
      <c r="J677" s="19">
        <v>103</v>
      </c>
      <c r="K677" s="8">
        <v>3</v>
      </c>
      <c r="L677" s="8">
        <v>1</v>
      </c>
      <c r="M677" s="8">
        <v>0</v>
      </c>
      <c r="N677" s="8">
        <v>0</v>
      </c>
      <c r="O677" s="8">
        <v>4</v>
      </c>
      <c r="P677" s="8" t="s">
        <v>456</v>
      </c>
      <c r="Q677" s="8"/>
      <c r="R677" s="8" t="s">
        <v>500</v>
      </c>
      <c r="S677" s="8" t="s">
        <v>434</v>
      </c>
      <c r="T677" s="8" t="s">
        <v>30</v>
      </c>
      <c r="U677" s="39" t="s">
        <v>2711</v>
      </c>
      <c r="V677" s="68"/>
      <c r="W677" s="68"/>
      <c r="X677" s="68"/>
      <c r="Y677" s="68"/>
      <c r="Z677" s="68"/>
    </row>
    <row r="678" spans="1:26">
      <c r="A678" s="5" t="s">
        <v>20</v>
      </c>
      <c r="B678" s="6" t="s">
        <v>21</v>
      </c>
      <c r="C678" s="49"/>
      <c r="D678" s="17" t="s">
        <v>1421</v>
      </c>
      <c r="E678" s="18" t="s">
        <v>1422</v>
      </c>
      <c r="F678" s="12" t="s">
        <v>1386</v>
      </c>
      <c r="G678" s="7">
        <v>30</v>
      </c>
      <c r="H678" s="13" t="s">
        <v>30</v>
      </c>
      <c r="I678" s="7" t="s">
        <v>26</v>
      </c>
      <c r="J678" s="19">
        <v>106</v>
      </c>
      <c r="K678" s="8">
        <v>1</v>
      </c>
      <c r="L678" s="8">
        <v>1</v>
      </c>
      <c r="M678" s="8">
        <v>0</v>
      </c>
      <c r="N678" s="8">
        <v>0</v>
      </c>
      <c r="O678" s="8">
        <v>1</v>
      </c>
      <c r="P678" s="8" t="s">
        <v>456</v>
      </c>
      <c r="Q678" s="8"/>
      <c r="R678" s="8" t="s">
        <v>503</v>
      </c>
      <c r="S678" s="8" t="s">
        <v>434</v>
      </c>
      <c r="T678" s="8" t="s">
        <v>30</v>
      </c>
      <c r="U678" s="39" t="s">
        <v>2711</v>
      </c>
      <c r="V678" s="68"/>
      <c r="W678" s="68"/>
      <c r="X678" s="68"/>
      <c r="Y678" s="68"/>
      <c r="Z678" s="68"/>
    </row>
    <row r="679" spans="1:26">
      <c r="A679" s="5" t="s">
        <v>20</v>
      </c>
      <c r="B679" s="6" t="s">
        <v>21</v>
      </c>
      <c r="C679" s="49"/>
      <c r="D679" s="17" t="s">
        <v>1423</v>
      </c>
      <c r="E679" s="18" t="s">
        <v>1424</v>
      </c>
      <c r="F679" s="12" t="s">
        <v>1386</v>
      </c>
      <c r="G679" s="7">
        <v>30</v>
      </c>
      <c r="H679" s="13" t="s">
        <v>30</v>
      </c>
      <c r="I679" s="7" t="s">
        <v>26</v>
      </c>
      <c r="J679" s="19">
        <v>107</v>
      </c>
      <c r="K679" s="8">
        <v>10</v>
      </c>
      <c r="L679" s="8">
        <v>0.01</v>
      </c>
      <c r="M679" s="8">
        <v>0</v>
      </c>
      <c r="N679" s="8">
        <v>0</v>
      </c>
      <c r="O679" s="8">
        <v>10</v>
      </c>
      <c r="P679" s="8" t="s">
        <v>456</v>
      </c>
      <c r="Q679" s="8" t="s">
        <v>445</v>
      </c>
      <c r="R679" s="8"/>
      <c r="S679" s="8" t="s">
        <v>434</v>
      </c>
      <c r="T679" s="8" t="s">
        <v>30</v>
      </c>
      <c r="U679" s="39" t="s">
        <v>2711</v>
      </c>
      <c r="V679" s="68"/>
      <c r="W679" s="68"/>
      <c r="X679" s="68"/>
      <c r="Y679" s="68"/>
      <c r="Z679" s="68"/>
    </row>
    <row r="680" spans="1:26">
      <c r="A680" s="5" t="s">
        <v>20</v>
      </c>
      <c r="B680" s="6" t="s">
        <v>21</v>
      </c>
      <c r="C680" s="49"/>
      <c r="D680" s="17" t="s">
        <v>1425</v>
      </c>
      <c r="E680" s="18" t="s">
        <v>1426</v>
      </c>
      <c r="F680" s="12" t="s">
        <v>1386</v>
      </c>
      <c r="G680" s="7">
        <v>30</v>
      </c>
      <c r="H680" s="13" t="s">
        <v>30</v>
      </c>
      <c r="I680" s="7" t="s">
        <v>26</v>
      </c>
      <c r="J680" s="19">
        <v>117</v>
      </c>
      <c r="K680" s="8">
        <v>13</v>
      </c>
      <c r="L680" s="8">
        <v>6.25E-2</v>
      </c>
      <c r="M680" s="8">
        <v>-250</v>
      </c>
      <c r="N680" s="8">
        <v>-250</v>
      </c>
      <c r="O680" s="8">
        <v>250</v>
      </c>
      <c r="P680" s="8" t="s">
        <v>456</v>
      </c>
      <c r="Q680" s="8" t="s">
        <v>28</v>
      </c>
      <c r="R680" s="8"/>
      <c r="S680" s="8" t="s">
        <v>434</v>
      </c>
      <c r="T680" s="8" t="s">
        <v>30</v>
      </c>
      <c r="U680" s="39" t="s">
        <v>2711</v>
      </c>
      <c r="V680" s="68"/>
      <c r="W680" s="68"/>
      <c r="X680" s="68"/>
      <c r="Y680" s="68"/>
      <c r="Z680" s="68"/>
    </row>
    <row r="681" spans="1:26">
      <c r="A681" s="5" t="s">
        <v>20</v>
      </c>
      <c r="B681" s="6" t="s">
        <v>21</v>
      </c>
      <c r="C681" s="49"/>
      <c r="D681" s="17" t="s">
        <v>1427</v>
      </c>
      <c r="E681" s="18" t="s">
        <v>1428</v>
      </c>
      <c r="F681" s="12" t="s">
        <v>1386</v>
      </c>
      <c r="G681" s="7">
        <v>30</v>
      </c>
      <c r="H681" s="13" t="s">
        <v>30</v>
      </c>
      <c r="I681" s="7" t="s">
        <v>26</v>
      </c>
      <c r="J681" s="19">
        <v>130</v>
      </c>
      <c r="K681" s="8">
        <v>13</v>
      </c>
      <c r="L681" s="8">
        <v>6.25E-2</v>
      </c>
      <c r="M681" s="8">
        <v>0</v>
      </c>
      <c r="N681" s="8">
        <v>0</v>
      </c>
      <c r="O681" s="8">
        <v>250</v>
      </c>
      <c r="P681" s="8" t="s">
        <v>456</v>
      </c>
      <c r="Q681" s="8" t="s">
        <v>28</v>
      </c>
      <c r="R681" s="8"/>
      <c r="S681" s="8" t="s">
        <v>434</v>
      </c>
      <c r="T681" s="8" t="s">
        <v>30</v>
      </c>
      <c r="U681" s="39" t="s">
        <v>2711</v>
      </c>
      <c r="V681" s="68"/>
      <c r="W681" s="68"/>
      <c r="X681" s="68"/>
      <c r="Y681" s="68"/>
      <c r="Z681" s="68"/>
    </row>
    <row r="682" spans="1:26">
      <c r="A682" s="5" t="s">
        <v>20</v>
      </c>
      <c r="B682" s="6" t="s">
        <v>21</v>
      </c>
      <c r="C682" s="49"/>
      <c r="D682" s="17" t="s">
        <v>1429</v>
      </c>
      <c r="E682" s="18" t="s">
        <v>1430</v>
      </c>
      <c r="F682" s="12" t="s">
        <v>1386</v>
      </c>
      <c r="G682" s="7">
        <v>30</v>
      </c>
      <c r="H682" s="13" t="s">
        <v>30</v>
      </c>
      <c r="I682" s="7" t="s">
        <v>26</v>
      </c>
      <c r="J682" s="19">
        <v>143</v>
      </c>
      <c r="K682" s="8">
        <v>13</v>
      </c>
      <c r="L682" s="8">
        <v>6.25E-2</v>
      </c>
      <c r="M682" s="8">
        <v>-250</v>
      </c>
      <c r="N682" s="8">
        <v>-250</v>
      </c>
      <c r="O682" s="8">
        <v>250</v>
      </c>
      <c r="P682" s="8" t="s">
        <v>456</v>
      </c>
      <c r="Q682" s="8" t="s">
        <v>28</v>
      </c>
      <c r="R682" s="8"/>
      <c r="S682" s="8" t="s">
        <v>434</v>
      </c>
      <c r="T682" s="8" t="s">
        <v>30</v>
      </c>
      <c r="U682" s="39" t="s">
        <v>2711</v>
      </c>
      <c r="V682" s="68"/>
      <c r="W682" s="68"/>
      <c r="X682" s="68"/>
      <c r="Y682" s="68"/>
      <c r="Z682" s="68"/>
    </row>
    <row r="683" spans="1:26">
      <c r="A683" s="5" t="s">
        <v>20</v>
      </c>
      <c r="B683" s="6" t="s">
        <v>21</v>
      </c>
      <c r="C683" s="49"/>
      <c r="D683" s="17" t="s">
        <v>1431</v>
      </c>
      <c r="E683" s="18" t="s">
        <v>1432</v>
      </c>
      <c r="F683" s="12" t="s">
        <v>1386</v>
      </c>
      <c r="G683" s="7">
        <v>30</v>
      </c>
      <c r="H683" s="13" t="s">
        <v>30</v>
      </c>
      <c r="I683" s="7" t="s">
        <v>26</v>
      </c>
      <c r="J683" s="19">
        <v>156</v>
      </c>
      <c r="K683" s="8">
        <v>13</v>
      </c>
      <c r="L683" s="8">
        <v>6.25E-2</v>
      </c>
      <c r="M683" s="8">
        <v>0</v>
      </c>
      <c r="N683" s="8">
        <v>0</v>
      </c>
      <c r="O683" s="8">
        <v>250</v>
      </c>
      <c r="P683" s="8" t="s">
        <v>456</v>
      </c>
      <c r="Q683" s="8" t="s">
        <v>28</v>
      </c>
      <c r="R683" s="8"/>
      <c r="S683" s="8" t="s">
        <v>434</v>
      </c>
      <c r="T683" s="8" t="s">
        <v>30</v>
      </c>
      <c r="U683" s="39" t="s">
        <v>2711</v>
      </c>
      <c r="V683" s="68"/>
      <c r="W683" s="68"/>
      <c r="X683" s="68"/>
      <c r="Y683" s="68"/>
      <c r="Z683" s="68"/>
    </row>
    <row r="684" spans="1:26">
      <c r="A684" s="5" t="s">
        <v>20</v>
      </c>
      <c r="B684" s="6" t="s">
        <v>21</v>
      </c>
      <c r="C684" s="49"/>
      <c r="D684" s="17" t="s">
        <v>1433</v>
      </c>
      <c r="E684" s="18" t="s">
        <v>1434</v>
      </c>
      <c r="F684" s="12" t="s">
        <v>1386</v>
      </c>
      <c r="G684" s="7">
        <v>30</v>
      </c>
      <c r="H684" s="13" t="s">
        <v>30</v>
      </c>
      <c r="I684" s="7" t="s">
        <v>26</v>
      </c>
      <c r="J684" s="19">
        <v>169</v>
      </c>
      <c r="K684" s="8">
        <v>12</v>
      </c>
      <c r="L684" s="8">
        <v>0.05</v>
      </c>
      <c r="M684" s="8">
        <v>-102.4</v>
      </c>
      <c r="N684" s="8">
        <v>-102.4</v>
      </c>
      <c r="O684" s="8">
        <v>102.35</v>
      </c>
      <c r="P684" s="8" t="s">
        <v>456</v>
      </c>
      <c r="Q684" s="8" t="s">
        <v>516</v>
      </c>
      <c r="R684" s="8"/>
      <c r="S684" s="8" t="s">
        <v>434</v>
      </c>
      <c r="T684" s="8" t="s">
        <v>30</v>
      </c>
      <c r="U684" s="39" t="s">
        <v>2711</v>
      </c>
      <c r="V684" s="68"/>
      <c r="W684" s="68"/>
      <c r="X684" s="68"/>
      <c r="Y684" s="68"/>
      <c r="Z684" s="68"/>
    </row>
    <row r="685" spans="1:26">
      <c r="A685" s="5" t="s">
        <v>20</v>
      </c>
      <c r="B685" s="6" t="s">
        <v>21</v>
      </c>
      <c r="C685" s="49"/>
      <c r="D685" s="17" t="s">
        <v>1435</v>
      </c>
      <c r="E685" s="18" t="s">
        <v>1436</v>
      </c>
      <c r="F685" s="12" t="s">
        <v>1386</v>
      </c>
      <c r="G685" s="7">
        <v>30</v>
      </c>
      <c r="H685" s="13" t="s">
        <v>30</v>
      </c>
      <c r="I685" s="7" t="s">
        <v>26</v>
      </c>
      <c r="J685" s="19">
        <v>181</v>
      </c>
      <c r="K685" s="8">
        <v>12</v>
      </c>
      <c r="L685" s="8">
        <v>0.05</v>
      </c>
      <c r="M685" s="8">
        <v>0</v>
      </c>
      <c r="N685" s="8">
        <v>0</v>
      </c>
      <c r="O685" s="8">
        <v>102.35</v>
      </c>
      <c r="P685" s="8" t="s">
        <v>456</v>
      </c>
      <c r="Q685" s="8" t="s">
        <v>516</v>
      </c>
      <c r="R685" s="8"/>
      <c r="S685" s="8" t="s">
        <v>434</v>
      </c>
      <c r="T685" s="8" t="s">
        <v>30</v>
      </c>
      <c r="U685" s="39" t="s">
        <v>2711</v>
      </c>
      <c r="V685" s="68"/>
      <c r="W685" s="68"/>
      <c r="X685" s="68"/>
      <c r="Y685" s="68"/>
      <c r="Z685" s="68"/>
    </row>
    <row r="686" spans="1:26">
      <c r="A686" s="5" t="s">
        <v>20</v>
      </c>
      <c r="B686" s="6" t="s">
        <v>21</v>
      </c>
      <c r="C686" s="49"/>
      <c r="D686" s="17" t="s">
        <v>1437</v>
      </c>
      <c r="E686" s="18" t="s">
        <v>1438</v>
      </c>
      <c r="F686" s="12" t="s">
        <v>1386</v>
      </c>
      <c r="G686" s="7">
        <v>30</v>
      </c>
      <c r="H686" s="13" t="s">
        <v>30</v>
      </c>
      <c r="I686" s="7" t="s">
        <v>26</v>
      </c>
      <c r="J686" s="19">
        <v>193</v>
      </c>
      <c r="K686" s="8">
        <v>12</v>
      </c>
      <c r="L686" s="8">
        <v>0.05</v>
      </c>
      <c r="M686" s="8">
        <v>-50</v>
      </c>
      <c r="N686" s="8">
        <v>-50</v>
      </c>
      <c r="O686" s="8">
        <v>50</v>
      </c>
      <c r="P686" s="8" t="s">
        <v>456</v>
      </c>
      <c r="Q686" s="8" t="s">
        <v>516</v>
      </c>
      <c r="R686" s="8"/>
      <c r="S686" s="8" t="s">
        <v>434</v>
      </c>
      <c r="T686" s="8" t="s">
        <v>30</v>
      </c>
      <c r="U686" s="39" t="s">
        <v>2711</v>
      </c>
      <c r="V686" s="68"/>
      <c r="W686" s="68"/>
      <c r="X686" s="68"/>
      <c r="Y686" s="68"/>
      <c r="Z686" s="68"/>
    </row>
    <row r="687" spans="1:26">
      <c r="A687" s="5" t="s">
        <v>20</v>
      </c>
      <c r="B687" s="6" t="s">
        <v>21</v>
      </c>
      <c r="C687" s="49"/>
      <c r="D687" s="17" t="s">
        <v>1439</v>
      </c>
      <c r="E687" s="18" t="s">
        <v>1440</v>
      </c>
      <c r="F687" s="12" t="s">
        <v>1386</v>
      </c>
      <c r="G687" s="7">
        <v>30</v>
      </c>
      <c r="H687" s="13" t="s">
        <v>30</v>
      </c>
      <c r="I687" s="7" t="s">
        <v>26</v>
      </c>
      <c r="J687" s="19">
        <v>205</v>
      </c>
      <c r="K687" s="8">
        <v>12</v>
      </c>
      <c r="L687" s="8">
        <v>0.05</v>
      </c>
      <c r="M687" s="8">
        <v>0</v>
      </c>
      <c r="N687" s="8">
        <v>0</v>
      </c>
      <c r="O687" s="8">
        <v>50</v>
      </c>
      <c r="P687" s="8" t="s">
        <v>456</v>
      </c>
      <c r="Q687" s="8" t="s">
        <v>516</v>
      </c>
      <c r="R687" s="8"/>
      <c r="S687" s="8" t="s">
        <v>434</v>
      </c>
      <c r="T687" s="8" t="s">
        <v>30</v>
      </c>
      <c r="U687" s="39" t="s">
        <v>2711</v>
      </c>
      <c r="V687" s="68"/>
      <c r="W687" s="68"/>
      <c r="X687" s="68"/>
      <c r="Y687" s="68"/>
      <c r="Z687" s="68"/>
    </row>
    <row r="688" spans="1:26">
      <c r="A688" s="5" t="s">
        <v>20</v>
      </c>
      <c r="B688" s="6" t="s">
        <v>21</v>
      </c>
      <c r="C688" s="49"/>
      <c r="D688" s="17" t="s">
        <v>1441</v>
      </c>
      <c r="E688" s="18" t="s">
        <v>1442</v>
      </c>
      <c r="F688" s="12" t="s">
        <v>1386</v>
      </c>
      <c r="G688" s="7">
        <v>30</v>
      </c>
      <c r="H688" s="13" t="s">
        <v>30</v>
      </c>
      <c r="I688" s="7" t="s">
        <v>26</v>
      </c>
      <c r="J688" s="19">
        <v>217</v>
      </c>
      <c r="K688" s="8">
        <v>10</v>
      </c>
      <c r="L688" s="8">
        <v>0.03</v>
      </c>
      <c r="M688" s="8">
        <v>-14.97</v>
      </c>
      <c r="N688" s="8">
        <v>-14.97</v>
      </c>
      <c r="O688" s="8">
        <v>14.97</v>
      </c>
      <c r="P688" s="8" t="s">
        <v>456</v>
      </c>
      <c r="Q688" s="8" t="s">
        <v>525</v>
      </c>
      <c r="R688" s="8"/>
      <c r="S688" s="8" t="s">
        <v>434</v>
      </c>
      <c r="T688" s="8" t="s">
        <v>30</v>
      </c>
      <c r="U688" s="39" t="s">
        <v>2711</v>
      </c>
      <c r="V688" s="68"/>
      <c r="W688" s="68"/>
      <c r="X688" s="68"/>
      <c r="Y688" s="68"/>
      <c r="Z688" s="68"/>
    </row>
    <row r="689" spans="1:26">
      <c r="A689" s="5" t="s">
        <v>20</v>
      </c>
      <c r="B689" s="6" t="s">
        <v>21</v>
      </c>
      <c r="C689" s="49"/>
      <c r="D689" s="17" t="s">
        <v>1443</v>
      </c>
      <c r="E689" s="18" t="s">
        <v>1444</v>
      </c>
      <c r="F689" s="12" t="s">
        <v>1386</v>
      </c>
      <c r="G689" s="7">
        <v>30</v>
      </c>
      <c r="H689" s="13" t="s">
        <v>30</v>
      </c>
      <c r="I689" s="7" t="s">
        <v>26</v>
      </c>
      <c r="J689" s="19">
        <v>227</v>
      </c>
      <c r="K689" s="8">
        <v>10</v>
      </c>
      <c r="L689" s="8">
        <v>0.03</v>
      </c>
      <c r="M689" s="8">
        <v>0</v>
      </c>
      <c r="N689" s="8">
        <v>0</v>
      </c>
      <c r="O689" s="8">
        <v>14.97</v>
      </c>
      <c r="P689" s="8" t="s">
        <v>456</v>
      </c>
      <c r="Q689" s="8" t="s">
        <v>525</v>
      </c>
      <c r="R689" s="8"/>
      <c r="S689" s="8" t="s">
        <v>434</v>
      </c>
      <c r="T689" s="8" t="s">
        <v>30</v>
      </c>
      <c r="U689" s="39" t="s">
        <v>2711</v>
      </c>
      <c r="V689" s="68"/>
      <c r="W689" s="68"/>
      <c r="X689" s="68"/>
      <c r="Y689" s="68"/>
      <c r="Z689" s="68"/>
    </row>
    <row r="690" spans="1:26">
      <c r="A690" s="5" t="s">
        <v>20</v>
      </c>
      <c r="B690" s="6" t="s">
        <v>21</v>
      </c>
      <c r="C690" s="49"/>
      <c r="D690" s="17" t="s">
        <v>1445</v>
      </c>
      <c r="E690" s="18" t="s">
        <v>1446</v>
      </c>
      <c r="F690" s="12" t="s">
        <v>1386</v>
      </c>
      <c r="G690" s="7">
        <v>30</v>
      </c>
      <c r="H690" s="13" t="s">
        <v>30</v>
      </c>
      <c r="I690" s="7" t="s">
        <v>26</v>
      </c>
      <c r="J690" s="19">
        <v>237</v>
      </c>
      <c r="K690" s="8">
        <v>10</v>
      </c>
      <c r="L690" s="8">
        <v>0.03</v>
      </c>
      <c r="M690" s="8">
        <v>-14.97</v>
      </c>
      <c r="N690" s="8">
        <v>-14.97</v>
      </c>
      <c r="O690" s="8">
        <v>14.97</v>
      </c>
      <c r="P690" s="8" t="s">
        <v>456</v>
      </c>
      <c r="Q690" s="8" t="s">
        <v>525</v>
      </c>
      <c r="R690" s="8"/>
      <c r="S690" s="8" t="s">
        <v>434</v>
      </c>
      <c r="T690" s="8" t="s">
        <v>30</v>
      </c>
      <c r="U690" s="39" t="s">
        <v>2711</v>
      </c>
      <c r="V690" s="68"/>
      <c r="W690" s="68"/>
      <c r="X690" s="68"/>
      <c r="Y690" s="68"/>
      <c r="Z690" s="68"/>
    </row>
    <row r="691" spans="1:26">
      <c r="A691" s="5" t="s">
        <v>20</v>
      </c>
      <c r="B691" s="6" t="s">
        <v>21</v>
      </c>
      <c r="C691" s="49"/>
      <c r="D691" s="17" t="s">
        <v>1447</v>
      </c>
      <c r="E691" s="18" t="s">
        <v>1448</v>
      </c>
      <c r="F691" s="12" t="s">
        <v>1386</v>
      </c>
      <c r="G691" s="7">
        <v>30</v>
      </c>
      <c r="H691" s="13" t="s">
        <v>30</v>
      </c>
      <c r="I691" s="7" t="s">
        <v>26</v>
      </c>
      <c r="J691" s="19">
        <v>247</v>
      </c>
      <c r="K691" s="8">
        <v>10</v>
      </c>
      <c r="L691" s="8">
        <v>0.03</v>
      </c>
      <c r="M691" s="8">
        <v>0</v>
      </c>
      <c r="N691" s="8">
        <v>0</v>
      </c>
      <c r="O691" s="8">
        <v>14.97</v>
      </c>
      <c r="P691" s="8" t="s">
        <v>456</v>
      </c>
      <c r="Q691" s="8" t="s">
        <v>525</v>
      </c>
      <c r="R691" s="8"/>
      <c r="S691" s="8" t="s">
        <v>434</v>
      </c>
      <c r="T691" s="8" t="s">
        <v>30</v>
      </c>
      <c r="U691" s="39" t="s">
        <v>2711</v>
      </c>
      <c r="V691" s="68"/>
      <c r="W691" s="68"/>
      <c r="X691" s="68"/>
      <c r="Y691" s="68"/>
      <c r="Z691" s="68"/>
    </row>
    <row r="692" spans="1:26">
      <c r="A692" s="5" t="s">
        <v>20</v>
      </c>
      <c r="B692" s="6" t="s">
        <v>21</v>
      </c>
      <c r="C692" s="49"/>
      <c r="D692" s="17" t="s">
        <v>1449</v>
      </c>
      <c r="E692" s="18" t="s">
        <v>1450</v>
      </c>
      <c r="F692" s="12" t="s">
        <v>1386</v>
      </c>
      <c r="G692" s="7">
        <v>30</v>
      </c>
      <c r="H692" s="13" t="s">
        <v>30</v>
      </c>
      <c r="I692" s="7" t="s">
        <v>26</v>
      </c>
      <c r="J692" s="19">
        <v>264</v>
      </c>
      <c r="K692" s="8">
        <v>16</v>
      </c>
      <c r="L692" s="8">
        <v>0.01</v>
      </c>
      <c r="M692" s="8">
        <v>-327.68</v>
      </c>
      <c r="N692" s="8">
        <v>-327.68</v>
      </c>
      <c r="O692" s="8">
        <v>327.67</v>
      </c>
      <c r="P692" s="8" t="s">
        <v>456</v>
      </c>
      <c r="Q692" s="22" t="s">
        <v>534</v>
      </c>
      <c r="R692" s="8"/>
      <c r="S692" s="8" t="s">
        <v>434</v>
      </c>
      <c r="T692" s="8" t="s">
        <v>30</v>
      </c>
      <c r="U692" s="39" t="s">
        <v>2711</v>
      </c>
      <c r="V692" s="68"/>
      <c r="W692" s="68"/>
      <c r="X692" s="68"/>
      <c r="Y692" s="68"/>
      <c r="Z692" s="68"/>
    </row>
    <row r="693" spans="1:26">
      <c r="A693" s="5" t="s">
        <v>20</v>
      </c>
      <c r="B693" s="6" t="s">
        <v>21</v>
      </c>
      <c r="C693" s="49"/>
      <c r="D693" s="17" t="s">
        <v>1451</v>
      </c>
      <c r="E693" s="18" t="s">
        <v>1452</v>
      </c>
      <c r="F693" s="12" t="s">
        <v>1386</v>
      </c>
      <c r="G693" s="7">
        <v>30</v>
      </c>
      <c r="H693" s="13" t="s">
        <v>30</v>
      </c>
      <c r="I693" s="7" t="s">
        <v>26</v>
      </c>
      <c r="J693" s="19">
        <v>280</v>
      </c>
      <c r="K693" s="8">
        <v>16</v>
      </c>
      <c r="L693" s="8">
        <v>0.01</v>
      </c>
      <c r="M693" s="8">
        <v>0</v>
      </c>
      <c r="N693" s="8">
        <v>0</v>
      </c>
      <c r="O693" s="8">
        <v>327.67</v>
      </c>
      <c r="P693" s="8" t="s">
        <v>456</v>
      </c>
      <c r="Q693" s="22" t="s">
        <v>534</v>
      </c>
      <c r="R693" s="8"/>
      <c r="S693" s="8" t="s">
        <v>434</v>
      </c>
      <c r="T693" s="8" t="s">
        <v>30</v>
      </c>
      <c r="U693" s="39" t="s">
        <v>2711</v>
      </c>
      <c r="V693" s="68"/>
      <c r="W693" s="68"/>
      <c r="X693" s="68"/>
      <c r="Y693" s="68"/>
      <c r="Z693" s="68"/>
    </row>
    <row r="694" spans="1:26">
      <c r="A694" s="5" t="s">
        <v>20</v>
      </c>
      <c r="B694" s="6" t="s">
        <v>21</v>
      </c>
      <c r="C694" s="49"/>
      <c r="D694" s="17" t="s">
        <v>1453</v>
      </c>
      <c r="E694" s="18" t="s">
        <v>1454</v>
      </c>
      <c r="F694" s="12" t="s">
        <v>1386</v>
      </c>
      <c r="G694" s="7">
        <v>30</v>
      </c>
      <c r="H694" s="13" t="s">
        <v>30</v>
      </c>
      <c r="I694" s="7" t="s">
        <v>26</v>
      </c>
      <c r="J694" s="19">
        <v>296</v>
      </c>
      <c r="K694" s="8">
        <v>16</v>
      </c>
      <c r="L694" s="8">
        <v>0.01</v>
      </c>
      <c r="M694" s="8">
        <v>-327.68</v>
      </c>
      <c r="N694" s="8">
        <v>-327.68</v>
      </c>
      <c r="O694" s="8">
        <v>327.67</v>
      </c>
      <c r="P694" s="8" t="s">
        <v>456</v>
      </c>
      <c r="Q694" s="22" t="s">
        <v>534</v>
      </c>
      <c r="R694" s="8"/>
      <c r="S694" s="8" t="s">
        <v>434</v>
      </c>
      <c r="T694" s="8" t="s">
        <v>30</v>
      </c>
      <c r="U694" s="39" t="s">
        <v>2711</v>
      </c>
      <c r="V694" s="68"/>
      <c r="W694" s="68"/>
      <c r="X694" s="68"/>
      <c r="Y694" s="68"/>
      <c r="Z694" s="68"/>
    </row>
    <row r="695" spans="1:26">
      <c r="A695" s="5" t="s">
        <v>20</v>
      </c>
      <c r="B695" s="6" t="s">
        <v>21</v>
      </c>
      <c r="C695" s="49"/>
      <c r="D695" s="17" t="s">
        <v>1455</v>
      </c>
      <c r="E695" s="18" t="s">
        <v>1456</v>
      </c>
      <c r="F695" s="12" t="s">
        <v>1386</v>
      </c>
      <c r="G695" s="7">
        <v>30</v>
      </c>
      <c r="H695" s="13" t="s">
        <v>30</v>
      </c>
      <c r="I695" s="7" t="s">
        <v>26</v>
      </c>
      <c r="J695" s="19">
        <v>312</v>
      </c>
      <c r="K695" s="8">
        <v>16</v>
      </c>
      <c r="L695" s="8">
        <v>0.01</v>
      </c>
      <c r="M695" s="8">
        <v>0</v>
      </c>
      <c r="N695" s="8">
        <v>0</v>
      </c>
      <c r="O695" s="8">
        <v>327.67</v>
      </c>
      <c r="P695" s="8" t="s">
        <v>456</v>
      </c>
      <c r="Q695" s="22" t="s">
        <v>534</v>
      </c>
      <c r="R695" s="8"/>
      <c r="S695" s="8" t="s">
        <v>434</v>
      </c>
      <c r="T695" s="8" t="s">
        <v>30</v>
      </c>
      <c r="U695" s="39" t="s">
        <v>2711</v>
      </c>
      <c r="V695" s="68"/>
      <c r="W695" s="68"/>
      <c r="X695" s="68"/>
      <c r="Y695" s="68"/>
      <c r="Z695" s="68"/>
    </row>
    <row r="696" spans="1:26">
      <c r="A696" s="5" t="s">
        <v>20</v>
      </c>
      <c r="B696" s="6" t="s">
        <v>21</v>
      </c>
      <c r="C696" s="49"/>
      <c r="D696" s="17" t="s">
        <v>1457</v>
      </c>
      <c r="E696" s="18" t="s">
        <v>1458</v>
      </c>
      <c r="F696" s="12" t="s">
        <v>1386</v>
      </c>
      <c r="G696" s="7">
        <v>30</v>
      </c>
      <c r="H696" s="13" t="s">
        <v>30</v>
      </c>
      <c r="I696" s="7" t="s">
        <v>26</v>
      </c>
      <c r="J696" s="19">
        <v>328</v>
      </c>
      <c r="K696" s="8">
        <v>12</v>
      </c>
      <c r="L696" s="8">
        <v>0.05</v>
      </c>
      <c r="M696" s="8">
        <v>-102.4</v>
      </c>
      <c r="N696" s="8">
        <v>-102.4</v>
      </c>
      <c r="O696" s="8">
        <v>102.35</v>
      </c>
      <c r="P696" s="8" t="s">
        <v>456</v>
      </c>
      <c r="Q696" s="8" t="s">
        <v>516</v>
      </c>
      <c r="R696" s="8"/>
      <c r="S696" s="8" t="s">
        <v>434</v>
      </c>
      <c r="T696" s="8" t="s">
        <v>30</v>
      </c>
      <c r="U696" s="39" t="s">
        <v>2711</v>
      </c>
      <c r="V696" s="68"/>
      <c r="W696" s="68"/>
      <c r="X696" s="68"/>
      <c r="Y696" s="68"/>
      <c r="Z696" s="68"/>
    </row>
    <row r="697" spans="1:26">
      <c r="A697" s="5" t="s">
        <v>20</v>
      </c>
      <c r="B697" s="6" t="s">
        <v>21</v>
      </c>
      <c r="C697" s="49"/>
      <c r="D697" s="17" t="s">
        <v>1459</v>
      </c>
      <c r="E697" s="18" t="s">
        <v>1460</v>
      </c>
      <c r="F697" s="12" t="s">
        <v>1386</v>
      </c>
      <c r="G697" s="7">
        <v>30</v>
      </c>
      <c r="H697" s="13" t="s">
        <v>30</v>
      </c>
      <c r="I697" s="7" t="s">
        <v>26</v>
      </c>
      <c r="J697" s="19">
        <v>340</v>
      </c>
      <c r="K697" s="8">
        <v>12</v>
      </c>
      <c r="L697" s="8">
        <v>0.05</v>
      </c>
      <c r="M697" s="8">
        <v>-50</v>
      </c>
      <c r="N697" s="8">
        <v>-50</v>
      </c>
      <c r="O697" s="8">
        <v>50</v>
      </c>
      <c r="P697" s="8" t="s">
        <v>456</v>
      </c>
      <c r="Q697" s="8" t="s">
        <v>516</v>
      </c>
      <c r="R697" s="8"/>
      <c r="S697" s="8" t="s">
        <v>434</v>
      </c>
      <c r="T697" s="8" t="s">
        <v>30</v>
      </c>
      <c r="U697" s="39" t="s">
        <v>2711</v>
      </c>
      <c r="V697" s="68"/>
      <c r="W697" s="68"/>
      <c r="X697" s="68"/>
      <c r="Y697" s="68"/>
      <c r="Z697" s="68"/>
    </row>
    <row r="698" spans="1:26" ht="15.9" customHeight="1">
      <c r="A698" s="5" t="s">
        <v>20</v>
      </c>
      <c r="B698" s="6" t="s">
        <v>21</v>
      </c>
      <c r="C698" s="49"/>
      <c r="D698" s="17" t="s">
        <v>1461</v>
      </c>
      <c r="E698" s="18" t="s">
        <v>1462</v>
      </c>
      <c r="F698" s="12" t="s">
        <v>1386</v>
      </c>
      <c r="G698" s="7">
        <v>30</v>
      </c>
      <c r="H698" s="13" t="s">
        <v>30</v>
      </c>
      <c r="I698" s="7" t="s">
        <v>26</v>
      </c>
      <c r="J698" s="19">
        <v>352</v>
      </c>
      <c r="K698" s="8">
        <v>2</v>
      </c>
      <c r="L698" s="8">
        <v>1</v>
      </c>
      <c r="M698" s="8">
        <v>0</v>
      </c>
      <c r="N698" s="8">
        <v>0</v>
      </c>
      <c r="O698" s="8">
        <v>2</v>
      </c>
      <c r="P698" s="8" t="s">
        <v>456</v>
      </c>
      <c r="Q698" s="8"/>
      <c r="R698" s="8" t="s">
        <v>547</v>
      </c>
      <c r="S698" s="8" t="s">
        <v>434</v>
      </c>
      <c r="T698" s="8" t="s">
        <v>30</v>
      </c>
      <c r="U698" s="39" t="s">
        <v>2711</v>
      </c>
      <c r="V698" s="68"/>
      <c r="W698" s="68"/>
      <c r="X698" s="68"/>
      <c r="Y698" s="68"/>
      <c r="Z698" s="68"/>
    </row>
    <row r="699" spans="1:26" ht="15.6" customHeight="1">
      <c r="A699" s="5" t="s">
        <v>20</v>
      </c>
      <c r="B699" s="6" t="s">
        <v>21</v>
      </c>
      <c r="C699" s="49"/>
      <c r="D699" s="17" t="s">
        <v>1463</v>
      </c>
      <c r="E699" s="18" t="s">
        <v>1464</v>
      </c>
      <c r="F699" s="12" t="s">
        <v>1386</v>
      </c>
      <c r="G699" s="7">
        <v>30</v>
      </c>
      <c r="H699" s="13" t="s">
        <v>30</v>
      </c>
      <c r="I699" s="7" t="s">
        <v>26</v>
      </c>
      <c r="J699" s="19">
        <v>354</v>
      </c>
      <c r="K699" s="8">
        <v>13</v>
      </c>
      <c r="L699" s="8">
        <v>6.25E-2</v>
      </c>
      <c r="M699" s="8">
        <v>-250</v>
      </c>
      <c r="N699" s="8">
        <v>-250</v>
      </c>
      <c r="O699" s="8">
        <v>250</v>
      </c>
      <c r="P699" s="8" t="s">
        <v>456</v>
      </c>
      <c r="Q699" s="8" t="s">
        <v>550</v>
      </c>
      <c r="R699" s="8" t="s">
        <v>551</v>
      </c>
      <c r="S699" s="8" t="s">
        <v>434</v>
      </c>
      <c r="T699" s="8" t="s">
        <v>30</v>
      </c>
      <c r="U699" s="39" t="s">
        <v>2711</v>
      </c>
      <c r="V699" s="68"/>
      <c r="W699" s="68"/>
      <c r="X699" s="68"/>
      <c r="Y699" s="68"/>
      <c r="Z699" s="68"/>
    </row>
    <row r="700" spans="1:26" ht="18.600000000000001" customHeight="1">
      <c r="A700" s="5" t="s">
        <v>20</v>
      </c>
      <c r="B700" s="6" t="s">
        <v>21</v>
      </c>
      <c r="C700" s="49"/>
      <c r="D700" s="17" t="s">
        <v>1465</v>
      </c>
      <c r="E700" s="18" t="s">
        <v>1466</v>
      </c>
      <c r="F700" s="12" t="s">
        <v>1386</v>
      </c>
      <c r="G700" s="7">
        <v>30</v>
      </c>
      <c r="H700" s="13" t="s">
        <v>30</v>
      </c>
      <c r="I700" s="7" t="s">
        <v>26</v>
      </c>
      <c r="J700" s="19">
        <v>368</v>
      </c>
      <c r="K700" s="8">
        <v>13</v>
      </c>
      <c r="L700" s="8">
        <v>6.25E-2</v>
      </c>
      <c r="M700" s="8">
        <v>-250</v>
      </c>
      <c r="N700" s="8">
        <v>-250</v>
      </c>
      <c r="O700" s="8">
        <v>250</v>
      </c>
      <c r="P700" s="8" t="s">
        <v>456</v>
      </c>
      <c r="Q700" s="8" t="s">
        <v>550</v>
      </c>
      <c r="R700" s="8" t="s">
        <v>551</v>
      </c>
      <c r="S700" s="8" t="s">
        <v>434</v>
      </c>
      <c r="T700" s="8" t="s">
        <v>30</v>
      </c>
      <c r="U700" s="39" t="s">
        <v>2711</v>
      </c>
      <c r="V700" s="68"/>
      <c r="W700" s="68"/>
      <c r="X700" s="68"/>
      <c r="Y700" s="68"/>
      <c r="Z700" s="68"/>
    </row>
    <row r="701" spans="1:26" ht="16.5" customHeight="1">
      <c r="A701" s="5" t="s">
        <v>20</v>
      </c>
      <c r="B701" s="6" t="s">
        <v>21</v>
      </c>
      <c r="C701" s="49"/>
      <c r="D701" s="17" t="s">
        <v>1467</v>
      </c>
      <c r="E701" s="18" t="s">
        <v>1468</v>
      </c>
      <c r="F701" s="12" t="s">
        <v>1386</v>
      </c>
      <c r="G701" s="7">
        <v>30</v>
      </c>
      <c r="H701" s="13" t="s">
        <v>30</v>
      </c>
      <c r="I701" s="7" t="s">
        <v>26</v>
      </c>
      <c r="J701" s="19">
        <v>384</v>
      </c>
      <c r="K701" s="8">
        <v>13</v>
      </c>
      <c r="L701" s="8">
        <v>0.01</v>
      </c>
      <c r="M701" s="8">
        <v>-40.96</v>
      </c>
      <c r="N701" s="8">
        <v>-40.96</v>
      </c>
      <c r="O701" s="8">
        <v>40.950000000000003</v>
      </c>
      <c r="P701" s="8" t="s">
        <v>456</v>
      </c>
      <c r="Q701" s="8" t="s">
        <v>550</v>
      </c>
      <c r="R701" s="8" t="s">
        <v>556</v>
      </c>
      <c r="S701" s="8" t="s">
        <v>434</v>
      </c>
      <c r="T701" s="8" t="s">
        <v>30</v>
      </c>
      <c r="U701" s="39" t="s">
        <v>2711</v>
      </c>
      <c r="V701" s="68"/>
      <c r="W701" s="68"/>
      <c r="X701" s="68"/>
      <c r="Y701" s="68"/>
      <c r="Z701" s="68"/>
    </row>
    <row r="702" spans="1:26" ht="15.9" customHeight="1">
      <c r="A702" s="5" t="s">
        <v>20</v>
      </c>
      <c r="B702" s="6" t="s">
        <v>21</v>
      </c>
      <c r="C702" s="49"/>
      <c r="D702" s="17" t="s">
        <v>1469</v>
      </c>
      <c r="E702" s="18" t="s">
        <v>1470</v>
      </c>
      <c r="F702" s="12" t="s">
        <v>1386</v>
      </c>
      <c r="G702" s="7">
        <v>30</v>
      </c>
      <c r="H702" s="13" t="s">
        <v>30</v>
      </c>
      <c r="I702" s="7" t="s">
        <v>26</v>
      </c>
      <c r="J702" s="19">
        <v>400</v>
      </c>
      <c r="K702" s="8">
        <v>11</v>
      </c>
      <c r="L702" s="8">
        <v>0.01</v>
      </c>
      <c r="M702" s="8">
        <v>-10</v>
      </c>
      <c r="N702" s="8">
        <v>-10</v>
      </c>
      <c r="O702" s="8">
        <v>10</v>
      </c>
      <c r="P702" s="8" t="s">
        <v>456</v>
      </c>
      <c r="Q702" s="8"/>
      <c r="R702" s="8" t="s">
        <v>559</v>
      </c>
      <c r="S702" s="8" t="s">
        <v>29</v>
      </c>
      <c r="T702" s="8" t="s">
        <v>30</v>
      </c>
      <c r="U702" s="39" t="s">
        <v>2711</v>
      </c>
      <c r="V702" s="68"/>
      <c r="W702" s="68"/>
      <c r="X702" s="68"/>
      <c r="Y702" s="68"/>
      <c r="Z702" s="68"/>
    </row>
    <row r="703" spans="1:26">
      <c r="A703" s="5" t="s">
        <v>20</v>
      </c>
      <c r="B703" s="6" t="s">
        <v>21</v>
      </c>
      <c r="C703" s="49"/>
      <c r="D703" s="7" t="s">
        <v>1471</v>
      </c>
      <c r="E703" s="7" t="s">
        <v>1472</v>
      </c>
      <c r="F703" s="12" t="s">
        <v>1386</v>
      </c>
      <c r="G703" s="7">
        <v>30</v>
      </c>
      <c r="H703" s="7" t="s">
        <v>25</v>
      </c>
      <c r="I703" s="7" t="s">
        <v>26</v>
      </c>
      <c r="J703" s="19">
        <v>411</v>
      </c>
      <c r="K703" s="8">
        <v>4</v>
      </c>
      <c r="L703" s="8">
        <v>1</v>
      </c>
      <c r="M703" s="8">
        <v>0</v>
      </c>
      <c r="N703" s="8">
        <v>0</v>
      </c>
      <c r="O703" s="8">
        <v>15</v>
      </c>
      <c r="P703" s="8" t="s">
        <v>27</v>
      </c>
      <c r="Q703" s="8"/>
      <c r="R703" s="7"/>
      <c r="S703" s="9" t="s">
        <v>29</v>
      </c>
      <c r="T703" s="10" t="s">
        <v>30</v>
      </c>
      <c r="U703" s="39" t="s">
        <v>2711</v>
      </c>
      <c r="V703" s="68"/>
      <c r="W703" s="68"/>
      <c r="X703" s="68"/>
      <c r="Y703" s="68"/>
      <c r="Z703" s="68"/>
    </row>
    <row r="704" spans="1:26">
      <c r="A704" s="5" t="s">
        <v>20</v>
      </c>
      <c r="B704" s="6" t="s">
        <v>21</v>
      </c>
      <c r="C704" s="50"/>
      <c r="D704" s="7" t="s">
        <v>1473</v>
      </c>
      <c r="E704" s="7" t="s">
        <v>1474</v>
      </c>
      <c r="F704" s="12" t="s">
        <v>1386</v>
      </c>
      <c r="G704" s="7">
        <v>30</v>
      </c>
      <c r="H704" s="7" t="s">
        <v>25</v>
      </c>
      <c r="I704" s="7" t="s">
        <v>26</v>
      </c>
      <c r="J704" s="19">
        <v>416</v>
      </c>
      <c r="K704" s="8">
        <v>16</v>
      </c>
      <c r="L704" s="8">
        <v>1</v>
      </c>
      <c r="M704" s="8">
        <v>0</v>
      </c>
      <c r="N704" s="8">
        <v>0</v>
      </c>
      <c r="O704" s="8">
        <v>65535</v>
      </c>
      <c r="P704" s="8" t="s">
        <v>27</v>
      </c>
      <c r="Q704" s="8"/>
      <c r="R704" s="7"/>
      <c r="S704" s="9" t="s">
        <v>29</v>
      </c>
      <c r="T704" s="10" t="s">
        <v>30</v>
      </c>
      <c r="U704" s="39" t="s">
        <v>2711</v>
      </c>
      <c r="V704" s="69"/>
      <c r="W704" s="69"/>
      <c r="X704" s="69"/>
      <c r="Y704" s="69"/>
      <c r="Z704" s="69"/>
    </row>
    <row r="705" spans="1:26">
      <c r="A705" s="5" t="s">
        <v>20</v>
      </c>
      <c r="B705" s="6" t="s">
        <v>21</v>
      </c>
      <c r="C705" s="48" t="s">
        <v>1475</v>
      </c>
      <c r="D705" s="17" t="s">
        <v>1476</v>
      </c>
      <c r="E705" s="18" t="s">
        <v>1477</v>
      </c>
      <c r="F705" s="12" t="s">
        <v>1478</v>
      </c>
      <c r="G705" s="7">
        <v>30</v>
      </c>
      <c r="H705" s="13" t="s">
        <v>30</v>
      </c>
      <c r="I705" s="7" t="s">
        <v>26</v>
      </c>
      <c r="J705" s="19">
        <v>0</v>
      </c>
      <c r="K705" s="8">
        <v>8</v>
      </c>
      <c r="L705" s="8">
        <v>1</v>
      </c>
      <c r="M705" s="8">
        <v>0</v>
      </c>
      <c r="N705" s="8">
        <v>0</v>
      </c>
      <c r="O705" s="8">
        <v>255</v>
      </c>
      <c r="P705" s="8" t="s">
        <v>456</v>
      </c>
      <c r="Q705" s="8"/>
      <c r="R705" s="8"/>
      <c r="S705" s="8" t="s">
        <v>434</v>
      </c>
      <c r="T705" s="8" t="s">
        <v>30</v>
      </c>
      <c r="U705" s="39" t="s">
        <v>2711</v>
      </c>
      <c r="V705" s="67" t="s">
        <v>2779</v>
      </c>
      <c r="W705" s="67" t="s">
        <v>2780</v>
      </c>
      <c r="X705" s="67"/>
      <c r="Y705" s="67">
        <v>64</v>
      </c>
      <c r="Z705" s="67"/>
    </row>
    <row r="706" spans="1:26" ht="15.6" customHeight="1">
      <c r="A706" s="5" t="s">
        <v>20</v>
      </c>
      <c r="B706" s="6" t="s">
        <v>21</v>
      </c>
      <c r="C706" s="49"/>
      <c r="D706" s="17" t="s">
        <v>1479</v>
      </c>
      <c r="E706" s="18" t="s">
        <v>1480</v>
      </c>
      <c r="F706" s="12" t="s">
        <v>1478</v>
      </c>
      <c r="G706" s="7">
        <v>30</v>
      </c>
      <c r="H706" s="13" t="s">
        <v>30</v>
      </c>
      <c r="I706" s="7" t="s">
        <v>26</v>
      </c>
      <c r="J706" s="19">
        <v>8</v>
      </c>
      <c r="K706" s="8">
        <v>2</v>
      </c>
      <c r="L706" s="8">
        <v>1</v>
      </c>
      <c r="M706" s="8">
        <v>0</v>
      </c>
      <c r="N706" s="8">
        <v>0</v>
      </c>
      <c r="O706" s="8">
        <v>2</v>
      </c>
      <c r="P706" s="8" t="s">
        <v>456</v>
      </c>
      <c r="Q706" s="8"/>
      <c r="R706" s="8" t="s">
        <v>459</v>
      </c>
      <c r="S706" s="8" t="s">
        <v>434</v>
      </c>
      <c r="T706" s="8" t="s">
        <v>30</v>
      </c>
      <c r="U706" s="39" t="s">
        <v>2711</v>
      </c>
      <c r="V706" s="68"/>
      <c r="W706" s="68"/>
      <c r="X706" s="68"/>
      <c r="Y706" s="68"/>
      <c r="Z706" s="68"/>
    </row>
    <row r="707" spans="1:26">
      <c r="A707" s="5" t="s">
        <v>20</v>
      </c>
      <c r="B707" s="6" t="s">
        <v>21</v>
      </c>
      <c r="C707" s="49"/>
      <c r="D707" s="17" t="s">
        <v>1481</v>
      </c>
      <c r="E707" s="18" t="s">
        <v>1482</v>
      </c>
      <c r="F707" s="12" t="s">
        <v>1478</v>
      </c>
      <c r="G707" s="7">
        <v>30</v>
      </c>
      <c r="H707" s="13" t="s">
        <v>30</v>
      </c>
      <c r="I707" s="7" t="s">
        <v>26</v>
      </c>
      <c r="J707" s="19">
        <v>16</v>
      </c>
      <c r="K707" s="8">
        <v>16</v>
      </c>
      <c r="L707" s="8">
        <v>1</v>
      </c>
      <c r="M707" s="8">
        <v>0</v>
      </c>
      <c r="N707" s="8">
        <v>0</v>
      </c>
      <c r="O707" s="8">
        <v>65535</v>
      </c>
      <c r="P707" s="8" t="s">
        <v>456</v>
      </c>
      <c r="Q707" s="8"/>
      <c r="R707" s="8"/>
      <c r="S707" s="8" t="s">
        <v>434</v>
      </c>
      <c r="T707" s="8" t="s">
        <v>30</v>
      </c>
      <c r="U707" s="39" t="s">
        <v>2711</v>
      </c>
      <c r="V707" s="68"/>
      <c r="W707" s="68"/>
      <c r="X707" s="68"/>
      <c r="Y707" s="68"/>
      <c r="Z707" s="68"/>
    </row>
    <row r="708" spans="1:26">
      <c r="A708" s="5" t="s">
        <v>20</v>
      </c>
      <c r="B708" s="6" t="s">
        <v>21</v>
      </c>
      <c r="C708" s="49"/>
      <c r="D708" s="17" t="s">
        <v>1483</v>
      </c>
      <c r="E708" s="18" t="s">
        <v>1484</v>
      </c>
      <c r="F708" s="12" t="s">
        <v>1478</v>
      </c>
      <c r="G708" s="7">
        <v>30</v>
      </c>
      <c r="H708" s="13" t="s">
        <v>30</v>
      </c>
      <c r="I708" s="7" t="s">
        <v>26</v>
      </c>
      <c r="J708" s="19">
        <v>257</v>
      </c>
      <c r="K708" s="8">
        <v>7</v>
      </c>
      <c r="L708" s="8">
        <v>1</v>
      </c>
      <c r="M708" s="8">
        <v>0</v>
      </c>
      <c r="N708" s="8">
        <v>0</v>
      </c>
      <c r="O708" s="8">
        <v>100</v>
      </c>
      <c r="P708" s="8" t="s">
        <v>456</v>
      </c>
      <c r="Q708" s="8" t="s">
        <v>464</v>
      </c>
      <c r="R708" s="8"/>
      <c r="S708" s="8" t="s">
        <v>434</v>
      </c>
      <c r="T708" s="8" t="s">
        <v>30</v>
      </c>
      <c r="U708" s="39" t="s">
        <v>2711</v>
      </c>
      <c r="V708" s="68"/>
      <c r="W708" s="68"/>
      <c r="X708" s="68"/>
      <c r="Y708" s="68"/>
      <c r="Z708" s="68"/>
    </row>
    <row r="709" spans="1:26" ht="18.899999999999999" customHeight="1">
      <c r="A709" s="5" t="s">
        <v>20</v>
      </c>
      <c r="B709" s="6" t="s">
        <v>21</v>
      </c>
      <c r="C709" s="49"/>
      <c r="D709" s="17" t="s">
        <v>1485</v>
      </c>
      <c r="E709" s="18" t="s">
        <v>1486</v>
      </c>
      <c r="F709" s="12" t="s">
        <v>1478</v>
      </c>
      <c r="G709" s="7">
        <v>30</v>
      </c>
      <c r="H709" s="13" t="s">
        <v>30</v>
      </c>
      <c r="I709" s="7" t="s">
        <v>26</v>
      </c>
      <c r="J709" s="19">
        <v>10</v>
      </c>
      <c r="K709" s="8">
        <v>4</v>
      </c>
      <c r="L709" s="8">
        <v>1</v>
      </c>
      <c r="M709" s="8">
        <v>0</v>
      </c>
      <c r="N709" s="8">
        <v>0</v>
      </c>
      <c r="O709" s="8">
        <v>13</v>
      </c>
      <c r="P709" s="8" t="s">
        <v>27</v>
      </c>
      <c r="Q709" s="8"/>
      <c r="R709" s="8" t="s">
        <v>467</v>
      </c>
      <c r="S709" s="8" t="s">
        <v>434</v>
      </c>
      <c r="T709" s="8" t="s">
        <v>30</v>
      </c>
      <c r="U709" s="39" t="s">
        <v>2711</v>
      </c>
      <c r="V709" s="68"/>
      <c r="W709" s="68"/>
      <c r="X709" s="68"/>
      <c r="Y709" s="68"/>
      <c r="Z709" s="68"/>
    </row>
    <row r="710" spans="1:26" ht="15.9" customHeight="1">
      <c r="A710" s="5" t="s">
        <v>20</v>
      </c>
      <c r="B710" s="6" t="s">
        <v>21</v>
      </c>
      <c r="C710" s="49"/>
      <c r="D710" s="17" t="s">
        <v>1487</v>
      </c>
      <c r="E710" s="18" t="s">
        <v>1488</v>
      </c>
      <c r="F710" s="12" t="s">
        <v>1478</v>
      </c>
      <c r="G710" s="7">
        <v>30</v>
      </c>
      <c r="H710" s="13" t="s">
        <v>30</v>
      </c>
      <c r="I710" s="7" t="s">
        <v>26</v>
      </c>
      <c r="J710" s="19">
        <v>32</v>
      </c>
      <c r="K710" s="8">
        <v>3</v>
      </c>
      <c r="L710" s="8">
        <v>1</v>
      </c>
      <c r="M710" s="8">
        <v>0</v>
      </c>
      <c r="N710" s="8">
        <v>0</v>
      </c>
      <c r="O710" s="8">
        <v>7</v>
      </c>
      <c r="P710" s="8" t="s">
        <v>27</v>
      </c>
      <c r="Q710" s="8"/>
      <c r="R710" s="8" t="s">
        <v>470</v>
      </c>
      <c r="S710" s="8" t="s">
        <v>434</v>
      </c>
      <c r="T710" s="8" t="s">
        <v>30</v>
      </c>
      <c r="U710" s="39" t="s">
        <v>2711</v>
      </c>
      <c r="V710" s="68"/>
      <c r="W710" s="68"/>
      <c r="X710" s="68"/>
      <c r="Y710" s="68"/>
      <c r="Z710" s="68"/>
    </row>
    <row r="711" spans="1:26" ht="15.6" customHeight="1">
      <c r="A711" s="5" t="s">
        <v>20</v>
      </c>
      <c r="B711" s="6" t="s">
        <v>21</v>
      </c>
      <c r="C711" s="49"/>
      <c r="D711" s="17" t="s">
        <v>1489</v>
      </c>
      <c r="E711" s="18" t="s">
        <v>1490</v>
      </c>
      <c r="F711" s="12" t="s">
        <v>1478</v>
      </c>
      <c r="G711" s="7">
        <v>30</v>
      </c>
      <c r="H711" s="13" t="s">
        <v>30</v>
      </c>
      <c r="I711" s="7" t="s">
        <v>26</v>
      </c>
      <c r="J711" s="19">
        <v>35</v>
      </c>
      <c r="K711" s="8">
        <v>3</v>
      </c>
      <c r="L711" s="8">
        <v>1</v>
      </c>
      <c r="M711" s="8">
        <v>0</v>
      </c>
      <c r="N711" s="8">
        <v>0</v>
      </c>
      <c r="O711" s="8">
        <v>7</v>
      </c>
      <c r="P711" s="8" t="s">
        <v>27</v>
      </c>
      <c r="Q711" s="8"/>
      <c r="R711" s="8" t="s">
        <v>473</v>
      </c>
      <c r="S711" s="8" t="s">
        <v>434</v>
      </c>
      <c r="T711" s="8" t="s">
        <v>30</v>
      </c>
      <c r="U711" s="39" t="s">
        <v>2711</v>
      </c>
      <c r="V711" s="68"/>
      <c r="W711" s="68"/>
      <c r="X711" s="68"/>
      <c r="Y711" s="68"/>
      <c r="Z711" s="68"/>
    </row>
    <row r="712" spans="1:26" ht="17.100000000000001" customHeight="1">
      <c r="A712" s="5" t="s">
        <v>20</v>
      </c>
      <c r="B712" s="6" t="s">
        <v>21</v>
      </c>
      <c r="C712" s="49"/>
      <c r="D712" s="17" t="s">
        <v>1491</v>
      </c>
      <c r="E712" s="18" t="s">
        <v>1492</v>
      </c>
      <c r="F712" s="12" t="s">
        <v>1478</v>
      </c>
      <c r="G712" s="7">
        <v>30</v>
      </c>
      <c r="H712" s="13" t="s">
        <v>30</v>
      </c>
      <c r="I712" s="7" t="s">
        <v>26</v>
      </c>
      <c r="J712" s="19">
        <v>38</v>
      </c>
      <c r="K712" s="8">
        <v>3</v>
      </c>
      <c r="L712" s="8">
        <v>1</v>
      </c>
      <c r="M712" s="8">
        <v>0</v>
      </c>
      <c r="N712" s="8">
        <v>0</v>
      </c>
      <c r="O712" s="8">
        <v>7</v>
      </c>
      <c r="P712" s="8" t="s">
        <v>27</v>
      </c>
      <c r="Q712" s="8"/>
      <c r="R712" s="8" t="s">
        <v>476</v>
      </c>
      <c r="S712" s="8" t="s">
        <v>434</v>
      </c>
      <c r="T712" s="8" t="s">
        <v>30</v>
      </c>
      <c r="U712" s="39" t="s">
        <v>2711</v>
      </c>
      <c r="V712" s="68"/>
      <c r="W712" s="68"/>
      <c r="X712" s="68"/>
      <c r="Y712" s="68"/>
      <c r="Z712" s="68"/>
    </row>
    <row r="713" spans="1:26" ht="14.4" customHeight="1">
      <c r="A713" s="5" t="s">
        <v>20</v>
      </c>
      <c r="B713" s="6" t="s">
        <v>21</v>
      </c>
      <c r="C713" s="49"/>
      <c r="D713" s="17" t="s">
        <v>1493</v>
      </c>
      <c r="E713" s="18" t="s">
        <v>1494</v>
      </c>
      <c r="F713" s="12" t="s">
        <v>1478</v>
      </c>
      <c r="G713" s="7">
        <v>30</v>
      </c>
      <c r="H713" s="13" t="s">
        <v>30</v>
      </c>
      <c r="I713" s="7" t="s">
        <v>26</v>
      </c>
      <c r="J713" s="19">
        <v>41</v>
      </c>
      <c r="K713" s="8">
        <v>3</v>
      </c>
      <c r="L713" s="8">
        <v>1</v>
      </c>
      <c r="M713" s="8">
        <v>0</v>
      </c>
      <c r="N713" s="8">
        <v>0</v>
      </c>
      <c r="O713" s="8">
        <v>7</v>
      </c>
      <c r="P713" s="8" t="s">
        <v>27</v>
      </c>
      <c r="Q713" s="8"/>
      <c r="R713" s="8" t="s">
        <v>479</v>
      </c>
      <c r="S713" s="8" t="s">
        <v>434</v>
      </c>
      <c r="T713" s="8" t="s">
        <v>30</v>
      </c>
      <c r="U713" s="39" t="s">
        <v>2711</v>
      </c>
      <c r="V713" s="68"/>
      <c r="W713" s="68"/>
      <c r="X713" s="68"/>
      <c r="Y713" s="68"/>
      <c r="Z713" s="68"/>
    </row>
    <row r="714" spans="1:26" ht="15.6" customHeight="1">
      <c r="A714" s="5" t="s">
        <v>20</v>
      </c>
      <c r="B714" s="6" t="s">
        <v>21</v>
      </c>
      <c r="C714" s="49"/>
      <c r="D714" s="17" t="s">
        <v>1495</v>
      </c>
      <c r="E714" s="18" t="s">
        <v>1496</v>
      </c>
      <c r="F714" s="12" t="s">
        <v>1478</v>
      </c>
      <c r="G714" s="7">
        <v>30</v>
      </c>
      <c r="H714" s="13" t="s">
        <v>30</v>
      </c>
      <c r="I714" s="7" t="s">
        <v>26</v>
      </c>
      <c r="J714" s="19">
        <v>44</v>
      </c>
      <c r="K714" s="8">
        <v>2</v>
      </c>
      <c r="L714" s="8">
        <v>1</v>
      </c>
      <c r="M714" s="8">
        <v>0</v>
      </c>
      <c r="N714" s="8">
        <v>0</v>
      </c>
      <c r="O714" s="8">
        <v>3</v>
      </c>
      <c r="P714" s="8" t="s">
        <v>27</v>
      </c>
      <c r="Q714" s="8"/>
      <c r="R714" s="8" t="s">
        <v>482</v>
      </c>
      <c r="S714" s="8" t="s">
        <v>434</v>
      </c>
      <c r="T714" s="8" t="s">
        <v>30</v>
      </c>
      <c r="U714" s="39" t="s">
        <v>2711</v>
      </c>
      <c r="V714" s="68"/>
      <c r="W714" s="68"/>
      <c r="X714" s="68"/>
      <c r="Y714" s="68"/>
      <c r="Z714" s="68"/>
    </row>
    <row r="715" spans="1:26" ht="14.1" customHeight="1">
      <c r="A715" s="5" t="s">
        <v>20</v>
      </c>
      <c r="B715" s="6" t="s">
        <v>21</v>
      </c>
      <c r="C715" s="49"/>
      <c r="D715" s="17" t="s">
        <v>1497</v>
      </c>
      <c r="E715" s="18" t="s">
        <v>1498</v>
      </c>
      <c r="F715" s="12" t="s">
        <v>1478</v>
      </c>
      <c r="G715" s="7">
        <v>30</v>
      </c>
      <c r="H715" s="13" t="s">
        <v>30</v>
      </c>
      <c r="I715" s="7" t="s">
        <v>26</v>
      </c>
      <c r="J715" s="19">
        <v>46</v>
      </c>
      <c r="K715" s="8">
        <v>3</v>
      </c>
      <c r="L715" s="8">
        <v>1</v>
      </c>
      <c r="M715" s="8">
        <v>0</v>
      </c>
      <c r="N715" s="8">
        <v>0</v>
      </c>
      <c r="O715" s="8">
        <v>5</v>
      </c>
      <c r="P715" s="8" t="s">
        <v>456</v>
      </c>
      <c r="Q715" s="8"/>
      <c r="R715" s="8" t="s">
        <v>485</v>
      </c>
      <c r="S715" s="15" t="s">
        <v>434</v>
      </c>
      <c r="T715" s="15" t="s">
        <v>30</v>
      </c>
      <c r="U715" s="39" t="s">
        <v>2711</v>
      </c>
      <c r="V715" s="68"/>
      <c r="W715" s="68"/>
      <c r="X715" s="68"/>
      <c r="Y715" s="68"/>
      <c r="Z715" s="68"/>
    </row>
    <row r="716" spans="1:26">
      <c r="A716" s="5" t="s">
        <v>20</v>
      </c>
      <c r="B716" s="6" t="s">
        <v>21</v>
      </c>
      <c r="C716" s="49"/>
      <c r="D716" s="17" t="s">
        <v>1499</v>
      </c>
      <c r="E716" s="18" t="s">
        <v>1500</v>
      </c>
      <c r="F716" s="12" t="s">
        <v>1478</v>
      </c>
      <c r="G716" s="7">
        <v>30</v>
      </c>
      <c r="H716" s="13" t="s">
        <v>30</v>
      </c>
      <c r="I716" s="7" t="s">
        <v>26</v>
      </c>
      <c r="J716" s="19">
        <v>49</v>
      </c>
      <c r="K716" s="8">
        <v>9</v>
      </c>
      <c r="L716" s="8">
        <v>0.02</v>
      </c>
      <c r="M716" s="8">
        <v>0</v>
      </c>
      <c r="N716" s="8">
        <v>0</v>
      </c>
      <c r="O716" s="8">
        <v>10.24</v>
      </c>
      <c r="P716" s="8" t="s">
        <v>456</v>
      </c>
      <c r="Q716" s="8" t="s">
        <v>28</v>
      </c>
      <c r="R716" s="8"/>
      <c r="S716" s="8" t="s">
        <v>434</v>
      </c>
      <c r="T716" s="8" t="s">
        <v>30</v>
      </c>
      <c r="U716" s="39" t="s">
        <v>2711</v>
      </c>
      <c r="V716" s="68"/>
      <c r="W716" s="68"/>
      <c r="X716" s="68"/>
      <c r="Y716" s="68"/>
      <c r="Z716" s="68"/>
    </row>
    <row r="717" spans="1:26">
      <c r="A717" s="5" t="s">
        <v>20</v>
      </c>
      <c r="B717" s="6" t="s">
        <v>21</v>
      </c>
      <c r="C717" s="49"/>
      <c r="D717" s="17" t="s">
        <v>1501</v>
      </c>
      <c r="E717" s="18" t="s">
        <v>1502</v>
      </c>
      <c r="F717" s="12" t="s">
        <v>1478</v>
      </c>
      <c r="G717" s="7">
        <v>30</v>
      </c>
      <c r="H717" s="13" t="s">
        <v>30</v>
      </c>
      <c r="I717" s="7" t="s">
        <v>26</v>
      </c>
      <c r="J717" s="19">
        <v>58</v>
      </c>
      <c r="K717" s="8">
        <v>9</v>
      </c>
      <c r="L717" s="8">
        <v>0.02</v>
      </c>
      <c r="M717" s="8">
        <v>0</v>
      </c>
      <c r="N717" s="8">
        <v>0</v>
      </c>
      <c r="O717" s="8">
        <v>10.24</v>
      </c>
      <c r="P717" s="8" t="s">
        <v>456</v>
      </c>
      <c r="Q717" s="8" t="s">
        <v>28</v>
      </c>
      <c r="R717" s="8"/>
      <c r="S717" s="8" t="s">
        <v>434</v>
      </c>
      <c r="T717" s="8" t="s">
        <v>30</v>
      </c>
      <c r="U717" s="39" t="s">
        <v>2711</v>
      </c>
      <c r="V717" s="68"/>
      <c r="W717" s="68"/>
      <c r="X717" s="68"/>
      <c r="Y717" s="68"/>
      <c r="Z717" s="68"/>
    </row>
    <row r="718" spans="1:26">
      <c r="A718" s="5" t="s">
        <v>20</v>
      </c>
      <c r="B718" s="6" t="s">
        <v>21</v>
      </c>
      <c r="C718" s="49"/>
      <c r="D718" s="17" t="s">
        <v>1503</v>
      </c>
      <c r="E718" s="18" t="s">
        <v>1504</v>
      </c>
      <c r="F718" s="12" t="s">
        <v>1478</v>
      </c>
      <c r="G718" s="7">
        <v>30</v>
      </c>
      <c r="H718" s="13" t="s">
        <v>30</v>
      </c>
      <c r="I718" s="7" t="s">
        <v>26</v>
      </c>
      <c r="J718" s="19">
        <v>67</v>
      </c>
      <c r="K718" s="8">
        <v>9</v>
      </c>
      <c r="L718" s="8">
        <v>0.05</v>
      </c>
      <c r="M718" s="8">
        <v>0</v>
      </c>
      <c r="N718" s="8">
        <v>0</v>
      </c>
      <c r="O718" s="8">
        <v>25.6</v>
      </c>
      <c r="P718" s="8" t="s">
        <v>456</v>
      </c>
      <c r="Q718" s="8" t="s">
        <v>28</v>
      </c>
      <c r="R718" s="8"/>
      <c r="S718" s="8" t="s">
        <v>434</v>
      </c>
      <c r="T718" s="8" t="s">
        <v>30</v>
      </c>
      <c r="U718" s="39" t="s">
        <v>2711</v>
      </c>
      <c r="V718" s="68"/>
      <c r="W718" s="68"/>
      <c r="X718" s="68"/>
      <c r="Y718" s="68"/>
      <c r="Z718" s="68"/>
    </row>
    <row r="719" spans="1:26">
      <c r="A719" s="5" t="s">
        <v>20</v>
      </c>
      <c r="B719" s="6" t="s">
        <v>21</v>
      </c>
      <c r="C719" s="49"/>
      <c r="D719" s="17" t="s">
        <v>1505</v>
      </c>
      <c r="E719" s="18" t="s">
        <v>1506</v>
      </c>
      <c r="F719" s="12" t="s">
        <v>1478</v>
      </c>
      <c r="G719" s="7">
        <v>30</v>
      </c>
      <c r="H719" s="13" t="s">
        <v>30</v>
      </c>
      <c r="I719" s="7" t="s">
        <v>26</v>
      </c>
      <c r="J719" s="19">
        <v>76</v>
      </c>
      <c r="K719" s="8">
        <v>9</v>
      </c>
      <c r="L719" s="8">
        <v>0.05</v>
      </c>
      <c r="M719" s="8">
        <v>0</v>
      </c>
      <c r="N719" s="8">
        <v>0</v>
      </c>
      <c r="O719" s="8">
        <v>25.6</v>
      </c>
      <c r="P719" s="8" t="s">
        <v>456</v>
      </c>
      <c r="Q719" s="8" t="s">
        <v>28</v>
      </c>
      <c r="R719" s="8"/>
      <c r="S719" s="8" t="s">
        <v>434</v>
      </c>
      <c r="T719" s="8" t="s">
        <v>30</v>
      </c>
      <c r="U719" s="39" t="s">
        <v>2711</v>
      </c>
      <c r="V719" s="68"/>
      <c r="W719" s="68"/>
      <c r="X719" s="68"/>
      <c r="Y719" s="68"/>
      <c r="Z719" s="68"/>
    </row>
    <row r="720" spans="1:26">
      <c r="A720" s="5" t="s">
        <v>20</v>
      </c>
      <c r="B720" s="6" t="s">
        <v>21</v>
      </c>
      <c r="C720" s="49"/>
      <c r="D720" s="17" t="s">
        <v>1507</v>
      </c>
      <c r="E720" s="18" t="s">
        <v>1508</v>
      </c>
      <c r="F720" s="12" t="s">
        <v>1478</v>
      </c>
      <c r="G720" s="7">
        <v>30</v>
      </c>
      <c r="H720" s="13" t="s">
        <v>30</v>
      </c>
      <c r="I720" s="7" t="s">
        <v>26</v>
      </c>
      <c r="J720" s="19">
        <v>85</v>
      </c>
      <c r="K720" s="8">
        <v>9</v>
      </c>
      <c r="L720" s="8">
        <v>0.02</v>
      </c>
      <c r="M720" s="8">
        <v>0</v>
      </c>
      <c r="N720" s="8">
        <v>0</v>
      </c>
      <c r="O720" s="8">
        <v>10.24</v>
      </c>
      <c r="P720" s="8" t="s">
        <v>456</v>
      </c>
      <c r="Q720" s="8" t="s">
        <v>28</v>
      </c>
      <c r="R720" s="8"/>
      <c r="S720" s="8" t="s">
        <v>434</v>
      </c>
      <c r="T720" s="8" t="s">
        <v>30</v>
      </c>
      <c r="U720" s="39" t="s">
        <v>2711</v>
      </c>
      <c r="V720" s="68"/>
      <c r="W720" s="68"/>
      <c r="X720" s="68"/>
      <c r="Y720" s="68"/>
      <c r="Z720" s="68"/>
    </row>
    <row r="721" spans="1:26">
      <c r="A721" s="5" t="s">
        <v>20</v>
      </c>
      <c r="B721" s="6" t="s">
        <v>21</v>
      </c>
      <c r="C721" s="49"/>
      <c r="D721" s="17" t="s">
        <v>1509</v>
      </c>
      <c r="E721" s="18" t="s">
        <v>1510</v>
      </c>
      <c r="F721" s="12" t="s">
        <v>1478</v>
      </c>
      <c r="G721" s="7">
        <v>30</v>
      </c>
      <c r="H721" s="13" t="s">
        <v>30</v>
      </c>
      <c r="I721" s="7" t="s">
        <v>26</v>
      </c>
      <c r="J721" s="19">
        <v>94</v>
      </c>
      <c r="K721" s="8">
        <v>9</v>
      </c>
      <c r="L721" s="8">
        <v>0.02</v>
      </c>
      <c r="M721" s="8">
        <v>0</v>
      </c>
      <c r="N721" s="8">
        <v>0</v>
      </c>
      <c r="O721" s="8">
        <v>10.24</v>
      </c>
      <c r="P721" s="8" t="s">
        <v>456</v>
      </c>
      <c r="Q721" s="8" t="s">
        <v>28</v>
      </c>
      <c r="R721" s="8"/>
      <c r="S721" s="8" t="s">
        <v>434</v>
      </c>
      <c r="T721" s="8" t="s">
        <v>30</v>
      </c>
      <c r="U721" s="39" t="s">
        <v>2711</v>
      </c>
      <c r="V721" s="68"/>
      <c r="W721" s="68"/>
      <c r="X721" s="68"/>
      <c r="Y721" s="68"/>
      <c r="Z721" s="68"/>
    </row>
    <row r="722" spans="1:26" ht="17.100000000000001" customHeight="1">
      <c r="A722" s="5" t="s">
        <v>20</v>
      </c>
      <c r="B722" s="6" t="s">
        <v>21</v>
      </c>
      <c r="C722" s="49"/>
      <c r="D722" s="17" t="s">
        <v>1511</v>
      </c>
      <c r="E722" s="18" t="s">
        <v>1512</v>
      </c>
      <c r="F722" s="12" t="s">
        <v>1478</v>
      </c>
      <c r="G722" s="7">
        <v>30</v>
      </c>
      <c r="H722" s="13" t="s">
        <v>30</v>
      </c>
      <c r="I722" s="7" t="s">
        <v>26</v>
      </c>
      <c r="J722" s="19">
        <v>103</v>
      </c>
      <c r="K722" s="8">
        <v>3</v>
      </c>
      <c r="L722" s="8">
        <v>1</v>
      </c>
      <c r="M722" s="8">
        <v>0</v>
      </c>
      <c r="N722" s="8">
        <v>0</v>
      </c>
      <c r="O722" s="8">
        <v>4</v>
      </c>
      <c r="P722" s="8" t="s">
        <v>456</v>
      </c>
      <c r="Q722" s="8"/>
      <c r="R722" s="8" t="s">
        <v>500</v>
      </c>
      <c r="S722" s="8" t="s">
        <v>434</v>
      </c>
      <c r="T722" s="8" t="s">
        <v>30</v>
      </c>
      <c r="U722" s="39" t="s">
        <v>2711</v>
      </c>
      <c r="V722" s="68"/>
      <c r="W722" s="68"/>
      <c r="X722" s="68"/>
      <c r="Y722" s="68"/>
      <c r="Z722" s="68"/>
    </row>
    <row r="723" spans="1:26">
      <c r="A723" s="5" t="s">
        <v>20</v>
      </c>
      <c r="B723" s="6" t="s">
        <v>21</v>
      </c>
      <c r="C723" s="49"/>
      <c r="D723" s="17" t="s">
        <v>1513</v>
      </c>
      <c r="E723" s="18" t="s">
        <v>1514</v>
      </c>
      <c r="F723" s="12" t="s">
        <v>1478</v>
      </c>
      <c r="G723" s="7">
        <v>30</v>
      </c>
      <c r="H723" s="13" t="s">
        <v>30</v>
      </c>
      <c r="I723" s="7" t="s">
        <v>26</v>
      </c>
      <c r="J723" s="19">
        <v>106</v>
      </c>
      <c r="K723" s="8">
        <v>1</v>
      </c>
      <c r="L723" s="8">
        <v>1</v>
      </c>
      <c r="M723" s="8">
        <v>0</v>
      </c>
      <c r="N723" s="8">
        <v>0</v>
      </c>
      <c r="O723" s="8">
        <v>1</v>
      </c>
      <c r="P723" s="8" t="s">
        <v>456</v>
      </c>
      <c r="Q723" s="8"/>
      <c r="R723" s="8" t="s">
        <v>503</v>
      </c>
      <c r="S723" s="8" t="s">
        <v>434</v>
      </c>
      <c r="T723" s="8" t="s">
        <v>30</v>
      </c>
      <c r="U723" s="39" t="s">
        <v>2711</v>
      </c>
      <c r="V723" s="68"/>
      <c r="W723" s="68"/>
      <c r="X723" s="68"/>
      <c r="Y723" s="68"/>
      <c r="Z723" s="68"/>
    </row>
    <row r="724" spans="1:26">
      <c r="A724" s="5" t="s">
        <v>20</v>
      </c>
      <c r="B724" s="6" t="s">
        <v>21</v>
      </c>
      <c r="C724" s="49"/>
      <c r="D724" s="17" t="s">
        <v>1515</v>
      </c>
      <c r="E724" s="18" t="s">
        <v>1516</v>
      </c>
      <c r="F724" s="12" t="s">
        <v>1478</v>
      </c>
      <c r="G724" s="7">
        <v>30</v>
      </c>
      <c r="H724" s="13" t="s">
        <v>30</v>
      </c>
      <c r="I724" s="7" t="s">
        <v>26</v>
      </c>
      <c r="J724" s="19">
        <v>107</v>
      </c>
      <c r="K724" s="8">
        <v>10</v>
      </c>
      <c r="L724" s="8">
        <v>0.01</v>
      </c>
      <c r="M724" s="8">
        <v>0</v>
      </c>
      <c r="N724" s="8">
        <v>0</v>
      </c>
      <c r="O724" s="8">
        <v>10</v>
      </c>
      <c r="P724" s="8" t="s">
        <v>456</v>
      </c>
      <c r="Q724" s="8" t="s">
        <v>445</v>
      </c>
      <c r="R724" s="8"/>
      <c r="S724" s="8" t="s">
        <v>434</v>
      </c>
      <c r="T724" s="8" t="s">
        <v>30</v>
      </c>
      <c r="U724" s="39" t="s">
        <v>2711</v>
      </c>
      <c r="V724" s="68"/>
      <c r="W724" s="68"/>
      <c r="X724" s="68"/>
      <c r="Y724" s="68"/>
      <c r="Z724" s="68"/>
    </row>
    <row r="725" spans="1:26">
      <c r="A725" s="5" t="s">
        <v>20</v>
      </c>
      <c r="B725" s="6" t="s">
        <v>21</v>
      </c>
      <c r="C725" s="49"/>
      <c r="D725" s="17" t="s">
        <v>1517</v>
      </c>
      <c r="E725" s="18" t="s">
        <v>1518</v>
      </c>
      <c r="F725" s="12" t="s">
        <v>1478</v>
      </c>
      <c r="G725" s="7">
        <v>30</v>
      </c>
      <c r="H725" s="13" t="s">
        <v>30</v>
      </c>
      <c r="I725" s="7" t="s">
        <v>26</v>
      </c>
      <c r="J725" s="19">
        <v>117</v>
      </c>
      <c r="K725" s="8">
        <v>13</v>
      </c>
      <c r="L725" s="8">
        <v>6.25E-2</v>
      </c>
      <c r="M725" s="8">
        <v>-250</v>
      </c>
      <c r="N725" s="8">
        <v>-250</v>
      </c>
      <c r="O725" s="8">
        <v>250</v>
      </c>
      <c r="P725" s="8" t="s">
        <v>456</v>
      </c>
      <c r="Q725" s="8" t="s">
        <v>28</v>
      </c>
      <c r="R725" s="8"/>
      <c r="S725" s="8" t="s">
        <v>434</v>
      </c>
      <c r="T725" s="8" t="s">
        <v>30</v>
      </c>
      <c r="U725" s="39" t="s">
        <v>2711</v>
      </c>
      <c r="V725" s="68"/>
      <c r="W725" s="68"/>
      <c r="X725" s="68"/>
      <c r="Y725" s="68"/>
      <c r="Z725" s="68"/>
    </row>
    <row r="726" spans="1:26">
      <c r="A726" s="5" t="s">
        <v>20</v>
      </c>
      <c r="B726" s="6" t="s">
        <v>21</v>
      </c>
      <c r="C726" s="49"/>
      <c r="D726" s="17" t="s">
        <v>1519</v>
      </c>
      <c r="E726" s="18" t="s">
        <v>1520</v>
      </c>
      <c r="F726" s="12" t="s">
        <v>1478</v>
      </c>
      <c r="G726" s="7">
        <v>30</v>
      </c>
      <c r="H726" s="13" t="s">
        <v>30</v>
      </c>
      <c r="I726" s="7" t="s">
        <v>26</v>
      </c>
      <c r="J726" s="19">
        <v>130</v>
      </c>
      <c r="K726" s="8">
        <v>13</v>
      </c>
      <c r="L726" s="8">
        <v>6.25E-2</v>
      </c>
      <c r="M726" s="8">
        <v>0</v>
      </c>
      <c r="N726" s="8">
        <v>0</v>
      </c>
      <c r="O726" s="8">
        <v>250</v>
      </c>
      <c r="P726" s="8" t="s">
        <v>456</v>
      </c>
      <c r="Q726" s="8" t="s">
        <v>28</v>
      </c>
      <c r="R726" s="8"/>
      <c r="S726" s="8" t="s">
        <v>434</v>
      </c>
      <c r="T726" s="8" t="s">
        <v>30</v>
      </c>
      <c r="U726" s="39" t="s">
        <v>2711</v>
      </c>
      <c r="V726" s="68"/>
      <c r="W726" s="68"/>
      <c r="X726" s="68"/>
      <c r="Y726" s="68"/>
      <c r="Z726" s="68"/>
    </row>
    <row r="727" spans="1:26">
      <c r="A727" s="5" t="s">
        <v>20</v>
      </c>
      <c r="B727" s="6" t="s">
        <v>21</v>
      </c>
      <c r="C727" s="49"/>
      <c r="D727" s="17" t="s">
        <v>1521</v>
      </c>
      <c r="E727" s="18" t="s">
        <v>1522</v>
      </c>
      <c r="F727" s="12" t="s">
        <v>1478</v>
      </c>
      <c r="G727" s="7">
        <v>30</v>
      </c>
      <c r="H727" s="13" t="s">
        <v>30</v>
      </c>
      <c r="I727" s="7" t="s">
        <v>26</v>
      </c>
      <c r="J727" s="19">
        <v>143</v>
      </c>
      <c r="K727" s="8">
        <v>13</v>
      </c>
      <c r="L727" s="8">
        <v>6.25E-2</v>
      </c>
      <c r="M727" s="8">
        <v>-250</v>
      </c>
      <c r="N727" s="8">
        <v>-250</v>
      </c>
      <c r="O727" s="8">
        <v>250</v>
      </c>
      <c r="P727" s="8" t="s">
        <v>456</v>
      </c>
      <c r="Q727" s="8" t="s">
        <v>28</v>
      </c>
      <c r="R727" s="8"/>
      <c r="S727" s="8" t="s">
        <v>434</v>
      </c>
      <c r="T727" s="8" t="s">
        <v>30</v>
      </c>
      <c r="U727" s="39" t="s">
        <v>2711</v>
      </c>
      <c r="V727" s="68"/>
      <c r="W727" s="68"/>
      <c r="X727" s="68"/>
      <c r="Y727" s="68"/>
      <c r="Z727" s="68"/>
    </row>
    <row r="728" spans="1:26">
      <c r="A728" s="5" t="s">
        <v>20</v>
      </c>
      <c r="B728" s="6" t="s">
        <v>21</v>
      </c>
      <c r="C728" s="49"/>
      <c r="D728" s="17" t="s">
        <v>1523</v>
      </c>
      <c r="E728" s="18" t="s">
        <v>1524</v>
      </c>
      <c r="F728" s="12" t="s">
        <v>1478</v>
      </c>
      <c r="G728" s="7">
        <v>30</v>
      </c>
      <c r="H728" s="13" t="s">
        <v>30</v>
      </c>
      <c r="I728" s="7" t="s">
        <v>26</v>
      </c>
      <c r="J728" s="19">
        <v>156</v>
      </c>
      <c r="K728" s="8">
        <v>13</v>
      </c>
      <c r="L728" s="8">
        <v>6.25E-2</v>
      </c>
      <c r="M728" s="8">
        <v>0</v>
      </c>
      <c r="N728" s="8">
        <v>0</v>
      </c>
      <c r="O728" s="8">
        <v>250</v>
      </c>
      <c r="P728" s="8" t="s">
        <v>456</v>
      </c>
      <c r="Q728" s="8" t="s">
        <v>28</v>
      </c>
      <c r="R728" s="8"/>
      <c r="S728" s="8" t="s">
        <v>434</v>
      </c>
      <c r="T728" s="8" t="s">
        <v>30</v>
      </c>
      <c r="U728" s="39" t="s">
        <v>2711</v>
      </c>
      <c r="V728" s="68"/>
      <c r="W728" s="68"/>
      <c r="X728" s="68"/>
      <c r="Y728" s="68"/>
      <c r="Z728" s="68"/>
    </row>
    <row r="729" spans="1:26">
      <c r="A729" s="5" t="s">
        <v>20</v>
      </c>
      <c r="B729" s="6" t="s">
        <v>21</v>
      </c>
      <c r="C729" s="49"/>
      <c r="D729" s="17" t="s">
        <v>1525</v>
      </c>
      <c r="E729" s="18" t="s">
        <v>1526</v>
      </c>
      <c r="F729" s="12" t="s">
        <v>1478</v>
      </c>
      <c r="G729" s="7">
        <v>30</v>
      </c>
      <c r="H729" s="13" t="s">
        <v>30</v>
      </c>
      <c r="I729" s="7" t="s">
        <v>26</v>
      </c>
      <c r="J729" s="19">
        <v>169</v>
      </c>
      <c r="K729" s="8">
        <v>12</v>
      </c>
      <c r="L729" s="8">
        <v>0.05</v>
      </c>
      <c r="M729" s="8">
        <v>-102.4</v>
      </c>
      <c r="N729" s="8">
        <v>-102.4</v>
      </c>
      <c r="O729" s="8">
        <v>102.35</v>
      </c>
      <c r="P729" s="8" t="s">
        <v>456</v>
      </c>
      <c r="Q729" s="8" t="s">
        <v>516</v>
      </c>
      <c r="R729" s="8"/>
      <c r="S729" s="8" t="s">
        <v>434</v>
      </c>
      <c r="T729" s="8" t="s">
        <v>30</v>
      </c>
      <c r="U729" s="39" t="s">
        <v>2711</v>
      </c>
      <c r="V729" s="68"/>
      <c r="W729" s="68"/>
      <c r="X729" s="68"/>
      <c r="Y729" s="68"/>
      <c r="Z729" s="68"/>
    </row>
    <row r="730" spans="1:26">
      <c r="A730" s="5" t="s">
        <v>20</v>
      </c>
      <c r="B730" s="6" t="s">
        <v>21</v>
      </c>
      <c r="C730" s="49"/>
      <c r="D730" s="17" t="s">
        <v>1527</v>
      </c>
      <c r="E730" s="18" t="s">
        <v>1528</v>
      </c>
      <c r="F730" s="12" t="s">
        <v>1478</v>
      </c>
      <c r="G730" s="7">
        <v>30</v>
      </c>
      <c r="H730" s="13" t="s">
        <v>30</v>
      </c>
      <c r="I730" s="7" t="s">
        <v>26</v>
      </c>
      <c r="J730" s="19">
        <v>181</v>
      </c>
      <c r="K730" s="8">
        <v>12</v>
      </c>
      <c r="L730" s="8">
        <v>0.05</v>
      </c>
      <c r="M730" s="8">
        <v>0</v>
      </c>
      <c r="N730" s="8">
        <v>0</v>
      </c>
      <c r="O730" s="8">
        <v>102.35</v>
      </c>
      <c r="P730" s="8" t="s">
        <v>456</v>
      </c>
      <c r="Q730" s="8" t="s">
        <v>516</v>
      </c>
      <c r="R730" s="8"/>
      <c r="S730" s="8" t="s">
        <v>434</v>
      </c>
      <c r="T730" s="8" t="s">
        <v>30</v>
      </c>
      <c r="U730" s="39" t="s">
        <v>2711</v>
      </c>
      <c r="V730" s="68"/>
      <c r="W730" s="68"/>
      <c r="X730" s="68"/>
      <c r="Y730" s="68"/>
      <c r="Z730" s="68"/>
    </row>
    <row r="731" spans="1:26">
      <c r="A731" s="5" t="s">
        <v>20</v>
      </c>
      <c r="B731" s="6" t="s">
        <v>21</v>
      </c>
      <c r="C731" s="49"/>
      <c r="D731" s="17" t="s">
        <v>1529</v>
      </c>
      <c r="E731" s="18" t="s">
        <v>1530</v>
      </c>
      <c r="F731" s="12" t="s">
        <v>1478</v>
      </c>
      <c r="G731" s="7">
        <v>30</v>
      </c>
      <c r="H731" s="13" t="s">
        <v>30</v>
      </c>
      <c r="I731" s="7" t="s">
        <v>26</v>
      </c>
      <c r="J731" s="19">
        <v>193</v>
      </c>
      <c r="K731" s="8">
        <v>12</v>
      </c>
      <c r="L731" s="8">
        <v>0.05</v>
      </c>
      <c r="M731" s="8">
        <v>-50</v>
      </c>
      <c r="N731" s="8">
        <v>-50</v>
      </c>
      <c r="O731" s="8">
        <v>50</v>
      </c>
      <c r="P731" s="8" t="s">
        <v>456</v>
      </c>
      <c r="Q731" s="8" t="s">
        <v>516</v>
      </c>
      <c r="R731" s="8"/>
      <c r="S731" s="8" t="s">
        <v>434</v>
      </c>
      <c r="T731" s="8" t="s">
        <v>30</v>
      </c>
      <c r="U731" s="39" t="s">
        <v>2711</v>
      </c>
      <c r="V731" s="68"/>
      <c r="W731" s="68"/>
      <c r="X731" s="68"/>
      <c r="Y731" s="68"/>
      <c r="Z731" s="68"/>
    </row>
    <row r="732" spans="1:26">
      <c r="A732" s="5" t="s">
        <v>20</v>
      </c>
      <c r="B732" s="6" t="s">
        <v>21</v>
      </c>
      <c r="C732" s="49"/>
      <c r="D732" s="17" t="s">
        <v>1531</v>
      </c>
      <c r="E732" s="18" t="s">
        <v>1532</v>
      </c>
      <c r="F732" s="12" t="s">
        <v>1478</v>
      </c>
      <c r="G732" s="7">
        <v>30</v>
      </c>
      <c r="H732" s="13" t="s">
        <v>30</v>
      </c>
      <c r="I732" s="7" t="s">
        <v>26</v>
      </c>
      <c r="J732" s="19">
        <v>205</v>
      </c>
      <c r="K732" s="8">
        <v>12</v>
      </c>
      <c r="L732" s="8">
        <v>0.05</v>
      </c>
      <c r="M732" s="8">
        <v>0</v>
      </c>
      <c r="N732" s="8">
        <v>0</v>
      </c>
      <c r="O732" s="8">
        <v>50</v>
      </c>
      <c r="P732" s="8" t="s">
        <v>456</v>
      </c>
      <c r="Q732" s="8" t="s">
        <v>516</v>
      </c>
      <c r="R732" s="8"/>
      <c r="S732" s="8" t="s">
        <v>434</v>
      </c>
      <c r="T732" s="8" t="s">
        <v>30</v>
      </c>
      <c r="U732" s="39" t="s">
        <v>2711</v>
      </c>
      <c r="V732" s="68"/>
      <c r="W732" s="68"/>
      <c r="X732" s="68"/>
      <c r="Y732" s="68"/>
      <c r="Z732" s="68"/>
    </row>
    <row r="733" spans="1:26">
      <c r="A733" s="5" t="s">
        <v>20</v>
      </c>
      <c r="B733" s="6" t="s">
        <v>21</v>
      </c>
      <c r="C733" s="49"/>
      <c r="D733" s="17" t="s">
        <v>1533</v>
      </c>
      <c r="E733" s="18" t="s">
        <v>1534</v>
      </c>
      <c r="F733" s="12" t="s">
        <v>1478</v>
      </c>
      <c r="G733" s="7">
        <v>30</v>
      </c>
      <c r="H733" s="13" t="s">
        <v>30</v>
      </c>
      <c r="I733" s="7" t="s">
        <v>26</v>
      </c>
      <c r="J733" s="19">
        <v>217</v>
      </c>
      <c r="K733" s="8">
        <v>10</v>
      </c>
      <c r="L733" s="8">
        <v>0.03</v>
      </c>
      <c r="M733" s="8">
        <v>-14.97</v>
      </c>
      <c r="N733" s="8">
        <v>-14.97</v>
      </c>
      <c r="O733" s="8">
        <v>14.97</v>
      </c>
      <c r="P733" s="8" t="s">
        <v>456</v>
      </c>
      <c r="Q733" s="8" t="s">
        <v>525</v>
      </c>
      <c r="R733" s="8"/>
      <c r="S733" s="8" t="s">
        <v>434</v>
      </c>
      <c r="T733" s="8" t="s">
        <v>30</v>
      </c>
      <c r="U733" s="39" t="s">
        <v>2711</v>
      </c>
      <c r="V733" s="68"/>
      <c r="W733" s="68"/>
      <c r="X733" s="68"/>
      <c r="Y733" s="68"/>
      <c r="Z733" s="68"/>
    </row>
    <row r="734" spans="1:26">
      <c r="A734" s="5" t="s">
        <v>20</v>
      </c>
      <c r="B734" s="6" t="s">
        <v>21</v>
      </c>
      <c r="C734" s="49"/>
      <c r="D734" s="17" t="s">
        <v>1535</v>
      </c>
      <c r="E734" s="18" t="s">
        <v>1536</v>
      </c>
      <c r="F734" s="12" t="s">
        <v>1478</v>
      </c>
      <c r="G734" s="7">
        <v>30</v>
      </c>
      <c r="H734" s="13" t="s">
        <v>30</v>
      </c>
      <c r="I734" s="7" t="s">
        <v>26</v>
      </c>
      <c r="J734" s="19">
        <v>227</v>
      </c>
      <c r="K734" s="8">
        <v>10</v>
      </c>
      <c r="L734" s="8">
        <v>0.03</v>
      </c>
      <c r="M734" s="8">
        <v>0</v>
      </c>
      <c r="N734" s="8">
        <v>0</v>
      </c>
      <c r="O734" s="8">
        <v>14.97</v>
      </c>
      <c r="P734" s="8" t="s">
        <v>456</v>
      </c>
      <c r="Q734" s="8" t="s">
        <v>525</v>
      </c>
      <c r="R734" s="8"/>
      <c r="S734" s="8" t="s">
        <v>434</v>
      </c>
      <c r="T734" s="8" t="s">
        <v>30</v>
      </c>
      <c r="U734" s="39" t="s">
        <v>2711</v>
      </c>
      <c r="V734" s="68"/>
      <c r="W734" s="68"/>
      <c r="X734" s="68"/>
      <c r="Y734" s="68"/>
      <c r="Z734" s="68"/>
    </row>
    <row r="735" spans="1:26">
      <c r="A735" s="5" t="s">
        <v>20</v>
      </c>
      <c r="B735" s="6" t="s">
        <v>21</v>
      </c>
      <c r="C735" s="49"/>
      <c r="D735" s="17" t="s">
        <v>1537</v>
      </c>
      <c r="E735" s="18" t="s">
        <v>1538</v>
      </c>
      <c r="F735" s="12" t="s">
        <v>1478</v>
      </c>
      <c r="G735" s="7">
        <v>30</v>
      </c>
      <c r="H735" s="13" t="s">
        <v>30</v>
      </c>
      <c r="I735" s="7" t="s">
        <v>26</v>
      </c>
      <c r="J735" s="19">
        <v>237</v>
      </c>
      <c r="K735" s="8">
        <v>10</v>
      </c>
      <c r="L735" s="8">
        <v>0.03</v>
      </c>
      <c r="M735" s="8">
        <v>-14.97</v>
      </c>
      <c r="N735" s="8">
        <v>-14.97</v>
      </c>
      <c r="O735" s="8">
        <v>14.97</v>
      </c>
      <c r="P735" s="8" t="s">
        <v>456</v>
      </c>
      <c r="Q735" s="8" t="s">
        <v>525</v>
      </c>
      <c r="R735" s="8"/>
      <c r="S735" s="8" t="s">
        <v>434</v>
      </c>
      <c r="T735" s="8" t="s">
        <v>30</v>
      </c>
      <c r="U735" s="39" t="s">
        <v>2711</v>
      </c>
      <c r="V735" s="68"/>
      <c r="W735" s="68"/>
      <c r="X735" s="68"/>
      <c r="Y735" s="68"/>
      <c r="Z735" s="68"/>
    </row>
    <row r="736" spans="1:26">
      <c r="A736" s="5" t="s">
        <v>20</v>
      </c>
      <c r="B736" s="6" t="s">
        <v>21</v>
      </c>
      <c r="C736" s="49"/>
      <c r="D736" s="17" t="s">
        <v>1539</v>
      </c>
      <c r="E736" s="18" t="s">
        <v>1540</v>
      </c>
      <c r="F736" s="12" t="s">
        <v>1478</v>
      </c>
      <c r="G736" s="7">
        <v>30</v>
      </c>
      <c r="H736" s="13" t="s">
        <v>30</v>
      </c>
      <c r="I736" s="7" t="s">
        <v>26</v>
      </c>
      <c r="J736" s="19">
        <v>247</v>
      </c>
      <c r="K736" s="8">
        <v>10</v>
      </c>
      <c r="L736" s="8">
        <v>0.03</v>
      </c>
      <c r="M736" s="8">
        <v>0</v>
      </c>
      <c r="N736" s="8">
        <v>0</v>
      </c>
      <c r="O736" s="8">
        <v>14.97</v>
      </c>
      <c r="P736" s="8" t="s">
        <v>456</v>
      </c>
      <c r="Q736" s="8" t="s">
        <v>525</v>
      </c>
      <c r="R736" s="8"/>
      <c r="S736" s="8" t="s">
        <v>434</v>
      </c>
      <c r="T736" s="8" t="s">
        <v>30</v>
      </c>
      <c r="U736" s="39" t="s">
        <v>2711</v>
      </c>
      <c r="V736" s="68"/>
      <c r="W736" s="68"/>
      <c r="X736" s="68"/>
      <c r="Y736" s="68"/>
      <c r="Z736" s="68"/>
    </row>
    <row r="737" spans="1:26">
      <c r="A737" s="5" t="s">
        <v>20</v>
      </c>
      <c r="B737" s="6" t="s">
        <v>21</v>
      </c>
      <c r="C737" s="49"/>
      <c r="D737" s="17" t="s">
        <v>1541</v>
      </c>
      <c r="E737" s="18" t="s">
        <v>1542</v>
      </c>
      <c r="F737" s="12" t="s">
        <v>1478</v>
      </c>
      <c r="G737" s="7">
        <v>30</v>
      </c>
      <c r="H737" s="13" t="s">
        <v>30</v>
      </c>
      <c r="I737" s="7" t="s">
        <v>26</v>
      </c>
      <c r="J737" s="19">
        <v>264</v>
      </c>
      <c r="K737" s="8">
        <v>16</v>
      </c>
      <c r="L737" s="8">
        <v>0.01</v>
      </c>
      <c r="M737" s="8">
        <v>-327.68</v>
      </c>
      <c r="N737" s="8">
        <v>-327.68</v>
      </c>
      <c r="O737" s="8">
        <v>327.67</v>
      </c>
      <c r="P737" s="8" t="s">
        <v>456</v>
      </c>
      <c r="Q737" s="22" t="s">
        <v>534</v>
      </c>
      <c r="R737" s="8"/>
      <c r="S737" s="8" t="s">
        <v>434</v>
      </c>
      <c r="T737" s="8" t="s">
        <v>30</v>
      </c>
      <c r="U737" s="39" t="s">
        <v>2711</v>
      </c>
      <c r="V737" s="68"/>
      <c r="W737" s="68"/>
      <c r="X737" s="68"/>
      <c r="Y737" s="68"/>
      <c r="Z737" s="68"/>
    </row>
    <row r="738" spans="1:26">
      <c r="A738" s="5" t="s">
        <v>20</v>
      </c>
      <c r="B738" s="6" t="s">
        <v>21</v>
      </c>
      <c r="C738" s="49"/>
      <c r="D738" s="17" t="s">
        <v>1543</v>
      </c>
      <c r="E738" s="18" t="s">
        <v>1544</v>
      </c>
      <c r="F738" s="12" t="s">
        <v>1478</v>
      </c>
      <c r="G738" s="7">
        <v>30</v>
      </c>
      <c r="H738" s="13" t="s">
        <v>30</v>
      </c>
      <c r="I738" s="7" t="s">
        <v>26</v>
      </c>
      <c r="J738" s="19">
        <v>280</v>
      </c>
      <c r="K738" s="8">
        <v>16</v>
      </c>
      <c r="L738" s="8">
        <v>0.01</v>
      </c>
      <c r="M738" s="8">
        <v>0</v>
      </c>
      <c r="N738" s="8">
        <v>0</v>
      </c>
      <c r="O738" s="8">
        <v>327.67</v>
      </c>
      <c r="P738" s="8" t="s">
        <v>456</v>
      </c>
      <c r="Q738" s="22" t="s">
        <v>534</v>
      </c>
      <c r="R738" s="8"/>
      <c r="S738" s="8" t="s">
        <v>434</v>
      </c>
      <c r="T738" s="8" t="s">
        <v>30</v>
      </c>
      <c r="U738" s="39" t="s">
        <v>2711</v>
      </c>
      <c r="V738" s="68"/>
      <c r="W738" s="68"/>
      <c r="X738" s="68"/>
      <c r="Y738" s="68"/>
      <c r="Z738" s="68"/>
    </row>
    <row r="739" spans="1:26">
      <c r="A739" s="5" t="s">
        <v>20</v>
      </c>
      <c r="B739" s="6" t="s">
        <v>21</v>
      </c>
      <c r="C739" s="49"/>
      <c r="D739" s="17" t="s">
        <v>1545</v>
      </c>
      <c r="E739" s="18" t="s">
        <v>1546</v>
      </c>
      <c r="F739" s="12" t="s">
        <v>1478</v>
      </c>
      <c r="G739" s="7">
        <v>30</v>
      </c>
      <c r="H739" s="13" t="s">
        <v>30</v>
      </c>
      <c r="I739" s="7" t="s">
        <v>26</v>
      </c>
      <c r="J739" s="19">
        <v>296</v>
      </c>
      <c r="K739" s="8">
        <v>16</v>
      </c>
      <c r="L739" s="8">
        <v>0.01</v>
      </c>
      <c r="M739" s="8">
        <v>-327.68</v>
      </c>
      <c r="N739" s="8">
        <v>-327.68</v>
      </c>
      <c r="O739" s="8">
        <v>327.67</v>
      </c>
      <c r="P739" s="8" t="s">
        <v>456</v>
      </c>
      <c r="Q739" s="22" t="s">
        <v>534</v>
      </c>
      <c r="R739" s="8"/>
      <c r="S739" s="8" t="s">
        <v>434</v>
      </c>
      <c r="T739" s="8" t="s">
        <v>30</v>
      </c>
      <c r="U739" s="39" t="s">
        <v>2711</v>
      </c>
      <c r="V739" s="68"/>
      <c r="W739" s="68"/>
      <c r="X739" s="68"/>
      <c r="Y739" s="68"/>
      <c r="Z739" s="68"/>
    </row>
    <row r="740" spans="1:26">
      <c r="A740" s="5" t="s">
        <v>20</v>
      </c>
      <c r="B740" s="6" t="s">
        <v>21</v>
      </c>
      <c r="C740" s="49"/>
      <c r="D740" s="17" t="s">
        <v>1547</v>
      </c>
      <c r="E740" s="18" t="s">
        <v>1548</v>
      </c>
      <c r="F740" s="12" t="s">
        <v>1478</v>
      </c>
      <c r="G740" s="7">
        <v>30</v>
      </c>
      <c r="H740" s="13" t="s">
        <v>30</v>
      </c>
      <c r="I740" s="7" t="s">
        <v>26</v>
      </c>
      <c r="J740" s="19">
        <v>312</v>
      </c>
      <c r="K740" s="8">
        <v>16</v>
      </c>
      <c r="L740" s="8">
        <v>0.01</v>
      </c>
      <c r="M740" s="8">
        <v>0</v>
      </c>
      <c r="N740" s="8">
        <v>0</v>
      </c>
      <c r="O740" s="8">
        <v>327.67</v>
      </c>
      <c r="P740" s="8" t="s">
        <v>456</v>
      </c>
      <c r="Q740" s="22" t="s">
        <v>534</v>
      </c>
      <c r="R740" s="8"/>
      <c r="S740" s="8" t="s">
        <v>434</v>
      </c>
      <c r="T740" s="8" t="s">
        <v>30</v>
      </c>
      <c r="U740" s="39" t="s">
        <v>2711</v>
      </c>
      <c r="V740" s="68"/>
      <c r="W740" s="68"/>
      <c r="X740" s="68"/>
      <c r="Y740" s="68"/>
      <c r="Z740" s="68"/>
    </row>
    <row r="741" spans="1:26">
      <c r="A741" s="5" t="s">
        <v>20</v>
      </c>
      <c r="B741" s="6" t="s">
        <v>21</v>
      </c>
      <c r="C741" s="49"/>
      <c r="D741" s="17" t="s">
        <v>1549</v>
      </c>
      <c r="E741" s="18" t="s">
        <v>1550</v>
      </c>
      <c r="F741" s="12" t="s">
        <v>1478</v>
      </c>
      <c r="G741" s="7">
        <v>30</v>
      </c>
      <c r="H741" s="13" t="s">
        <v>30</v>
      </c>
      <c r="I741" s="7" t="s">
        <v>26</v>
      </c>
      <c r="J741" s="19">
        <v>328</v>
      </c>
      <c r="K741" s="8">
        <v>12</v>
      </c>
      <c r="L741" s="8">
        <v>0.05</v>
      </c>
      <c r="M741" s="8">
        <v>-102.4</v>
      </c>
      <c r="N741" s="8">
        <v>-102.4</v>
      </c>
      <c r="O741" s="8">
        <v>102.35</v>
      </c>
      <c r="P741" s="8" t="s">
        <v>456</v>
      </c>
      <c r="Q741" s="8" t="s">
        <v>516</v>
      </c>
      <c r="R741" s="8"/>
      <c r="S741" s="8" t="s">
        <v>434</v>
      </c>
      <c r="T741" s="8" t="s">
        <v>30</v>
      </c>
      <c r="U741" s="39" t="s">
        <v>2711</v>
      </c>
      <c r="V741" s="68"/>
      <c r="W741" s="68"/>
      <c r="X741" s="68"/>
      <c r="Y741" s="68"/>
      <c r="Z741" s="68"/>
    </row>
    <row r="742" spans="1:26">
      <c r="A742" s="5" t="s">
        <v>20</v>
      </c>
      <c r="B742" s="6" t="s">
        <v>21</v>
      </c>
      <c r="C742" s="49"/>
      <c r="D742" s="17" t="s">
        <v>1551</v>
      </c>
      <c r="E742" s="18" t="s">
        <v>1552</v>
      </c>
      <c r="F742" s="12" t="s">
        <v>1478</v>
      </c>
      <c r="G742" s="7">
        <v>30</v>
      </c>
      <c r="H742" s="13" t="s">
        <v>30</v>
      </c>
      <c r="I742" s="7" t="s">
        <v>26</v>
      </c>
      <c r="J742" s="19">
        <v>340</v>
      </c>
      <c r="K742" s="8">
        <v>12</v>
      </c>
      <c r="L742" s="8">
        <v>0.05</v>
      </c>
      <c r="M742" s="8">
        <v>-50</v>
      </c>
      <c r="N742" s="8">
        <v>-50</v>
      </c>
      <c r="O742" s="8">
        <v>50</v>
      </c>
      <c r="P742" s="8" t="s">
        <v>456</v>
      </c>
      <c r="Q742" s="8" t="s">
        <v>516</v>
      </c>
      <c r="R742" s="8"/>
      <c r="S742" s="8" t="s">
        <v>434</v>
      </c>
      <c r="T742" s="8" t="s">
        <v>30</v>
      </c>
      <c r="U742" s="39" t="s">
        <v>2711</v>
      </c>
      <c r="V742" s="68"/>
      <c r="W742" s="68"/>
      <c r="X742" s="68"/>
      <c r="Y742" s="68"/>
      <c r="Z742" s="68"/>
    </row>
    <row r="743" spans="1:26" ht="17.399999999999999" customHeight="1">
      <c r="A743" s="5" t="s">
        <v>20</v>
      </c>
      <c r="B743" s="6" t="s">
        <v>21</v>
      </c>
      <c r="C743" s="49"/>
      <c r="D743" s="17" t="s">
        <v>1553</v>
      </c>
      <c r="E743" s="18" t="s">
        <v>1554</v>
      </c>
      <c r="F743" s="12" t="s">
        <v>1478</v>
      </c>
      <c r="G743" s="7">
        <v>30</v>
      </c>
      <c r="H743" s="13" t="s">
        <v>30</v>
      </c>
      <c r="I743" s="7" t="s">
        <v>26</v>
      </c>
      <c r="J743" s="19">
        <v>352</v>
      </c>
      <c r="K743" s="8">
        <v>2</v>
      </c>
      <c r="L743" s="8">
        <v>1</v>
      </c>
      <c r="M743" s="8">
        <v>0</v>
      </c>
      <c r="N743" s="8">
        <v>0</v>
      </c>
      <c r="O743" s="8">
        <v>2</v>
      </c>
      <c r="P743" s="8" t="s">
        <v>456</v>
      </c>
      <c r="Q743" s="8"/>
      <c r="R743" s="8" t="s">
        <v>547</v>
      </c>
      <c r="S743" s="8" t="s">
        <v>434</v>
      </c>
      <c r="T743" s="8" t="s">
        <v>30</v>
      </c>
      <c r="U743" s="39" t="s">
        <v>2711</v>
      </c>
      <c r="V743" s="68"/>
      <c r="W743" s="68"/>
      <c r="X743" s="68"/>
      <c r="Y743" s="68"/>
      <c r="Z743" s="68"/>
    </row>
    <row r="744" spans="1:26" ht="17.399999999999999" customHeight="1">
      <c r="A744" s="5" t="s">
        <v>20</v>
      </c>
      <c r="B744" s="6" t="s">
        <v>21</v>
      </c>
      <c r="C744" s="49"/>
      <c r="D744" s="17" t="s">
        <v>1555</v>
      </c>
      <c r="E744" s="18" t="s">
        <v>1556</v>
      </c>
      <c r="F744" s="12" t="s">
        <v>1478</v>
      </c>
      <c r="G744" s="7">
        <v>30</v>
      </c>
      <c r="H744" s="13" t="s">
        <v>30</v>
      </c>
      <c r="I744" s="7" t="s">
        <v>26</v>
      </c>
      <c r="J744" s="19">
        <v>354</v>
      </c>
      <c r="K744" s="8">
        <v>13</v>
      </c>
      <c r="L744" s="8">
        <v>6.25E-2</v>
      </c>
      <c r="M744" s="8">
        <v>-250</v>
      </c>
      <c r="N744" s="8">
        <v>-250</v>
      </c>
      <c r="O744" s="8">
        <v>250</v>
      </c>
      <c r="P744" s="8" t="s">
        <v>456</v>
      </c>
      <c r="Q744" s="8" t="s">
        <v>550</v>
      </c>
      <c r="R744" s="8" t="s">
        <v>551</v>
      </c>
      <c r="S744" s="8" t="s">
        <v>434</v>
      </c>
      <c r="T744" s="8" t="s">
        <v>30</v>
      </c>
      <c r="U744" s="39" t="s">
        <v>2711</v>
      </c>
      <c r="V744" s="68"/>
      <c r="W744" s="68"/>
      <c r="X744" s="68"/>
      <c r="Y744" s="68"/>
      <c r="Z744" s="68"/>
    </row>
    <row r="745" spans="1:26" ht="18.600000000000001" customHeight="1">
      <c r="A745" s="5" t="s">
        <v>20</v>
      </c>
      <c r="B745" s="6" t="s">
        <v>21</v>
      </c>
      <c r="C745" s="49"/>
      <c r="D745" s="17" t="s">
        <v>1557</v>
      </c>
      <c r="E745" s="18" t="s">
        <v>1558</v>
      </c>
      <c r="F745" s="12" t="s">
        <v>1478</v>
      </c>
      <c r="G745" s="7">
        <v>30</v>
      </c>
      <c r="H745" s="13" t="s">
        <v>30</v>
      </c>
      <c r="I745" s="7" t="s">
        <v>26</v>
      </c>
      <c r="J745" s="19">
        <v>368</v>
      </c>
      <c r="K745" s="8">
        <v>13</v>
      </c>
      <c r="L745" s="8">
        <v>6.25E-2</v>
      </c>
      <c r="M745" s="8">
        <v>-250</v>
      </c>
      <c r="N745" s="8">
        <v>-250</v>
      </c>
      <c r="O745" s="8">
        <v>250</v>
      </c>
      <c r="P745" s="8" t="s">
        <v>456</v>
      </c>
      <c r="Q745" s="8" t="s">
        <v>550</v>
      </c>
      <c r="R745" s="8" t="s">
        <v>551</v>
      </c>
      <c r="S745" s="8" t="s">
        <v>434</v>
      </c>
      <c r="T745" s="8" t="s">
        <v>30</v>
      </c>
      <c r="U745" s="39" t="s">
        <v>2711</v>
      </c>
      <c r="V745" s="68"/>
      <c r="W745" s="68"/>
      <c r="X745" s="68"/>
      <c r="Y745" s="68"/>
      <c r="Z745" s="68"/>
    </row>
    <row r="746" spans="1:26" ht="17.399999999999999" customHeight="1">
      <c r="A746" s="5" t="s">
        <v>20</v>
      </c>
      <c r="B746" s="6" t="s">
        <v>21</v>
      </c>
      <c r="C746" s="49"/>
      <c r="D746" s="17" t="s">
        <v>1559</v>
      </c>
      <c r="E746" s="18" t="s">
        <v>1560</v>
      </c>
      <c r="F746" s="12" t="s">
        <v>1478</v>
      </c>
      <c r="G746" s="7">
        <v>30</v>
      </c>
      <c r="H746" s="13" t="s">
        <v>30</v>
      </c>
      <c r="I746" s="7" t="s">
        <v>26</v>
      </c>
      <c r="J746" s="19">
        <v>384</v>
      </c>
      <c r="K746" s="8">
        <v>13</v>
      </c>
      <c r="L746" s="8">
        <v>0.01</v>
      </c>
      <c r="M746" s="8">
        <v>-40.96</v>
      </c>
      <c r="N746" s="8">
        <v>-40.96</v>
      </c>
      <c r="O746" s="8">
        <v>40.950000000000003</v>
      </c>
      <c r="P746" s="8" t="s">
        <v>456</v>
      </c>
      <c r="Q746" s="8" t="s">
        <v>550</v>
      </c>
      <c r="R746" s="8" t="s">
        <v>556</v>
      </c>
      <c r="S746" s="8" t="s">
        <v>434</v>
      </c>
      <c r="T746" s="8" t="s">
        <v>30</v>
      </c>
      <c r="U746" s="39" t="s">
        <v>2711</v>
      </c>
      <c r="V746" s="68"/>
      <c r="W746" s="68"/>
      <c r="X746" s="68"/>
      <c r="Y746" s="68"/>
      <c r="Z746" s="68"/>
    </row>
    <row r="747" spans="1:26" ht="16.5" customHeight="1">
      <c r="A747" s="5" t="s">
        <v>20</v>
      </c>
      <c r="B747" s="6" t="s">
        <v>21</v>
      </c>
      <c r="C747" s="49"/>
      <c r="D747" s="17" t="s">
        <v>1561</v>
      </c>
      <c r="E747" s="18" t="s">
        <v>1562</v>
      </c>
      <c r="F747" s="12" t="s">
        <v>1478</v>
      </c>
      <c r="G747" s="7">
        <v>30</v>
      </c>
      <c r="H747" s="13" t="s">
        <v>30</v>
      </c>
      <c r="I747" s="7" t="s">
        <v>26</v>
      </c>
      <c r="J747" s="19">
        <v>400</v>
      </c>
      <c r="K747" s="8">
        <v>11</v>
      </c>
      <c r="L747" s="8">
        <v>0.01</v>
      </c>
      <c r="M747" s="8">
        <v>-10</v>
      </c>
      <c r="N747" s="8">
        <v>-10</v>
      </c>
      <c r="O747" s="8">
        <v>10</v>
      </c>
      <c r="P747" s="8" t="s">
        <v>456</v>
      </c>
      <c r="Q747" s="8"/>
      <c r="R747" s="8" t="s">
        <v>559</v>
      </c>
      <c r="S747" s="8" t="s">
        <v>29</v>
      </c>
      <c r="T747" s="8" t="s">
        <v>30</v>
      </c>
      <c r="U747" s="39" t="s">
        <v>2711</v>
      </c>
      <c r="V747" s="68"/>
      <c r="W747" s="68"/>
      <c r="X747" s="68"/>
      <c r="Y747" s="68"/>
      <c r="Z747" s="68"/>
    </row>
    <row r="748" spans="1:26">
      <c r="A748" s="5" t="s">
        <v>20</v>
      </c>
      <c r="B748" s="6" t="s">
        <v>21</v>
      </c>
      <c r="C748" s="49"/>
      <c r="D748" s="7" t="s">
        <v>1563</v>
      </c>
      <c r="E748" s="7" t="s">
        <v>1564</v>
      </c>
      <c r="F748" s="12" t="s">
        <v>1478</v>
      </c>
      <c r="G748" s="7">
        <v>30</v>
      </c>
      <c r="H748" s="7" t="s">
        <v>25</v>
      </c>
      <c r="I748" s="7" t="s">
        <v>26</v>
      </c>
      <c r="J748" s="19">
        <v>411</v>
      </c>
      <c r="K748" s="8">
        <v>4</v>
      </c>
      <c r="L748" s="8">
        <v>1</v>
      </c>
      <c r="M748" s="8">
        <v>0</v>
      </c>
      <c r="N748" s="8">
        <v>0</v>
      </c>
      <c r="O748" s="8">
        <v>15</v>
      </c>
      <c r="P748" s="8" t="s">
        <v>27</v>
      </c>
      <c r="Q748" s="8"/>
      <c r="R748" s="7"/>
      <c r="S748" s="9" t="s">
        <v>29</v>
      </c>
      <c r="T748" s="10" t="s">
        <v>30</v>
      </c>
      <c r="U748" s="39" t="s">
        <v>2711</v>
      </c>
      <c r="V748" s="68"/>
      <c r="W748" s="68"/>
      <c r="X748" s="68"/>
      <c r="Y748" s="68"/>
      <c r="Z748" s="68"/>
    </row>
    <row r="749" spans="1:26">
      <c r="A749" s="5" t="s">
        <v>20</v>
      </c>
      <c r="B749" s="6" t="s">
        <v>21</v>
      </c>
      <c r="C749" s="50"/>
      <c r="D749" s="7" t="s">
        <v>1565</v>
      </c>
      <c r="E749" s="7" t="s">
        <v>1566</v>
      </c>
      <c r="F749" s="12" t="s">
        <v>1478</v>
      </c>
      <c r="G749" s="7">
        <v>30</v>
      </c>
      <c r="H749" s="7" t="s">
        <v>25</v>
      </c>
      <c r="I749" s="7" t="s">
        <v>26</v>
      </c>
      <c r="J749" s="19">
        <v>416</v>
      </c>
      <c r="K749" s="8">
        <v>16</v>
      </c>
      <c r="L749" s="8">
        <v>1</v>
      </c>
      <c r="M749" s="8">
        <v>0</v>
      </c>
      <c r="N749" s="8">
        <v>0</v>
      </c>
      <c r="O749" s="8">
        <v>65535</v>
      </c>
      <c r="P749" s="8" t="s">
        <v>27</v>
      </c>
      <c r="Q749" s="8"/>
      <c r="R749" s="7"/>
      <c r="S749" s="9" t="s">
        <v>29</v>
      </c>
      <c r="T749" s="10" t="s">
        <v>30</v>
      </c>
      <c r="U749" s="39" t="s">
        <v>2711</v>
      </c>
      <c r="V749" s="69"/>
      <c r="W749" s="69"/>
      <c r="X749" s="69"/>
      <c r="Y749" s="69"/>
      <c r="Z749" s="69"/>
    </row>
    <row r="750" spans="1:26">
      <c r="A750" s="5" t="s">
        <v>20</v>
      </c>
      <c r="B750" s="6" t="s">
        <v>21</v>
      </c>
      <c r="C750" s="48" t="s">
        <v>1567</v>
      </c>
      <c r="D750" s="17" t="s">
        <v>1568</v>
      </c>
      <c r="E750" s="18" t="s">
        <v>1569</v>
      </c>
      <c r="F750" s="12" t="s">
        <v>1570</v>
      </c>
      <c r="G750" s="7">
        <v>30</v>
      </c>
      <c r="H750" s="13" t="s">
        <v>30</v>
      </c>
      <c r="I750" s="7" t="s">
        <v>26</v>
      </c>
      <c r="J750" s="19">
        <v>0</v>
      </c>
      <c r="K750" s="8">
        <v>8</v>
      </c>
      <c r="L750" s="8">
        <v>1</v>
      </c>
      <c r="M750" s="8">
        <v>0</v>
      </c>
      <c r="N750" s="8">
        <v>0</v>
      </c>
      <c r="O750" s="8">
        <v>255</v>
      </c>
      <c r="P750" s="8" t="s">
        <v>456</v>
      </c>
      <c r="Q750" s="8"/>
      <c r="R750" s="8"/>
      <c r="S750" s="8" t="s">
        <v>434</v>
      </c>
      <c r="T750" s="8" t="s">
        <v>30</v>
      </c>
      <c r="U750" s="39" t="s">
        <v>2711</v>
      </c>
      <c r="V750" s="67" t="s">
        <v>2779</v>
      </c>
      <c r="W750" s="67" t="s">
        <v>2782</v>
      </c>
      <c r="X750" s="67"/>
      <c r="Y750" s="67">
        <v>64</v>
      </c>
      <c r="Z750" s="67"/>
    </row>
    <row r="751" spans="1:26" ht="16.5" customHeight="1">
      <c r="A751" s="5" t="s">
        <v>20</v>
      </c>
      <c r="B751" s="6" t="s">
        <v>21</v>
      </c>
      <c r="C751" s="49"/>
      <c r="D751" s="17" t="s">
        <v>1571</v>
      </c>
      <c r="E751" s="18" t="s">
        <v>1572</v>
      </c>
      <c r="F751" s="12" t="s">
        <v>1570</v>
      </c>
      <c r="G751" s="7">
        <v>30</v>
      </c>
      <c r="H751" s="13" t="s">
        <v>30</v>
      </c>
      <c r="I751" s="7" t="s">
        <v>26</v>
      </c>
      <c r="J751" s="19">
        <v>8</v>
      </c>
      <c r="K751" s="8">
        <v>2</v>
      </c>
      <c r="L751" s="8">
        <v>1</v>
      </c>
      <c r="M751" s="8">
        <v>0</v>
      </c>
      <c r="N751" s="8">
        <v>0</v>
      </c>
      <c r="O751" s="8">
        <v>2</v>
      </c>
      <c r="P751" s="8" t="s">
        <v>456</v>
      </c>
      <c r="Q751" s="8"/>
      <c r="R751" s="8" t="s">
        <v>459</v>
      </c>
      <c r="S751" s="8" t="s">
        <v>434</v>
      </c>
      <c r="T751" s="8" t="s">
        <v>30</v>
      </c>
      <c r="U751" s="39" t="s">
        <v>2711</v>
      </c>
      <c r="V751" s="68"/>
      <c r="W751" s="68"/>
      <c r="X751" s="68"/>
      <c r="Y751" s="68"/>
      <c r="Z751" s="68"/>
    </row>
    <row r="752" spans="1:26">
      <c r="A752" s="5" t="s">
        <v>20</v>
      </c>
      <c r="B752" s="6" t="s">
        <v>21</v>
      </c>
      <c r="C752" s="49"/>
      <c r="D752" s="17" t="s">
        <v>1573</v>
      </c>
      <c r="E752" s="18" t="s">
        <v>1574</v>
      </c>
      <c r="F752" s="12" t="s">
        <v>1570</v>
      </c>
      <c r="G752" s="7">
        <v>30</v>
      </c>
      <c r="H752" s="13" t="s">
        <v>30</v>
      </c>
      <c r="I752" s="7" t="s">
        <v>26</v>
      </c>
      <c r="J752" s="19">
        <v>16</v>
      </c>
      <c r="K752" s="8">
        <v>16</v>
      </c>
      <c r="L752" s="8">
        <v>1</v>
      </c>
      <c r="M752" s="8">
        <v>0</v>
      </c>
      <c r="N752" s="8">
        <v>0</v>
      </c>
      <c r="O752" s="8">
        <v>65535</v>
      </c>
      <c r="P752" s="8" t="s">
        <v>456</v>
      </c>
      <c r="Q752" s="8"/>
      <c r="R752" s="8"/>
      <c r="S752" s="8" t="s">
        <v>434</v>
      </c>
      <c r="T752" s="8" t="s">
        <v>30</v>
      </c>
      <c r="U752" s="39" t="s">
        <v>2711</v>
      </c>
      <c r="V752" s="68"/>
      <c r="W752" s="68"/>
      <c r="X752" s="68"/>
      <c r="Y752" s="68"/>
      <c r="Z752" s="68"/>
    </row>
    <row r="753" spans="1:26">
      <c r="A753" s="5" t="s">
        <v>20</v>
      </c>
      <c r="B753" s="6" t="s">
        <v>21</v>
      </c>
      <c r="C753" s="49"/>
      <c r="D753" s="17" t="s">
        <v>1575</v>
      </c>
      <c r="E753" s="18" t="s">
        <v>1576</v>
      </c>
      <c r="F753" s="12" t="s">
        <v>1570</v>
      </c>
      <c r="G753" s="7">
        <v>30</v>
      </c>
      <c r="H753" s="13" t="s">
        <v>30</v>
      </c>
      <c r="I753" s="7" t="s">
        <v>26</v>
      </c>
      <c r="J753" s="19">
        <v>257</v>
      </c>
      <c r="K753" s="8">
        <v>7</v>
      </c>
      <c r="L753" s="8">
        <v>1</v>
      </c>
      <c r="M753" s="8">
        <v>0</v>
      </c>
      <c r="N753" s="8">
        <v>0</v>
      </c>
      <c r="O753" s="8">
        <v>100</v>
      </c>
      <c r="P753" s="8" t="s">
        <v>456</v>
      </c>
      <c r="Q753" s="8" t="s">
        <v>464</v>
      </c>
      <c r="R753" s="8"/>
      <c r="S753" s="8" t="s">
        <v>434</v>
      </c>
      <c r="T753" s="8" t="s">
        <v>30</v>
      </c>
      <c r="U753" s="39" t="s">
        <v>2711</v>
      </c>
      <c r="V753" s="68"/>
      <c r="W753" s="68"/>
      <c r="X753" s="68"/>
      <c r="Y753" s="68"/>
      <c r="Z753" s="68"/>
    </row>
    <row r="754" spans="1:26" ht="17.399999999999999" customHeight="1">
      <c r="A754" s="5" t="s">
        <v>20</v>
      </c>
      <c r="B754" s="6" t="s">
        <v>21</v>
      </c>
      <c r="C754" s="49"/>
      <c r="D754" s="17" t="s">
        <v>1577</v>
      </c>
      <c r="E754" s="18" t="s">
        <v>1578</v>
      </c>
      <c r="F754" s="12" t="s">
        <v>1570</v>
      </c>
      <c r="G754" s="7">
        <v>30</v>
      </c>
      <c r="H754" s="13" t="s">
        <v>30</v>
      </c>
      <c r="I754" s="7" t="s">
        <v>26</v>
      </c>
      <c r="J754" s="19">
        <v>10</v>
      </c>
      <c r="K754" s="8">
        <v>4</v>
      </c>
      <c r="L754" s="8">
        <v>1</v>
      </c>
      <c r="M754" s="8">
        <v>0</v>
      </c>
      <c r="N754" s="8">
        <v>0</v>
      </c>
      <c r="O754" s="8">
        <v>13</v>
      </c>
      <c r="P754" s="8" t="s">
        <v>27</v>
      </c>
      <c r="Q754" s="8"/>
      <c r="R754" s="8" t="s">
        <v>467</v>
      </c>
      <c r="S754" s="8" t="s">
        <v>434</v>
      </c>
      <c r="T754" s="8" t="s">
        <v>30</v>
      </c>
      <c r="U754" s="39" t="s">
        <v>2711</v>
      </c>
      <c r="V754" s="68"/>
      <c r="W754" s="68"/>
      <c r="X754" s="68"/>
      <c r="Y754" s="68"/>
      <c r="Z754" s="68"/>
    </row>
    <row r="755" spans="1:26" ht="16.5" customHeight="1">
      <c r="A755" s="5" t="s">
        <v>20</v>
      </c>
      <c r="B755" s="6" t="s">
        <v>21</v>
      </c>
      <c r="C755" s="49"/>
      <c r="D755" s="17" t="s">
        <v>1579</v>
      </c>
      <c r="E755" s="18" t="s">
        <v>1580</v>
      </c>
      <c r="F755" s="12" t="s">
        <v>1570</v>
      </c>
      <c r="G755" s="7">
        <v>30</v>
      </c>
      <c r="H755" s="13" t="s">
        <v>30</v>
      </c>
      <c r="I755" s="7" t="s">
        <v>26</v>
      </c>
      <c r="J755" s="19">
        <v>32</v>
      </c>
      <c r="K755" s="8">
        <v>3</v>
      </c>
      <c r="L755" s="8">
        <v>1</v>
      </c>
      <c r="M755" s="8">
        <v>0</v>
      </c>
      <c r="N755" s="8">
        <v>0</v>
      </c>
      <c r="O755" s="8">
        <v>7</v>
      </c>
      <c r="P755" s="8" t="s">
        <v>27</v>
      </c>
      <c r="Q755" s="8"/>
      <c r="R755" s="8" t="s">
        <v>470</v>
      </c>
      <c r="S755" s="8" t="s">
        <v>434</v>
      </c>
      <c r="T755" s="8" t="s">
        <v>30</v>
      </c>
      <c r="U755" s="39" t="s">
        <v>2711</v>
      </c>
      <c r="V755" s="68"/>
      <c r="W755" s="68"/>
      <c r="X755" s="68"/>
      <c r="Y755" s="68"/>
      <c r="Z755" s="68"/>
    </row>
    <row r="756" spans="1:26" ht="17.399999999999999" customHeight="1">
      <c r="A756" s="5" t="s">
        <v>20</v>
      </c>
      <c r="B756" s="6" t="s">
        <v>21</v>
      </c>
      <c r="C756" s="49"/>
      <c r="D756" s="17" t="s">
        <v>1581</v>
      </c>
      <c r="E756" s="18" t="s">
        <v>1582</v>
      </c>
      <c r="F756" s="12" t="s">
        <v>1570</v>
      </c>
      <c r="G756" s="7">
        <v>30</v>
      </c>
      <c r="H756" s="13" t="s">
        <v>30</v>
      </c>
      <c r="I756" s="7" t="s">
        <v>26</v>
      </c>
      <c r="J756" s="19">
        <v>35</v>
      </c>
      <c r="K756" s="8">
        <v>3</v>
      </c>
      <c r="L756" s="8">
        <v>1</v>
      </c>
      <c r="M756" s="8">
        <v>0</v>
      </c>
      <c r="N756" s="8">
        <v>0</v>
      </c>
      <c r="O756" s="8">
        <v>7</v>
      </c>
      <c r="P756" s="8" t="s">
        <v>27</v>
      </c>
      <c r="Q756" s="8"/>
      <c r="R756" s="8" t="s">
        <v>473</v>
      </c>
      <c r="S756" s="8" t="s">
        <v>434</v>
      </c>
      <c r="T756" s="8" t="s">
        <v>30</v>
      </c>
      <c r="U756" s="39" t="s">
        <v>2711</v>
      </c>
      <c r="V756" s="68"/>
      <c r="W756" s="68"/>
      <c r="X756" s="68"/>
      <c r="Y756" s="68"/>
      <c r="Z756" s="68"/>
    </row>
    <row r="757" spans="1:26" ht="17.100000000000001" customHeight="1">
      <c r="A757" s="5" t="s">
        <v>20</v>
      </c>
      <c r="B757" s="6" t="s">
        <v>21</v>
      </c>
      <c r="C757" s="49"/>
      <c r="D757" s="17" t="s">
        <v>1583</v>
      </c>
      <c r="E757" s="18" t="s">
        <v>1584</v>
      </c>
      <c r="F757" s="12" t="s">
        <v>1570</v>
      </c>
      <c r="G757" s="7">
        <v>30</v>
      </c>
      <c r="H757" s="13" t="s">
        <v>30</v>
      </c>
      <c r="I757" s="7" t="s">
        <v>26</v>
      </c>
      <c r="J757" s="19">
        <v>38</v>
      </c>
      <c r="K757" s="8">
        <v>3</v>
      </c>
      <c r="L757" s="8">
        <v>1</v>
      </c>
      <c r="M757" s="8">
        <v>0</v>
      </c>
      <c r="N757" s="8">
        <v>0</v>
      </c>
      <c r="O757" s="8">
        <v>7</v>
      </c>
      <c r="P757" s="8" t="s">
        <v>27</v>
      </c>
      <c r="Q757" s="8"/>
      <c r="R757" s="8" t="s">
        <v>476</v>
      </c>
      <c r="S757" s="8" t="s">
        <v>434</v>
      </c>
      <c r="T757" s="8" t="s">
        <v>30</v>
      </c>
      <c r="U757" s="39" t="s">
        <v>2711</v>
      </c>
      <c r="V757" s="68"/>
      <c r="W757" s="68"/>
      <c r="X757" s="68"/>
      <c r="Y757" s="68"/>
      <c r="Z757" s="68"/>
    </row>
    <row r="758" spans="1:26" ht="17.100000000000001" customHeight="1">
      <c r="A758" s="5" t="s">
        <v>20</v>
      </c>
      <c r="B758" s="6" t="s">
        <v>21</v>
      </c>
      <c r="C758" s="49"/>
      <c r="D758" s="17" t="s">
        <v>1585</v>
      </c>
      <c r="E758" s="18" t="s">
        <v>1586</v>
      </c>
      <c r="F758" s="12" t="s">
        <v>1570</v>
      </c>
      <c r="G758" s="7">
        <v>30</v>
      </c>
      <c r="H758" s="13" t="s">
        <v>30</v>
      </c>
      <c r="I758" s="7" t="s">
        <v>26</v>
      </c>
      <c r="J758" s="19">
        <v>41</v>
      </c>
      <c r="K758" s="8">
        <v>3</v>
      </c>
      <c r="L758" s="8">
        <v>1</v>
      </c>
      <c r="M758" s="8">
        <v>0</v>
      </c>
      <c r="N758" s="8">
        <v>0</v>
      </c>
      <c r="O758" s="8">
        <v>7</v>
      </c>
      <c r="P758" s="8" t="s">
        <v>27</v>
      </c>
      <c r="Q758" s="8"/>
      <c r="R758" s="8" t="s">
        <v>479</v>
      </c>
      <c r="S758" s="8" t="s">
        <v>434</v>
      </c>
      <c r="T758" s="8" t="s">
        <v>30</v>
      </c>
      <c r="U758" s="39" t="s">
        <v>2711</v>
      </c>
      <c r="V758" s="68"/>
      <c r="W758" s="68"/>
      <c r="X758" s="68"/>
      <c r="Y758" s="68"/>
      <c r="Z758" s="68"/>
    </row>
    <row r="759" spans="1:26" ht="20.399999999999999" customHeight="1">
      <c r="A759" s="5" t="s">
        <v>20</v>
      </c>
      <c r="B759" s="6" t="s">
        <v>21</v>
      </c>
      <c r="C759" s="49"/>
      <c r="D759" s="17" t="s">
        <v>1587</v>
      </c>
      <c r="E759" s="18" t="s">
        <v>1588</v>
      </c>
      <c r="F759" s="12" t="s">
        <v>1570</v>
      </c>
      <c r="G759" s="7">
        <v>30</v>
      </c>
      <c r="H759" s="13" t="s">
        <v>30</v>
      </c>
      <c r="I759" s="7" t="s">
        <v>26</v>
      </c>
      <c r="J759" s="19">
        <v>44</v>
      </c>
      <c r="K759" s="8">
        <v>2</v>
      </c>
      <c r="L759" s="8">
        <v>1</v>
      </c>
      <c r="M759" s="8">
        <v>0</v>
      </c>
      <c r="N759" s="8">
        <v>0</v>
      </c>
      <c r="O759" s="8">
        <v>3</v>
      </c>
      <c r="P759" s="8" t="s">
        <v>27</v>
      </c>
      <c r="Q759" s="8"/>
      <c r="R759" s="8" t="s">
        <v>482</v>
      </c>
      <c r="S759" s="8" t="s">
        <v>434</v>
      </c>
      <c r="T759" s="8" t="s">
        <v>30</v>
      </c>
      <c r="U759" s="39" t="s">
        <v>2711</v>
      </c>
      <c r="V759" s="68"/>
      <c r="W759" s="68"/>
      <c r="X759" s="68"/>
      <c r="Y759" s="68"/>
      <c r="Z759" s="68"/>
    </row>
    <row r="760" spans="1:26" ht="17.100000000000001" customHeight="1">
      <c r="A760" s="5" t="s">
        <v>20</v>
      </c>
      <c r="B760" s="6" t="s">
        <v>21</v>
      </c>
      <c r="C760" s="49"/>
      <c r="D760" s="17" t="s">
        <v>1589</v>
      </c>
      <c r="E760" s="18" t="s">
        <v>1590</v>
      </c>
      <c r="F760" s="12" t="s">
        <v>1570</v>
      </c>
      <c r="G760" s="7">
        <v>30</v>
      </c>
      <c r="H760" s="13" t="s">
        <v>30</v>
      </c>
      <c r="I760" s="7" t="s">
        <v>26</v>
      </c>
      <c r="J760" s="19">
        <v>46</v>
      </c>
      <c r="K760" s="8">
        <v>3</v>
      </c>
      <c r="L760" s="8">
        <v>1</v>
      </c>
      <c r="M760" s="8">
        <v>0</v>
      </c>
      <c r="N760" s="8">
        <v>0</v>
      </c>
      <c r="O760" s="8">
        <v>5</v>
      </c>
      <c r="P760" s="8" t="s">
        <v>456</v>
      </c>
      <c r="Q760" s="8"/>
      <c r="R760" s="8" t="s">
        <v>485</v>
      </c>
      <c r="S760" s="15" t="s">
        <v>434</v>
      </c>
      <c r="T760" s="15" t="s">
        <v>30</v>
      </c>
      <c r="U760" s="39" t="s">
        <v>2711</v>
      </c>
      <c r="V760" s="68"/>
      <c r="W760" s="68"/>
      <c r="X760" s="68"/>
      <c r="Y760" s="68"/>
      <c r="Z760" s="68"/>
    </row>
    <row r="761" spans="1:26">
      <c r="A761" s="5" t="s">
        <v>20</v>
      </c>
      <c r="B761" s="6" t="s">
        <v>21</v>
      </c>
      <c r="C761" s="49"/>
      <c r="D761" s="17" t="s">
        <v>1591</v>
      </c>
      <c r="E761" s="18" t="s">
        <v>1592</v>
      </c>
      <c r="F761" s="12" t="s">
        <v>1570</v>
      </c>
      <c r="G761" s="7">
        <v>30</v>
      </c>
      <c r="H761" s="13" t="s">
        <v>30</v>
      </c>
      <c r="I761" s="7" t="s">
        <v>26</v>
      </c>
      <c r="J761" s="19">
        <v>49</v>
      </c>
      <c r="K761" s="8">
        <v>9</v>
      </c>
      <c r="L761" s="8">
        <v>0.02</v>
      </c>
      <c r="M761" s="8">
        <v>0</v>
      </c>
      <c r="N761" s="8">
        <v>0</v>
      </c>
      <c r="O761" s="8">
        <v>10.24</v>
      </c>
      <c r="P761" s="8" t="s">
        <v>456</v>
      </c>
      <c r="Q761" s="8" t="s">
        <v>28</v>
      </c>
      <c r="R761" s="8"/>
      <c r="S761" s="8" t="s">
        <v>434</v>
      </c>
      <c r="T761" s="8" t="s">
        <v>30</v>
      </c>
      <c r="U761" s="39" t="s">
        <v>2711</v>
      </c>
      <c r="V761" s="68"/>
      <c r="W761" s="68"/>
      <c r="X761" s="68"/>
      <c r="Y761" s="68"/>
      <c r="Z761" s="68"/>
    </row>
    <row r="762" spans="1:26">
      <c r="A762" s="5" t="s">
        <v>20</v>
      </c>
      <c r="B762" s="6" t="s">
        <v>21</v>
      </c>
      <c r="C762" s="49"/>
      <c r="D762" s="17" t="s">
        <v>1593</v>
      </c>
      <c r="E762" s="18" t="s">
        <v>1594</v>
      </c>
      <c r="F762" s="12" t="s">
        <v>1570</v>
      </c>
      <c r="G762" s="7">
        <v>30</v>
      </c>
      <c r="H762" s="13" t="s">
        <v>30</v>
      </c>
      <c r="I762" s="7" t="s">
        <v>26</v>
      </c>
      <c r="J762" s="19">
        <v>58</v>
      </c>
      <c r="K762" s="8">
        <v>9</v>
      </c>
      <c r="L762" s="8">
        <v>0.02</v>
      </c>
      <c r="M762" s="8">
        <v>0</v>
      </c>
      <c r="N762" s="8">
        <v>0</v>
      </c>
      <c r="O762" s="8">
        <v>10.24</v>
      </c>
      <c r="P762" s="8" t="s">
        <v>456</v>
      </c>
      <c r="Q762" s="8" t="s">
        <v>28</v>
      </c>
      <c r="R762" s="8"/>
      <c r="S762" s="8" t="s">
        <v>434</v>
      </c>
      <c r="T762" s="8" t="s">
        <v>30</v>
      </c>
      <c r="U762" s="39" t="s">
        <v>2711</v>
      </c>
      <c r="V762" s="68"/>
      <c r="W762" s="68"/>
      <c r="X762" s="68"/>
      <c r="Y762" s="68"/>
      <c r="Z762" s="68"/>
    </row>
    <row r="763" spans="1:26">
      <c r="A763" s="5" t="s">
        <v>20</v>
      </c>
      <c r="B763" s="6" t="s">
        <v>21</v>
      </c>
      <c r="C763" s="49"/>
      <c r="D763" s="17" t="s">
        <v>1595</v>
      </c>
      <c r="E763" s="18" t="s">
        <v>1596</v>
      </c>
      <c r="F763" s="12" t="s">
        <v>1570</v>
      </c>
      <c r="G763" s="7">
        <v>30</v>
      </c>
      <c r="H763" s="13" t="s">
        <v>30</v>
      </c>
      <c r="I763" s="7" t="s">
        <v>26</v>
      </c>
      <c r="J763" s="19">
        <v>67</v>
      </c>
      <c r="K763" s="8">
        <v>9</v>
      </c>
      <c r="L763" s="8">
        <v>0.05</v>
      </c>
      <c r="M763" s="8">
        <v>0</v>
      </c>
      <c r="N763" s="8">
        <v>0</v>
      </c>
      <c r="O763" s="8">
        <v>25.6</v>
      </c>
      <c r="P763" s="8" t="s">
        <v>456</v>
      </c>
      <c r="Q763" s="8" t="s">
        <v>28</v>
      </c>
      <c r="R763" s="8"/>
      <c r="S763" s="8" t="s">
        <v>434</v>
      </c>
      <c r="T763" s="8" t="s">
        <v>30</v>
      </c>
      <c r="U763" s="39" t="s">
        <v>2711</v>
      </c>
      <c r="V763" s="68"/>
      <c r="W763" s="68"/>
      <c r="X763" s="68"/>
      <c r="Y763" s="68"/>
      <c r="Z763" s="68"/>
    </row>
    <row r="764" spans="1:26">
      <c r="A764" s="5" t="s">
        <v>20</v>
      </c>
      <c r="B764" s="6" t="s">
        <v>21</v>
      </c>
      <c r="C764" s="49"/>
      <c r="D764" s="17" t="s">
        <v>1597</v>
      </c>
      <c r="E764" s="18" t="s">
        <v>1598</v>
      </c>
      <c r="F764" s="12" t="s">
        <v>1570</v>
      </c>
      <c r="G764" s="7">
        <v>30</v>
      </c>
      <c r="H764" s="13" t="s">
        <v>30</v>
      </c>
      <c r="I764" s="7" t="s">
        <v>26</v>
      </c>
      <c r="J764" s="19">
        <v>76</v>
      </c>
      <c r="K764" s="8">
        <v>9</v>
      </c>
      <c r="L764" s="8">
        <v>0.05</v>
      </c>
      <c r="M764" s="8">
        <v>0</v>
      </c>
      <c r="N764" s="8">
        <v>0</v>
      </c>
      <c r="O764" s="8">
        <v>25.6</v>
      </c>
      <c r="P764" s="8" t="s">
        <v>456</v>
      </c>
      <c r="Q764" s="8" t="s">
        <v>28</v>
      </c>
      <c r="R764" s="8"/>
      <c r="S764" s="8" t="s">
        <v>434</v>
      </c>
      <c r="T764" s="8" t="s">
        <v>30</v>
      </c>
      <c r="U764" s="39" t="s">
        <v>2711</v>
      </c>
      <c r="V764" s="68"/>
      <c r="W764" s="68"/>
      <c r="X764" s="68"/>
      <c r="Y764" s="68"/>
      <c r="Z764" s="68"/>
    </row>
    <row r="765" spans="1:26">
      <c r="A765" s="5" t="s">
        <v>20</v>
      </c>
      <c r="B765" s="6" t="s">
        <v>21</v>
      </c>
      <c r="C765" s="49"/>
      <c r="D765" s="17" t="s">
        <v>1599</v>
      </c>
      <c r="E765" s="18" t="s">
        <v>1600</v>
      </c>
      <c r="F765" s="12" t="s">
        <v>1570</v>
      </c>
      <c r="G765" s="7">
        <v>30</v>
      </c>
      <c r="H765" s="13" t="s">
        <v>30</v>
      </c>
      <c r="I765" s="7" t="s">
        <v>26</v>
      </c>
      <c r="J765" s="19">
        <v>85</v>
      </c>
      <c r="K765" s="8">
        <v>9</v>
      </c>
      <c r="L765" s="8">
        <v>0.02</v>
      </c>
      <c r="M765" s="8">
        <v>0</v>
      </c>
      <c r="N765" s="8">
        <v>0</v>
      </c>
      <c r="O765" s="8">
        <v>10.24</v>
      </c>
      <c r="P765" s="8" t="s">
        <v>456</v>
      </c>
      <c r="Q765" s="8" t="s">
        <v>28</v>
      </c>
      <c r="R765" s="8"/>
      <c r="S765" s="8" t="s">
        <v>434</v>
      </c>
      <c r="T765" s="8" t="s">
        <v>30</v>
      </c>
      <c r="U765" s="39" t="s">
        <v>2711</v>
      </c>
      <c r="V765" s="68"/>
      <c r="W765" s="68"/>
      <c r="X765" s="68"/>
      <c r="Y765" s="68"/>
      <c r="Z765" s="68"/>
    </row>
    <row r="766" spans="1:26">
      <c r="A766" s="5" t="s">
        <v>20</v>
      </c>
      <c r="B766" s="6" t="s">
        <v>21</v>
      </c>
      <c r="C766" s="49"/>
      <c r="D766" s="17" t="s">
        <v>1601</v>
      </c>
      <c r="E766" s="18" t="s">
        <v>1602</v>
      </c>
      <c r="F766" s="12" t="s">
        <v>1570</v>
      </c>
      <c r="G766" s="7">
        <v>30</v>
      </c>
      <c r="H766" s="13" t="s">
        <v>30</v>
      </c>
      <c r="I766" s="7" t="s">
        <v>26</v>
      </c>
      <c r="J766" s="19">
        <v>94</v>
      </c>
      <c r="K766" s="8">
        <v>9</v>
      </c>
      <c r="L766" s="8">
        <v>0.02</v>
      </c>
      <c r="M766" s="8">
        <v>0</v>
      </c>
      <c r="N766" s="8">
        <v>0</v>
      </c>
      <c r="O766" s="8">
        <v>10.24</v>
      </c>
      <c r="P766" s="8" t="s">
        <v>456</v>
      </c>
      <c r="Q766" s="8" t="s">
        <v>28</v>
      </c>
      <c r="R766" s="8"/>
      <c r="S766" s="8" t="s">
        <v>434</v>
      </c>
      <c r="T766" s="8" t="s">
        <v>30</v>
      </c>
      <c r="U766" s="39" t="s">
        <v>2711</v>
      </c>
      <c r="V766" s="68"/>
      <c r="W766" s="68"/>
      <c r="X766" s="68"/>
      <c r="Y766" s="68"/>
      <c r="Z766" s="68"/>
    </row>
    <row r="767" spans="1:26" ht="17.399999999999999" customHeight="1">
      <c r="A767" s="5" t="s">
        <v>20</v>
      </c>
      <c r="B767" s="6" t="s">
        <v>21</v>
      </c>
      <c r="C767" s="49"/>
      <c r="D767" s="17" t="s">
        <v>1603</v>
      </c>
      <c r="E767" s="18" t="s">
        <v>1604</v>
      </c>
      <c r="F767" s="12" t="s">
        <v>1570</v>
      </c>
      <c r="G767" s="7">
        <v>30</v>
      </c>
      <c r="H767" s="13" t="s">
        <v>30</v>
      </c>
      <c r="I767" s="7" t="s">
        <v>26</v>
      </c>
      <c r="J767" s="19">
        <v>103</v>
      </c>
      <c r="K767" s="8">
        <v>3</v>
      </c>
      <c r="L767" s="8">
        <v>1</v>
      </c>
      <c r="M767" s="8">
        <v>0</v>
      </c>
      <c r="N767" s="8">
        <v>0</v>
      </c>
      <c r="O767" s="8">
        <v>4</v>
      </c>
      <c r="P767" s="8" t="s">
        <v>456</v>
      </c>
      <c r="Q767" s="8"/>
      <c r="R767" s="8" t="s">
        <v>500</v>
      </c>
      <c r="S767" s="8" t="s">
        <v>434</v>
      </c>
      <c r="T767" s="8" t="s">
        <v>30</v>
      </c>
      <c r="U767" s="39" t="s">
        <v>2711</v>
      </c>
      <c r="V767" s="68"/>
      <c r="W767" s="68"/>
      <c r="X767" s="68"/>
      <c r="Y767" s="68"/>
      <c r="Z767" s="68"/>
    </row>
    <row r="768" spans="1:26">
      <c r="A768" s="5" t="s">
        <v>20</v>
      </c>
      <c r="B768" s="6" t="s">
        <v>21</v>
      </c>
      <c r="C768" s="49"/>
      <c r="D768" s="17" t="s">
        <v>1605</v>
      </c>
      <c r="E768" s="18" t="s">
        <v>1606</v>
      </c>
      <c r="F768" s="12" t="s">
        <v>1570</v>
      </c>
      <c r="G768" s="7">
        <v>30</v>
      </c>
      <c r="H768" s="13" t="s">
        <v>30</v>
      </c>
      <c r="I768" s="7" t="s">
        <v>26</v>
      </c>
      <c r="J768" s="19">
        <v>106</v>
      </c>
      <c r="K768" s="8">
        <v>1</v>
      </c>
      <c r="L768" s="8">
        <v>1</v>
      </c>
      <c r="M768" s="8">
        <v>0</v>
      </c>
      <c r="N768" s="8">
        <v>0</v>
      </c>
      <c r="O768" s="8">
        <v>1</v>
      </c>
      <c r="P768" s="8" t="s">
        <v>456</v>
      </c>
      <c r="Q768" s="8"/>
      <c r="R768" s="8" t="s">
        <v>503</v>
      </c>
      <c r="S768" s="8" t="s">
        <v>434</v>
      </c>
      <c r="T768" s="8" t="s">
        <v>30</v>
      </c>
      <c r="U768" s="39" t="s">
        <v>2711</v>
      </c>
      <c r="V768" s="68"/>
      <c r="W768" s="68"/>
      <c r="X768" s="68"/>
      <c r="Y768" s="68"/>
      <c r="Z768" s="68"/>
    </row>
    <row r="769" spans="1:26">
      <c r="A769" s="5" t="s">
        <v>20</v>
      </c>
      <c r="B769" s="6" t="s">
        <v>21</v>
      </c>
      <c r="C769" s="49"/>
      <c r="D769" s="17" t="s">
        <v>1607</v>
      </c>
      <c r="E769" s="18" t="s">
        <v>1608</v>
      </c>
      <c r="F769" s="12" t="s">
        <v>1570</v>
      </c>
      <c r="G769" s="7">
        <v>30</v>
      </c>
      <c r="H769" s="13" t="s">
        <v>30</v>
      </c>
      <c r="I769" s="7" t="s">
        <v>26</v>
      </c>
      <c r="J769" s="19">
        <v>107</v>
      </c>
      <c r="K769" s="8">
        <v>10</v>
      </c>
      <c r="L769" s="8">
        <v>0.01</v>
      </c>
      <c r="M769" s="8">
        <v>0</v>
      </c>
      <c r="N769" s="8">
        <v>0</v>
      </c>
      <c r="O769" s="8">
        <v>10</v>
      </c>
      <c r="P769" s="8" t="s">
        <v>456</v>
      </c>
      <c r="Q769" s="8" t="s">
        <v>445</v>
      </c>
      <c r="R769" s="8"/>
      <c r="S769" s="8" t="s">
        <v>434</v>
      </c>
      <c r="T769" s="8" t="s">
        <v>30</v>
      </c>
      <c r="U769" s="39" t="s">
        <v>2711</v>
      </c>
      <c r="V769" s="68"/>
      <c r="W769" s="68"/>
      <c r="X769" s="68"/>
      <c r="Y769" s="68"/>
      <c r="Z769" s="68"/>
    </row>
    <row r="770" spans="1:26">
      <c r="A770" s="5" t="s">
        <v>20</v>
      </c>
      <c r="B770" s="6" t="s">
        <v>21</v>
      </c>
      <c r="C770" s="49"/>
      <c r="D770" s="17" t="s">
        <v>1609</v>
      </c>
      <c r="E770" s="18" t="s">
        <v>1610</v>
      </c>
      <c r="F770" s="12" t="s">
        <v>1570</v>
      </c>
      <c r="G770" s="7">
        <v>30</v>
      </c>
      <c r="H770" s="13" t="s">
        <v>30</v>
      </c>
      <c r="I770" s="7" t="s">
        <v>26</v>
      </c>
      <c r="J770" s="19">
        <v>117</v>
      </c>
      <c r="K770" s="8">
        <v>13</v>
      </c>
      <c r="L770" s="8">
        <v>6.25E-2</v>
      </c>
      <c r="M770" s="8">
        <v>-250</v>
      </c>
      <c r="N770" s="8">
        <v>-250</v>
      </c>
      <c r="O770" s="8">
        <v>250</v>
      </c>
      <c r="P770" s="8" t="s">
        <v>456</v>
      </c>
      <c r="Q770" s="8" t="s">
        <v>28</v>
      </c>
      <c r="R770" s="8"/>
      <c r="S770" s="8" t="s">
        <v>434</v>
      </c>
      <c r="T770" s="8" t="s">
        <v>30</v>
      </c>
      <c r="U770" s="39" t="s">
        <v>2711</v>
      </c>
      <c r="V770" s="68"/>
      <c r="W770" s="68"/>
      <c r="X770" s="68"/>
      <c r="Y770" s="68"/>
      <c r="Z770" s="68"/>
    </row>
    <row r="771" spans="1:26">
      <c r="A771" s="5" t="s">
        <v>20</v>
      </c>
      <c r="B771" s="6" t="s">
        <v>21</v>
      </c>
      <c r="C771" s="49"/>
      <c r="D771" s="17" t="s">
        <v>1611</v>
      </c>
      <c r="E771" s="18" t="s">
        <v>1612</v>
      </c>
      <c r="F771" s="12" t="s">
        <v>1570</v>
      </c>
      <c r="G771" s="7">
        <v>30</v>
      </c>
      <c r="H771" s="13" t="s">
        <v>30</v>
      </c>
      <c r="I771" s="7" t="s">
        <v>26</v>
      </c>
      <c r="J771" s="19">
        <v>130</v>
      </c>
      <c r="K771" s="8">
        <v>13</v>
      </c>
      <c r="L771" s="8">
        <v>6.25E-2</v>
      </c>
      <c r="M771" s="8">
        <v>0</v>
      </c>
      <c r="N771" s="8">
        <v>0</v>
      </c>
      <c r="O771" s="8">
        <v>250</v>
      </c>
      <c r="P771" s="8" t="s">
        <v>456</v>
      </c>
      <c r="Q771" s="8" t="s">
        <v>28</v>
      </c>
      <c r="R771" s="8"/>
      <c r="S771" s="8" t="s">
        <v>434</v>
      </c>
      <c r="T771" s="8" t="s">
        <v>30</v>
      </c>
      <c r="U771" s="39" t="s">
        <v>2711</v>
      </c>
      <c r="V771" s="68"/>
      <c r="W771" s="68"/>
      <c r="X771" s="68"/>
      <c r="Y771" s="68"/>
      <c r="Z771" s="68"/>
    </row>
    <row r="772" spans="1:26">
      <c r="A772" s="5" t="s">
        <v>20</v>
      </c>
      <c r="B772" s="6" t="s">
        <v>21</v>
      </c>
      <c r="C772" s="49"/>
      <c r="D772" s="17" t="s">
        <v>1613</v>
      </c>
      <c r="E772" s="18" t="s">
        <v>1614</v>
      </c>
      <c r="F772" s="12" t="s">
        <v>1570</v>
      </c>
      <c r="G772" s="7">
        <v>30</v>
      </c>
      <c r="H772" s="13" t="s">
        <v>30</v>
      </c>
      <c r="I772" s="7" t="s">
        <v>26</v>
      </c>
      <c r="J772" s="19">
        <v>143</v>
      </c>
      <c r="K772" s="8">
        <v>13</v>
      </c>
      <c r="L772" s="8">
        <v>6.25E-2</v>
      </c>
      <c r="M772" s="8">
        <v>-250</v>
      </c>
      <c r="N772" s="8">
        <v>-250</v>
      </c>
      <c r="O772" s="8">
        <v>250</v>
      </c>
      <c r="P772" s="8" t="s">
        <v>456</v>
      </c>
      <c r="Q772" s="8" t="s">
        <v>28</v>
      </c>
      <c r="R772" s="8"/>
      <c r="S772" s="8" t="s">
        <v>434</v>
      </c>
      <c r="T772" s="8" t="s">
        <v>30</v>
      </c>
      <c r="U772" s="39" t="s">
        <v>2711</v>
      </c>
      <c r="V772" s="68"/>
      <c r="W772" s="68"/>
      <c r="X772" s="68"/>
      <c r="Y772" s="68"/>
      <c r="Z772" s="68"/>
    </row>
    <row r="773" spans="1:26">
      <c r="A773" s="5" t="s">
        <v>20</v>
      </c>
      <c r="B773" s="6" t="s">
        <v>21</v>
      </c>
      <c r="C773" s="49"/>
      <c r="D773" s="17" t="s">
        <v>1615</v>
      </c>
      <c r="E773" s="18" t="s">
        <v>1616</v>
      </c>
      <c r="F773" s="12" t="s">
        <v>1570</v>
      </c>
      <c r="G773" s="7">
        <v>30</v>
      </c>
      <c r="H773" s="13" t="s">
        <v>30</v>
      </c>
      <c r="I773" s="7" t="s">
        <v>26</v>
      </c>
      <c r="J773" s="19">
        <v>156</v>
      </c>
      <c r="K773" s="8">
        <v>13</v>
      </c>
      <c r="L773" s="8">
        <v>6.25E-2</v>
      </c>
      <c r="M773" s="8">
        <v>0</v>
      </c>
      <c r="N773" s="8">
        <v>0</v>
      </c>
      <c r="O773" s="8">
        <v>250</v>
      </c>
      <c r="P773" s="8" t="s">
        <v>456</v>
      </c>
      <c r="Q773" s="8" t="s">
        <v>28</v>
      </c>
      <c r="R773" s="8"/>
      <c r="S773" s="8" t="s">
        <v>434</v>
      </c>
      <c r="T773" s="8" t="s">
        <v>30</v>
      </c>
      <c r="U773" s="39" t="s">
        <v>2711</v>
      </c>
      <c r="V773" s="68"/>
      <c r="W773" s="68"/>
      <c r="X773" s="68"/>
      <c r="Y773" s="68"/>
      <c r="Z773" s="68"/>
    </row>
    <row r="774" spans="1:26">
      <c r="A774" s="5" t="s">
        <v>20</v>
      </c>
      <c r="B774" s="6" t="s">
        <v>21</v>
      </c>
      <c r="C774" s="49"/>
      <c r="D774" s="17" t="s">
        <v>1617</v>
      </c>
      <c r="E774" s="18" t="s">
        <v>1618</v>
      </c>
      <c r="F774" s="12" t="s">
        <v>1570</v>
      </c>
      <c r="G774" s="7">
        <v>30</v>
      </c>
      <c r="H774" s="13" t="s">
        <v>30</v>
      </c>
      <c r="I774" s="7" t="s">
        <v>26</v>
      </c>
      <c r="J774" s="19">
        <v>169</v>
      </c>
      <c r="K774" s="8">
        <v>12</v>
      </c>
      <c r="L774" s="8">
        <v>0.05</v>
      </c>
      <c r="M774" s="8">
        <v>-102.4</v>
      </c>
      <c r="N774" s="8">
        <v>-102.4</v>
      </c>
      <c r="O774" s="8">
        <v>102.35</v>
      </c>
      <c r="P774" s="8" t="s">
        <v>456</v>
      </c>
      <c r="Q774" s="8" t="s">
        <v>516</v>
      </c>
      <c r="R774" s="8"/>
      <c r="S774" s="8" t="s">
        <v>434</v>
      </c>
      <c r="T774" s="8" t="s">
        <v>30</v>
      </c>
      <c r="U774" s="39" t="s">
        <v>2711</v>
      </c>
      <c r="V774" s="68"/>
      <c r="W774" s="68"/>
      <c r="X774" s="68"/>
      <c r="Y774" s="68"/>
      <c r="Z774" s="68"/>
    </row>
    <row r="775" spans="1:26">
      <c r="A775" s="5" t="s">
        <v>20</v>
      </c>
      <c r="B775" s="6" t="s">
        <v>21</v>
      </c>
      <c r="C775" s="49"/>
      <c r="D775" s="17" t="s">
        <v>1619</v>
      </c>
      <c r="E775" s="18" t="s">
        <v>1620</v>
      </c>
      <c r="F775" s="12" t="s">
        <v>1570</v>
      </c>
      <c r="G775" s="7">
        <v>30</v>
      </c>
      <c r="H775" s="13" t="s">
        <v>30</v>
      </c>
      <c r="I775" s="7" t="s">
        <v>26</v>
      </c>
      <c r="J775" s="19">
        <v>181</v>
      </c>
      <c r="K775" s="8">
        <v>12</v>
      </c>
      <c r="L775" s="8">
        <v>0.05</v>
      </c>
      <c r="M775" s="8">
        <v>0</v>
      </c>
      <c r="N775" s="8">
        <v>0</v>
      </c>
      <c r="O775" s="8">
        <v>102.35</v>
      </c>
      <c r="P775" s="8" t="s">
        <v>456</v>
      </c>
      <c r="Q775" s="8" t="s">
        <v>516</v>
      </c>
      <c r="R775" s="8"/>
      <c r="S775" s="8" t="s">
        <v>434</v>
      </c>
      <c r="T775" s="8" t="s">
        <v>30</v>
      </c>
      <c r="U775" s="39" t="s">
        <v>2711</v>
      </c>
      <c r="V775" s="68"/>
      <c r="W775" s="68"/>
      <c r="X775" s="68"/>
      <c r="Y775" s="68"/>
      <c r="Z775" s="68"/>
    </row>
    <row r="776" spans="1:26">
      <c r="A776" s="5" t="s">
        <v>20</v>
      </c>
      <c r="B776" s="6" t="s">
        <v>21</v>
      </c>
      <c r="C776" s="49"/>
      <c r="D776" s="17" t="s">
        <v>1621</v>
      </c>
      <c r="E776" s="18" t="s">
        <v>1622</v>
      </c>
      <c r="F776" s="12" t="s">
        <v>1570</v>
      </c>
      <c r="G776" s="7">
        <v>30</v>
      </c>
      <c r="H776" s="13" t="s">
        <v>30</v>
      </c>
      <c r="I776" s="7" t="s">
        <v>26</v>
      </c>
      <c r="J776" s="19">
        <v>193</v>
      </c>
      <c r="K776" s="8">
        <v>12</v>
      </c>
      <c r="L776" s="8">
        <v>0.05</v>
      </c>
      <c r="M776" s="8">
        <v>-50</v>
      </c>
      <c r="N776" s="8">
        <v>-50</v>
      </c>
      <c r="O776" s="8">
        <v>50</v>
      </c>
      <c r="P776" s="8" t="s">
        <v>456</v>
      </c>
      <c r="Q776" s="8" t="s">
        <v>516</v>
      </c>
      <c r="R776" s="8"/>
      <c r="S776" s="8" t="s">
        <v>434</v>
      </c>
      <c r="T776" s="8" t="s">
        <v>30</v>
      </c>
      <c r="U776" s="39" t="s">
        <v>2711</v>
      </c>
      <c r="V776" s="68"/>
      <c r="W776" s="68"/>
      <c r="X776" s="68"/>
      <c r="Y776" s="68"/>
      <c r="Z776" s="68"/>
    </row>
    <row r="777" spans="1:26">
      <c r="A777" s="5" t="s">
        <v>20</v>
      </c>
      <c r="B777" s="6" t="s">
        <v>21</v>
      </c>
      <c r="C777" s="49"/>
      <c r="D777" s="17" t="s">
        <v>1623</v>
      </c>
      <c r="E777" s="18" t="s">
        <v>1624</v>
      </c>
      <c r="F777" s="12" t="s">
        <v>1570</v>
      </c>
      <c r="G777" s="7">
        <v>30</v>
      </c>
      <c r="H777" s="13" t="s">
        <v>30</v>
      </c>
      <c r="I777" s="7" t="s">
        <v>26</v>
      </c>
      <c r="J777" s="19">
        <v>205</v>
      </c>
      <c r="K777" s="8">
        <v>12</v>
      </c>
      <c r="L777" s="8">
        <v>0.05</v>
      </c>
      <c r="M777" s="8">
        <v>0</v>
      </c>
      <c r="N777" s="8">
        <v>0</v>
      </c>
      <c r="O777" s="8">
        <v>50</v>
      </c>
      <c r="P777" s="8" t="s">
        <v>456</v>
      </c>
      <c r="Q777" s="8" t="s">
        <v>516</v>
      </c>
      <c r="R777" s="8"/>
      <c r="S777" s="8" t="s">
        <v>434</v>
      </c>
      <c r="T777" s="8" t="s">
        <v>30</v>
      </c>
      <c r="U777" s="39" t="s">
        <v>2711</v>
      </c>
      <c r="V777" s="68"/>
      <c r="W777" s="68"/>
      <c r="X777" s="68"/>
      <c r="Y777" s="68"/>
      <c r="Z777" s="68"/>
    </row>
    <row r="778" spans="1:26">
      <c r="A778" s="5" t="s">
        <v>20</v>
      </c>
      <c r="B778" s="6" t="s">
        <v>21</v>
      </c>
      <c r="C778" s="49"/>
      <c r="D778" s="17" t="s">
        <v>1625</v>
      </c>
      <c r="E778" s="18" t="s">
        <v>1626</v>
      </c>
      <c r="F778" s="12" t="s">
        <v>1570</v>
      </c>
      <c r="G778" s="7">
        <v>30</v>
      </c>
      <c r="H778" s="13" t="s">
        <v>30</v>
      </c>
      <c r="I778" s="7" t="s">
        <v>26</v>
      </c>
      <c r="J778" s="19">
        <v>217</v>
      </c>
      <c r="K778" s="8">
        <v>10</v>
      </c>
      <c r="L778" s="8">
        <v>0.03</v>
      </c>
      <c r="M778" s="8">
        <v>-14.97</v>
      </c>
      <c r="N778" s="8">
        <v>-14.97</v>
      </c>
      <c r="O778" s="8">
        <v>14.97</v>
      </c>
      <c r="P778" s="8" t="s">
        <v>456</v>
      </c>
      <c r="Q778" s="8" t="s">
        <v>525</v>
      </c>
      <c r="R778" s="8"/>
      <c r="S778" s="8" t="s">
        <v>434</v>
      </c>
      <c r="T778" s="8" t="s">
        <v>30</v>
      </c>
      <c r="U778" s="39" t="s">
        <v>2711</v>
      </c>
      <c r="V778" s="68"/>
      <c r="W778" s="68"/>
      <c r="X778" s="68"/>
      <c r="Y778" s="68"/>
      <c r="Z778" s="68"/>
    </row>
    <row r="779" spans="1:26">
      <c r="A779" s="5" t="s">
        <v>20</v>
      </c>
      <c r="B779" s="6" t="s">
        <v>21</v>
      </c>
      <c r="C779" s="49"/>
      <c r="D779" s="17" t="s">
        <v>1627</v>
      </c>
      <c r="E779" s="18" t="s">
        <v>1628</v>
      </c>
      <c r="F779" s="12" t="s">
        <v>1570</v>
      </c>
      <c r="G779" s="7">
        <v>30</v>
      </c>
      <c r="H779" s="13" t="s">
        <v>30</v>
      </c>
      <c r="I779" s="7" t="s">
        <v>26</v>
      </c>
      <c r="J779" s="19">
        <v>227</v>
      </c>
      <c r="K779" s="8">
        <v>10</v>
      </c>
      <c r="L779" s="8">
        <v>0.03</v>
      </c>
      <c r="M779" s="8">
        <v>0</v>
      </c>
      <c r="N779" s="8">
        <v>0</v>
      </c>
      <c r="O779" s="8">
        <v>14.97</v>
      </c>
      <c r="P779" s="8" t="s">
        <v>456</v>
      </c>
      <c r="Q779" s="8" t="s">
        <v>525</v>
      </c>
      <c r="R779" s="8"/>
      <c r="S779" s="8" t="s">
        <v>434</v>
      </c>
      <c r="T779" s="8" t="s">
        <v>30</v>
      </c>
      <c r="U779" s="39" t="s">
        <v>2711</v>
      </c>
      <c r="V779" s="68"/>
      <c r="W779" s="68"/>
      <c r="X779" s="68"/>
      <c r="Y779" s="68"/>
      <c r="Z779" s="68"/>
    </row>
    <row r="780" spans="1:26">
      <c r="A780" s="5" t="s">
        <v>20</v>
      </c>
      <c r="B780" s="6" t="s">
        <v>21</v>
      </c>
      <c r="C780" s="49"/>
      <c r="D780" s="17" t="s">
        <v>1629</v>
      </c>
      <c r="E780" s="18" t="s">
        <v>1630</v>
      </c>
      <c r="F780" s="12" t="s">
        <v>1570</v>
      </c>
      <c r="G780" s="7">
        <v>30</v>
      </c>
      <c r="H780" s="13" t="s">
        <v>30</v>
      </c>
      <c r="I780" s="7" t="s">
        <v>26</v>
      </c>
      <c r="J780" s="19">
        <v>237</v>
      </c>
      <c r="K780" s="8">
        <v>10</v>
      </c>
      <c r="L780" s="8">
        <v>0.03</v>
      </c>
      <c r="M780" s="8">
        <v>-14.97</v>
      </c>
      <c r="N780" s="8">
        <v>-14.97</v>
      </c>
      <c r="O780" s="8">
        <v>14.97</v>
      </c>
      <c r="P780" s="8" t="s">
        <v>456</v>
      </c>
      <c r="Q780" s="8" t="s">
        <v>525</v>
      </c>
      <c r="R780" s="8"/>
      <c r="S780" s="8" t="s">
        <v>434</v>
      </c>
      <c r="T780" s="8" t="s">
        <v>30</v>
      </c>
      <c r="U780" s="39" t="s">
        <v>2711</v>
      </c>
      <c r="V780" s="68"/>
      <c r="W780" s="68"/>
      <c r="X780" s="68"/>
      <c r="Y780" s="68"/>
      <c r="Z780" s="68"/>
    </row>
    <row r="781" spans="1:26">
      <c r="A781" s="5" t="s">
        <v>20</v>
      </c>
      <c r="B781" s="6" t="s">
        <v>21</v>
      </c>
      <c r="C781" s="49"/>
      <c r="D781" s="17" t="s">
        <v>1631</v>
      </c>
      <c r="E781" s="18" t="s">
        <v>1632</v>
      </c>
      <c r="F781" s="12" t="s">
        <v>1570</v>
      </c>
      <c r="G781" s="7">
        <v>30</v>
      </c>
      <c r="H781" s="13" t="s">
        <v>30</v>
      </c>
      <c r="I781" s="7" t="s">
        <v>26</v>
      </c>
      <c r="J781" s="19">
        <v>247</v>
      </c>
      <c r="K781" s="8">
        <v>10</v>
      </c>
      <c r="L781" s="8">
        <v>0.03</v>
      </c>
      <c r="M781" s="8">
        <v>0</v>
      </c>
      <c r="N781" s="8">
        <v>0</v>
      </c>
      <c r="O781" s="8">
        <v>14.97</v>
      </c>
      <c r="P781" s="8" t="s">
        <v>456</v>
      </c>
      <c r="Q781" s="8" t="s">
        <v>525</v>
      </c>
      <c r="R781" s="8"/>
      <c r="S781" s="8" t="s">
        <v>434</v>
      </c>
      <c r="T781" s="8" t="s">
        <v>30</v>
      </c>
      <c r="U781" s="39" t="s">
        <v>2711</v>
      </c>
      <c r="V781" s="68"/>
      <c r="W781" s="68"/>
      <c r="X781" s="68"/>
      <c r="Y781" s="68"/>
      <c r="Z781" s="68"/>
    </row>
    <row r="782" spans="1:26">
      <c r="A782" s="5" t="s">
        <v>20</v>
      </c>
      <c r="B782" s="6" t="s">
        <v>21</v>
      </c>
      <c r="C782" s="49"/>
      <c r="D782" s="17" t="s">
        <v>1633</v>
      </c>
      <c r="E782" s="18" t="s">
        <v>1634</v>
      </c>
      <c r="F782" s="12" t="s">
        <v>1570</v>
      </c>
      <c r="G782" s="7">
        <v>30</v>
      </c>
      <c r="H782" s="13" t="s">
        <v>30</v>
      </c>
      <c r="I782" s="7" t="s">
        <v>26</v>
      </c>
      <c r="J782" s="19">
        <v>264</v>
      </c>
      <c r="K782" s="8">
        <v>16</v>
      </c>
      <c r="L782" s="8">
        <v>0.01</v>
      </c>
      <c r="M782" s="8">
        <v>-327.68</v>
      </c>
      <c r="N782" s="8">
        <v>-327.68</v>
      </c>
      <c r="O782" s="8">
        <v>327.67</v>
      </c>
      <c r="P782" s="8" t="s">
        <v>456</v>
      </c>
      <c r="Q782" s="22" t="s">
        <v>534</v>
      </c>
      <c r="R782" s="8"/>
      <c r="S782" s="8" t="s">
        <v>434</v>
      </c>
      <c r="T782" s="8" t="s">
        <v>30</v>
      </c>
      <c r="U782" s="39" t="s">
        <v>2711</v>
      </c>
      <c r="V782" s="68"/>
      <c r="W782" s="68"/>
      <c r="X782" s="68"/>
      <c r="Y782" s="68"/>
      <c r="Z782" s="68"/>
    </row>
    <row r="783" spans="1:26">
      <c r="A783" s="5" t="s">
        <v>20</v>
      </c>
      <c r="B783" s="6" t="s">
        <v>21</v>
      </c>
      <c r="C783" s="49"/>
      <c r="D783" s="17" t="s">
        <v>1635</v>
      </c>
      <c r="E783" s="18" t="s">
        <v>1636</v>
      </c>
      <c r="F783" s="12" t="s">
        <v>1570</v>
      </c>
      <c r="G783" s="7">
        <v>30</v>
      </c>
      <c r="H783" s="13" t="s">
        <v>30</v>
      </c>
      <c r="I783" s="7" t="s">
        <v>26</v>
      </c>
      <c r="J783" s="19">
        <v>280</v>
      </c>
      <c r="K783" s="8">
        <v>16</v>
      </c>
      <c r="L783" s="8">
        <v>0.01</v>
      </c>
      <c r="M783" s="8">
        <v>0</v>
      </c>
      <c r="N783" s="8">
        <v>0</v>
      </c>
      <c r="O783" s="8">
        <v>327.67</v>
      </c>
      <c r="P783" s="8" t="s">
        <v>456</v>
      </c>
      <c r="Q783" s="22" t="s">
        <v>534</v>
      </c>
      <c r="R783" s="8"/>
      <c r="S783" s="8" t="s">
        <v>434</v>
      </c>
      <c r="T783" s="8" t="s">
        <v>30</v>
      </c>
      <c r="U783" s="39" t="s">
        <v>2711</v>
      </c>
      <c r="V783" s="68"/>
      <c r="W783" s="68"/>
      <c r="X783" s="68"/>
      <c r="Y783" s="68"/>
      <c r="Z783" s="68"/>
    </row>
    <row r="784" spans="1:26">
      <c r="A784" s="5" t="s">
        <v>20</v>
      </c>
      <c r="B784" s="6" t="s">
        <v>21</v>
      </c>
      <c r="C784" s="49"/>
      <c r="D784" s="17" t="s">
        <v>1637</v>
      </c>
      <c r="E784" s="18" t="s">
        <v>1638</v>
      </c>
      <c r="F784" s="12" t="s">
        <v>1570</v>
      </c>
      <c r="G784" s="7">
        <v>30</v>
      </c>
      <c r="H784" s="13" t="s">
        <v>30</v>
      </c>
      <c r="I784" s="7" t="s">
        <v>26</v>
      </c>
      <c r="J784" s="19">
        <v>296</v>
      </c>
      <c r="K784" s="8">
        <v>16</v>
      </c>
      <c r="L784" s="8">
        <v>0.01</v>
      </c>
      <c r="M784" s="8">
        <v>-327.68</v>
      </c>
      <c r="N784" s="8">
        <v>-327.68</v>
      </c>
      <c r="O784" s="8">
        <v>327.67</v>
      </c>
      <c r="P784" s="8" t="s">
        <v>456</v>
      </c>
      <c r="Q784" s="22" t="s">
        <v>534</v>
      </c>
      <c r="R784" s="8"/>
      <c r="S784" s="8" t="s">
        <v>434</v>
      </c>
      <c r="T784" s="8" t="s">
        <v>30</v>
      </c>
      <c r="U784" s="39" t="s">
        <v>2711</v>
      </c>
      <c r="V784" s="68"/>
      <c r="W784" s="68"/>
      <c r="X784" s="68"/>
      <c r="Y784" s="68"/>
      <c r="Z784" s="68"/>
    </row>
    <row r="785" spans="1:26">
      <c r="A785" s="5" t="s">
        <v>20</v>
      </c>
      <c r="B785" s="6" t="s">
        <v>21</v>
      </c>
      <c r="C785" s="49"/>
      <c r="D785" s="17" t="s">
        <v>1639</v>
      </c>
      <c r="E785" s="18" t="s">
        <v>1640</v>
      </c>
      <c r="F785" s="12" t="s">
        <v>1570</v>
      </c>
      <c r="G785" s="7">
        <v>30</v>
      </c>
      <c r="H785" s="13" t="s">
        <v>30</v>
      </c>
      <c r="I785" s="7" t="s">
        <v>26</v>
      </c>
      <c r="J785" s="19">
        <v>312</v>
      </c>
      <c r="K785" s="8">
        <v>16</v>
      </c>
      <c r="L785" s="8">
        <v>0.01</v>
      </c>
      <c r="M785" s="8">
        <v>0</v>
      </c>
      <c r="N785" s="8">
        <v>0</v>
      </c>
      <c r="O785" s="8">
        <v>327.67</v>
      </c>
      <c r="P785" s="8" t="s">
        <v>456</v>
      </c>
      <c r="Q785" s="22" t="s">
        <v>534</v>
      </c>
      <c r="R785" s="8"/>
      <c r="S785" s="8" t="s">
        <v>434</v>
      </c>
      <c r="T785" s="8" t="s">
        <v>30</v>
      </c>
      <c r="U785" s="39" t="s">
        <v>2711</v>
      </c>
      <c r="V785" s="68"/>
      <c r="W785" s="68"/>
      <c r="X785" s="68"/>
      <c r="Y785" s="68"/>
      <c r="Z785" s="68"/>
    </row>
    <row r="786" spans="1:26">
      <c r="A786" s="5" t="s">
        <v>20</v>
      </c>
      <c r="B786" s="6" t="s">
        <v>21</v>
      </c>
      <c r="C786" s="49"/>
      <c r="D786" s="17" t="s">
        <v>1641</v>
      </c>
      <c r="E786" s="18" t="s">
        <v>1642</v>
      </c>
      <c r="F786" s="12" t="s">
        <v>1570</v>
      </c>
      <c r="G786" s="7">
        <v>30</v>
      </c>
      <c r="H786" s="13" t="s">
        <v>30</v>
      </c>
      <c r="I786" s="7" t="s">
        <v>26</v>
      </c>
      <c r="J786" s="19">
        <v>328</v>
      </c>
      <c r="K786" s="8">
        <v>12</v>
      </c>
      <c r="L786" s="8">
        <v>0.05</v>
      </c>
      <c r="M786" s="8">
        <v>-102.4</v>
      </c>
      <c r="N786" s="8">
        <v>-102.4</v>
      </c>
      <c r="O786" s="8">
        <v>102.35</v>
      </c>
      <c r="P786" s="8" t="s">
        <v>456</v>
      </c>
      <c r="Q786" s="8" t="s">
        <v>516</v>
      </c>
      <c r="R786" s="8"/>
      <c r="S786" s="8" t="s">
        <v>434</v>
      </c>
      <c r="T786" s="8" t="s">
        <v>30</v>
      </c>
      <c r="U786" s="39" t="s">
        <v>2711</v>
      </c>
      <c r="V786" s="68"/>
      <c r="W786" s="68"/>
      <c r="X786" s="68"/>
      <c r="Y786" s="68"/>
      <c r="Z786" s="68"/>
    </row>
    <row r="787" spans="1:26">
      <c r="A787" s="5" t="s">
        <v>20</v>
      </c>
      <c r="B787" s="6" t="s">
        <v>21</v>
      </c>
      <c r="C787" s="49"/>
      <c r="D787" s="17" t="s">
        <v>1643</v>
      </c>
      <c r="E787" s="18" t="s">
        <v>1644</v>
      </c>
      <c r="F787" s="12" t="s">
        <v>1570</v>
      </c>
      <c r="G787" s="7">
        <v>30</v>
      </c>
      <c r="H787" s="13" t="s">
        <v>30</v>
      </c>
      <c r="I787" s="7" t="s">
        <v>26</v>
      </c>
      <c r="J787" s="19">
        <v>340</v>
      </c>
      <c r="K787" s="8">
        <v>12</v>
      </c>
      <c r="L787" s="8">
        <v>0.05</v>
      </c>
      <c r="M787" s="8">
        <v>-50</v>
      </c>
      <c r="N787" s="8">
        <v>-50</v>
      </c>
      <c r="O787" s="8">
        <v>50</v>
      </c>
      <c r="P787" s="8" t="s">
        <v>456</v>
      </c>
      <c r="Q787" s="8" t="s">
        <v>516</v>
      </c>
      <c r="R787" s="8"/>
      <c r="S787" s="8" t="s">
        <v>434</v>
      </c>
      <c r="T787" s="8" t="s">
        <v>30</v>
      </c>
      <c r="U787" s="39" t="s">
        <v>2711</v>
      </c>
      <c r="V787" s="68"/>
      <c r="W787" s="68"/>
      <c r="X787" s="68"/>
      <c r="Y787" s="68"/>
      <c r="Z787" s="68"/>
    </row>
    <row r="788" spans="1:26" ht="16.5" customHeight="1">
      <c r="A788" s="5" t="s">
        <v>20</v>
      </c>
      <c r="B788" s="6" t="s">
        <v>21</v>
      </c>
      <c r="C788" s="49"/>
      <c r="D788" s="17" t="s">
        <v>1645</v>
      </c>
      <c r="E788" s="18" t="s">
        <v>1646</v>
      </c>
      <c r="F788" s="12" t="s">
        <v>1570</v>
      </c>
      <c r="G788" s="7">
        <v>30</v>
      </c>
      <c r="H788" s="13" t="s">
        <v>30</v>
      </c>
      <c r="I788" s="7" t="s">
        <v>26</v>
      </c>
      <c r="J788" s="19">
        <v>352</v>
      </c>
      <c r="K788" s="8">
        <v>2</v>
      </c>
      <c r="L788" s="8">
        <v>1</v>
      </c>
      <c r="M788" s="8">
        <v>0</v>
      </c>
      <c r="N788" s="8">
        <v>0</v>
      </c>
      <c r="O788" s="8">
        <v>2</v>
      </c>
      <c r="P788" s="8" t="s">
        <v>456</v>
      </c>
      <c r="Q788" s="8"/>
      <c r="R788" s="8" t="s">
        <v>547</v>
      </c>
      <c r="S788" s="8" t="s">
        <v>434</v>
      </c>
      <c r="T788" s="8" t="s">
        <v>30</v>
      </c>
      <c r="U788" s="39" t="s">
        <v>2711</v>
      </c>
      <c r="V788" s="68"/>
      <c r="W788" s="68"/>
      <c r="X788" s="68"/>
      <c r="Y788" s="68"/>
      <c r="Z788" s="68"/>
    </row>
    <row r="789" spans="1:26" ht="17.399999999999999" customHeight="1">
      <c r="A789" s="5" t="s">
        <v>20</v>
      </c>
      <c r="B789" s="6" t="s">
        <v>21</v>
      </c>
      <c r="C789" s="49"/>
      <c r="D789" s="17" t="s">
        <v>1647</v>
      </c>
      <c r="E789" s="18" t="s">
        <v>1648</v>
      </c>
      <c r="F789" s="12" t="s">
        <v>1570</v>
      </c>
      <c r="G789" s="7">
        <v>30</v>
      </c>
      <c r="H789" s="13" t="s">
        <v>30</v>
      </c>
      <c r="I789" s="7" t="s">
        <v>26</v>
      </c>
      <c r="J789" s="19">
        <v>354</v>
      </c>
      <c r="K789" s="8">
        <v>13</v>
      </c>
      <c r="L789" s="8">
        <v>6.25E-2</v>
      </c>
      <c r="M789" s="8">
        <v>-250</v>
      </c>
      <c r="N789" s="8">
        <v>-250</v>
      </c>
      <c r="O789" s="8">
        <v>250</v>
      </c>
      <c r="P789" s="8" t="s">
        <v>456</v>
      </c>
      <c r="Q789" s="8" t="s">
        <v>550</v>
      </c>
      <c r="R789" s="8" t="s">
        <v>551</v>
      </c>
      <c r="S789" s="8" t="s">
        <v>434</v>
      </c>
      <c r="T789" s="8" t="s">
        <v>30</v>
      </c>
      <c r="U789" s="39" t="s">
        <v>2711</v>
      </c>
      <c r="V789" s="68"/>
      <c r="W789" s="68"/>
      <c r="X789" s="68"/>
      <c r="Y789" s="68"/>
      <c r="Z789" s="68"/>
    </row>
    <row r="790" spans="1:26" ht="16.5" customHeight="1">
      <c r="A790" s="5" t="s">
        <v>20</v>
      </c>
      <c r="B790" s="6" t="s">
        <v>21</v>
      </c>
      <c r="C790" s="49"/>
      <c r="D790" s="17" t="s">
        <v>1649</v>
      </c>
      <c r="E790" s="18" t="s">
        <v>1650</v>
      </c>
      <c r="F790" s="12" t="s">
        <v>1570</v>
      </c>
      <c r="G790" s="7">
        <v>30</v>
      </c>
      <c r="H790" s="13" t="s">
        <v>30</v>
      </c>
      <c r="I790" s="7" t="s">
        <v>26</v>
      </c>
      <c r="J790" s="19">
        <v>368</v>
      </c>
      <c r="K790" s="8">
        <v>13</v>
      </c>
      <c r="L790" s="8">
        <v>6.25E-2</v>
      </c>
      <c r="M790" s="8">
        <v>-250</v>
      </c>
      <c r="N790" s="8">
        <v>-250</v>
      </c>
      <c r="O790" s="8">
        <v>250</v>
      </c>
      <c r="P790" s="8" t="s">
        <v>456</v>
      </c>
      <c r="Q790" s="8" t="s">
        <v>550</v>
      </c>
      <c r="R790" s="8" t="s">
        <v>551</v>
      </c>
      <c r="S790" s="8" t="s">
        <v>434</v>
      </c>
      <c r="T790" s="8" t="s">
        <v>30</v>
      </c>
      <c r="U790" s="39" t="s">
        <v>2711</v>
      </c>
      <c r="V790" s="68"/>
      <c r="W790" s="68"/>
      <c r="X790" s="68"/>
      <c r="Y790" s="68"/>
      <c r="Z790" s="68"/>
    </row>
    <row r="791" spans="1:26" ht="17.399999999999999" customHeight="1">
      <c r="A791" s="5" t="s">
        <v>20</v>
      </c>
      <c r="B791" s="6" t="s">
        <v>21</v>
      </c>
      <c r="C791" s="49"/>
      <c r="D791" s="17" t="s">
        <v>1651</v>
      </c>
      <c r="E791" s="18" t="s">
        <v>1652</v>
      </c>
      <c r="F791" s="12" t="s">
        <v>1570</v>
      </c>
      <c r="G791" s="7">
        <v>30</v>
      </c>
      <c r="H791" s="13" t="s">
        <v>30</v>
      </c>
      <c r="I791" s="7" t="s">
        <v>26</v>
      </c>
      <c r="J791" s="19">
        <v>384</v>
      </c>
      <c r="K791" s="8">
        <v>13</v>
      </c>
      <c r="L791" s="8">
        <v>0.01</v>
      </c>
      <c r="M791" s="8">
        <v>-40.96</v>
      </c>
      <c r="N791" s="8">
        <v>-40.96</v>
      </c>
      <c r="O791" s="8">
        <v>40.950000000000003</v>
      </c>
      <c r="P791" s="8" t="s">
        <v>456</v>
      </c>
      <c r="Q791" s="8" t="s">
        <v>550</v>
      </c>
      <c r="R791" s="8" t="s">
        <v>556</v>
      </c>
      <c r="S791" s="8" t="s">
        <v>434</v>
      </c>
      <c r="T791" s="8" t="s">
        <v>30</v>
      </c>
      <c r="U791" s="39" t="s">
        <v>2711</v>
      </c>
      <c r="V791" s="68"/>
      <c r="W791" s="68"/>
      <c r="X791" s="68"/>
      <c r="Y791" s="68"/>
      <c r="Z791" s="68"/>
    </row>
    <row r="792" spans="1:26" ht="17.100000000000001" customHeight="1">
      <c r="A792" s="5" t="s">
        <v>20</v>
      </c>
      <c r="B792" s="6" t="s">
        <v>21</v>
      </c>
      <c r="C792" s="49"/>
      <c r="D792" s="17" t="s">
        <v>1653</v>
      </c>
      <c r="E792" s="18" t="s">
        <v>1654</v>
      </c>
      <c r="F792" s="12" t="s">
        <v>1570</v>
      </c>
      <c r="G792" s="7">
        <v>30</v>
      </c>
      <c r="H792" s="13" t="s">
        <v>30</v>
      </c>
      <c r="I792" s="7" t="s">
        <v>26</v>
      </c>
      <c r="J792" s="19">
        <v>400</v>
      </c>
      <c r="K792" s="8">
        <v>11</v>
      </c>
      <c r="L792" s="8">
        <v>0.01</v>
      </c>
      <c r="M792" s="8">
        <v>-10</v>
      </c>
      <c r="N792" s="8">
        <v>-10</v>
      </c>
      <c r="O792" s="8">
        <v>10</v>
      </c>
      <c r="P792" s="8" t="s">
        <v>456</v>
      </c>
      <c r="Q792" s="8"/>
      <c r="R792" s="8" t="s">
        <v>559</v>
      </c>
      <c r="S792" s="8" t="s">
        <v>29</v>
      </c>
      <c r="T792" s="8" t="s">
        <v>30</v>
      </c>
      <c r="U792" s="39" t="s">
        <v>2711</v>
      </c>
      <c r="V792" s="68"/>
      <c r="W792" s="68"/>
      <c r="X792" s="68"/>
      <c r="Y792" s="68"/>
      <c r="Z792" s="68"/>
    </row>
    <row r="793" spans="1:26">
      <c r="A793" s="5" t="s">
        <v>20</v>
      </c>
      <c r="B793" s="6" t="s">
        <v>21</v>
      </c>
      <c r="C793" s="49"/>
      <c r="D793" s="7" t="s">
        <v>1655</v>
      </c>
      <c r="E793" s="7" t="s">
        <v>1656</v>
      </c>
      <c r="F793" s="12" t="s">
        <v>1570</v>
      </c>
      <c r="G793" s="7">
        <v>30</v>
      </c>
      <c r="H793" s="7" t="s">
        <v>25</v>
      </c>
      <c r="I793" s="7" t="s">
        <v>26</v>
      </c>
      <c r="J793" s="19">
        <v>411</v>
      </c>
      <c r="K793" s="8">
        <v>4</v>
      </c>
      <c r="L793" s="8">
        <v>1</v>
      </c>
      <c r="M793" s="8">
        <v>0</v>
      </c>
      <c r="N793" s="8">
        <v>0</v>
      </c>
      <c r="O793" s="8">
        <v>15</v>
      </c>
      <c r="P793" s="8" t="s">
        <v>27</v>
      </c>
      <c r="Q793" s="8"/>
      <c r="R793" s="7"/>
      <c r="S793" s="9" t="s">
        <v>29</v>
      </c>
      <c r="T793" s="10" t="s">
        <v>30</v>
      </c>
      <c r="U793" s="39" t="s">
        <v>2711</v>
      </c>
      <c r="V793" s="68"/>
      <c r="W793" s="68"/>
      <c r="X793" s="68"/>
      <c r="Y793" s="68"/>
      <c r="Z793" s="68"/>
    </row>
    <row r="794" spans="1:26">
      <c r="A794" s="5" t="s">
        <v>20</v>
      </c>
      <c r="B794" s="6" t="s">
        <v>21</v>
      </c>
      <c r="C794" s="50"/>
      <c r="D794" s="7" t="s">
        <v>1657</v>
      </c>
      <c r="E794" s="7" t="s">
        <v>1658</v>
      </c>
      <c r="F794" s="12" t="s">
        <v>1570</v>
      </c>
      <c r="G794" s="7">
        <v>30</v>
      </c>
      <c r="H794" s="7" t="s">
        <v>25</v>
      </c>
      <c r="I794" s="7" t="s">
        <v>26</v>
      </c>
      <c r="J794" s="19">
        <v>416</v>
      </c>
      <c r="K794" s="8">
        <v>16</v>
      </c>
      <c r="L794" s="8">
        <v>1</v>
      </c>
      <c r="M794" s="8">
        <v>0</v>
      </c>
      <c r="N794" s="8">
        <v>0</v>
      </c>
      <c r="O794" s="8">
        <v>65535</v>
      </c>
      <c r="P794" s="8" t="s">
        <v>27</v>
      </c>
      <c r="Q794" s="8"/>
      <c r="R794" s="7"/>
      <c r="S794" s="9" t="s">
        <v>29</v>
      </c>
      <c r="T794" s="10" t="s">
        <v>30</v>
      </c>
      <c r="U794" s="39" t="s">
        <v>2711</v>
      </c>
      <c r="V794" s="69"/>
      <c r="W794" s="69"/>
      <c r="X794" s="69"/>
      <c r="Y794" s="69"/>
      <c r="Z794" s="69"/>
    </row>
    <row r="795" spans="1:26">
      <c r="A795" s="5" t="s">
        <v>20</v>
      </c>
      <c r="B795" s="6" t="s">
        <v>21</v>
      </c>
      <c r="C795" s="48" t="s">
        <v>1659</v>
      </c>
      <c r="D795" s="17" t="s">
        <v>1660</v>
      </c>
      <c r="E795" s="18" t="s">
        <v>1661</v>
      </c>
      <c r="F795" s="12" t="s">
        <v>1662</v>
      </c>
      <c r="G795" s="7">
        <v>30</v>
      </c>
      <c r="H795" s="13" t="s">
        <v>30</v>
      </c>
      <c r="I795" s="7" t="s">
        <v>26</v>
      </c>
      <c r="J795" s="19">
        <v>0</v>
      </c>
      <c r="K795" s="8">
        <v>8</v>
      </c>
      <c r="L795" s="8">
        <v>1</v>
      </c>
      <c r="M795" s="8">
        <v>0</v>
      </c>
      <c r="N795" s="8">
        <v>0</v>
      </c>
      <c r="O795" s="8">
        <v>255</v>
      </c>
      <c r="P795" s="8" t="s">
        <v>456</v>
      </c>
      <c r="Q795" s="8"/>
      <c r="R795" s="8"/>
      <c r="S795" s="8" t="s">
        <v>434</v>
      </c>
      <c r="T795" s="8" t="s">
        <v>30</v>
      </c>
      <c r="U795" s="39" t="s">
        <v>2711</v>
      </c>
      <c r="V795" s="67" t="s">
        <v>2779</v>
      </c>
      <c r="W795" s="67" t="s">
        <v>2782</v>
      </c>
      <c r="X795" s="67"/>
      <c r="Y795" s="67">
        <v>64</v>
      </c>
      <c r="Z795" s="67"/>
    </row>
    <row r="796" spans="1:26" ht="18.600000000000001" customHeight="1">
      <c r="A796" s="5" t="s">
        <v>20</v>
      </c>
      <c r="B796" s="6" t="s">
        <v>21</v>
      </c>
      <c r="C796" s="49"/>
      <c r="D796" s="17" t="s">
        <v>1663</v>
      </c>
      <c r="E796" s="18" t="s">
        <v>1664</v>
      </c>
      <c r="F796" s="12" t="s">
        <v>1662</v>
      </c>
      <c r="G796" s="7">
        <v>30</v>
      </c>
      <c r="H796" s="13" t="s">
        <v>30</v>
      </c>
      <c r="I796" s="7" t="s">
        <v>26</v>
      </c>
      <c r="J796" s="19">
        <v>8</v>
      </c>
      <c r="K796" s="8">
        <v>2</v>
      </c>
      <c r="L796" s="8">
        <v>1</v>
      </c>
      <c r="M796" s="8">
        <v>0</v>
      </c>
      <c r="N796" s="8">
        <v>0</v>
      </c>
      <c r="O796" s="8">
        <v>2</v>
      </c>
      <c r="P796" s="8" t="s">
        <v>456</v>
      </c>
      <c r="Q796" s="8"/>
      <c r="R796" s="8" t="s">
        <v>459</v>
      </c>
      <c r="S796" s="8" t="s">
        <v>434</v>
      </c>
      <c r="T796" s="8" t="s">
        <v>30</v>
      </c>
      <c r="U796" s="39" t="s">
        <v>2711</v>
      </c>
      <c r="V796" s="68"/>
      <c r="W796" s="68"/>
      <c r="X796" s="68"/>
      <c r="Y796" s="68"/>
      <c r="Z796" s="68"/>
    </row>
    <row r="797" spans="1:26">
      <c r="A797" s="5" t="s">
        <v>20</v>
      </c>
      <c r="B797" s="6" t="s">
        <v>21</v>
      </c>
      <c r="C797" s="49"/>
      <c r="D797" s="17" t="s">
        <v>1665</v>
      </c>
      <c r="E797" s="18" t="s">
        <v>1666</v>
      </c>
      <c r="F797" s="12" t="s">
        <v>1662</v>
      </c>
      <c r="G797" s="7">
        <v>30</v>
      </c>
      <c r="H797" s="13" t="s">
        <v>30</v>
      </c>
      <c r="I797" s="7" t="s">
        <v>26</v>
      </c>
      <c r="J797" s="19">
        <v>16</v>
      </c>
      <c r="K797" s="8">
        <v>16</v>
      </c>
      <c r="L797" s="8">
        <v>1</v>
      </c>
      <c r="M797" s="8">
        <v>0</v>
      </c>
      <c r="N797" s="8">
        <v>0</v>
      </c>
      <c r="O797" s="8">
        <v>65535</v>
      </c>
      <c r="P797" s="8" t="s">
        <v>456</v>
      </c>
      <c r="Q797" s="8"/>
      <c r="R797" s="8"/>
      <c r="S797" s="8" t="s">
        <v>434</v>
      </c>
      <c r="T797" s="8" t="s">
        <v>30</v>
      </c>
      <c r="U797" s="39" t="s">
        <v>2711</v>
      </c>
      <c r="V797" s="68"/>
      <c r="W797" s="68"/>
      <c r="X797" s="68"/>
      <c r="Y797" s="68"/>
      <c r="Z797" s="68"/>
    </row>
    <row r="798" spans="1:26">
      <c r="A798" s="5" t="s">
        <v>20</v>
      </c>
      <c r="B798" s="6" t="s">
        <v>21</v>
      </c>
      <c r="C798" s="49"/>
      <c r="D798" s="17" t="s">
        <v>1667</v>
      </c>
      <c r="E798" s="18" t="s">
        <v>1668</v>
      </c>
      <c r="F798" s="12" t="s">
        <v>1662</v>
      </c>
      <c r="G798" s="7">
        <v>30</v>
      </c>
      <c r="H798" s="13" t="s">
        <v>30</v>
      </c>
      <c r="I798" s="7" t="s">
        <v>26</v>
      </c>
      <c r="J798" s="19">
        <v>257</v>
      </c>
      <c r="K798" s="8">
        <v>7</v>
      </c>
      <c r="L798" s="8">
        <v>1</v>
      </c>
      <c r="M798" s="8">
        <v>0</v>
      </c>
      <c r="N798" s="8">
        <v>0</v>
      </c>
      <c r="O798" s="8">
        <v>100</v>
      </c>
      <c r="P798" s="8" t="s">
        <v>456</v>
      </c>
      <c r="Q798" s="8" t="s">
        <v>464</v>
      </c>
      <c r="R798" s="8"/>
      <c r="S798" s="8" t="s">
        <v>434</v>
      </c>
      <c r="T798" s="8" t="s">
        <v>30</v>
      </c>
      <c r="U798" s="39" t="s">
        <v>2711</v>
      </c>
      <c r="V798" s="68"/>
      <c r="W798" s="68"/>
      <c r="X798" s="68"/>
      <c r="Y798" s="68"/>
      <c r="Z798" s="68"/>
    </row>
    <row r="799" spans="1:26" ht="17.100000000000001" customHeight="1">
      <c r="A799" s="5" t="s">
        <v>20</v>
      </c>
      <c r="B799" s="6" t="s">
        <v>21</v>
      </c>
      <c r="C799" s="49"/>
      <c r="D799" s="17" t="s">
        <v>1669</v>
      </c>
      <c r="E799" s="18" t="s">
        <v>1670</v>
      </c>
      <c r="F799" s="12" t="s">
        <v>1662</v>
      </c>
      <c r="G799" s="7">
        <v>30</v>
      </c>
      <c r="H799" s="13" t="s">
        <v>30</v>
      </c>
      <c r="I799" s="7" t="s">
        <v>26</v>
      </c>
      <c r="J799" s="19">
        <v>10</v>
      </c>
      <c r="K799" s="8">
        <v>4</v>
      </c>
      <c r="L799" s="8">
        <v>1</v>
      </c>
      <c r="M799" s="8">
        <v>0</v>
      </c>
      <c r="N799" s="8">
        <v>0</v>
      </c>
      <c r="O799" s="8">
        <v>13</v>
      </c>
      <c r="P799" s="8" t="s">
        <v>27</v>
      </c>
      <c r="Q799" s="8"/>
      <c r="R799" s="8" t="s">
        <v>467</v>
      </c>
      <c r="S799" s="8" t="s">
        <v>434</v>
      </c>
      <c r="T799" s="8" t="s">
        <v>30</v>
      </c>
      <c r="U799" s="39" t="s">
        <v>2711</v>
      </c>
      <c r="V799" s="68"/>
      <c r="W799" s="68"/>
      <c r="X799" s="68"/>
      <c r="Y799" s="68"/>
      <c r="Z799" s="68"/>
    </row>
    <row r="800" spans="1:26" ht="18" customHeight="1">
      <c r="A800" s="5" t="s">
        <v>20</v>
      </c>
      <c r="B800" s="6" t="s">
        <v>21</v>
      </c>
      <c r="C800" s="49"/>
      <c r="D800" s="17" t="s">
        <v>1671</v>
      </c>
      <c r="E800" s="18" t="s">
        <v>1672</v>
      </c>
      <c r="F800" s="12" t="s">
        <v>1662</v>
      </c>
      <c r="G800" s="7">
        <v>30</v>
      </c>
      <c r="H800" s="13" t="s">
        <v>30</v>
      </c>
      <c r="I800" s="7" t="s">
        <v>26</v>
      </c>
      <c r="J800" s="19">
        <v>32</v>
      </c>
      <c r="K800" s="8">
        <v>3</v>
      </c>
      <c r="L800" s="8">
        <v>1</v>
      </c>
      <c r="M800" s="8">
        <v>0</v>
      </c>
      <c r="N800" s="8">
        <v>0</v>
      </c>
      <c r="O800" s="8">
        <v>7</v>
      </c>
      <c r="P800" s="8" t="s">
        <v>27</v>
      </c>
      <c r="Q800" s="8"/>
      <c r="R800" s="8" t="s">
        <v>470</v>
      </c>
      <c r="S800" s="8" t="s">
        <v>434</v>
      </c>
      <c r="T800" s="8" t="s">
        <v>30</v>
      </c>
      <c r="U800" s="39" t="s">
        <v>2711</v>
      </c>
      <c r="V800" s="68"/>
      <c r="W800" s="68"/>
      <c r="X800" s="68"/>
      <c r="Y800" s="68"/>
      <c r="Z800" s="68"/>
    </row>
    <row r="801" spans="1:26" ht="20.399999999999999" customHeight="1">
      <c r="A801" s="5" t="s">
        <v>20</v>
      </c>
      <c r="B801" s="6" t="s">
        <v>21</v>
      </c>
      <c r="C801" s="49"/>
      <c r="D801" s="17" t="s">
        <v>1673</v>
      </c>
      <c r="E801" s="18" t="s">
        <v>1674</v>
      </c>
      <c r="F801" s="12" t="s">
        <v>1662</v>
      </c>
      <c r="G801" s="7">
        <v>30</v>
      </c>
      <c r="H801" s="13" t="s">
        <v>30</v>
      </c>
      <c r="I801" s="7" t="s">
        <v>26</v>
      </c>
      <c r="J801" s="19">
        <v>35</v>
      </c>
      <c r="K801" s="8">
        <v>3</v>
      </c>
      <c r="L801" s="8">
        <v>1</v>
      </c>
      <c r="M801" s="8">
        <v>0</v>
      </c>
      <c r="N801" s="8">
        <v>0</v>
      </c>
      <c r="O801" s="8">
        <v>7</v>
      </c>
      <c r="P801" s="8" t="s">
        <v>27</v>
      </c>
      <c r="Q801" s="8"/>
      <c r="R801" s="8" t="s">
        <v>473</v>
      </c>
      <c r="S801" s="8" t="s">
        <v>434</v>
      </c>
      <c r="T801" s="8" t="s">
        <v>30</v>
      </c>
      <c r="U801" s="39" t="s">
        <v>2711</v>
      </c>
      <c r="V801" s="68"/>
      <c r="W801" s="68"/>
      <c r="X801" s="68"/>
      <c r="Y801" s="68"/>
      <c r="Z801" s="68"/>
    </row>
    <row r="802" spans="1:26" ht="17.399999999999999" customHeight="1">
      <c r="A802" s="5" t="s">
        <v>20</v>
      </c>
      <c r="B802" s="6" t="s">
        <v>21</v>
      </c>
      <c r="C802" s="49"/>
      <c r="D802" s="17" t="s">
        <v>1675</v>
      </c>
      <c r="E802" s="18" t="s">
        <v>1676</v>
      </c>
      <c r="F802" s="12" t="s">
        <v>1662</v>
      </c>
      <c r="G802" s="7">
        <v>30</v>
      </c>
      <c r="H802" s="13" t="s">
        <v>30</v>
      </c>
      <c r="I802" s="7" t="s">
        <v>26</v>
      </c>
      <c r="J802" s="19">
        <v>38</v>
      </c>
      <c r="K802" s="8">
        <v>3</v>
      </c>
      <c r="L802" s="8">
        <v>1</v>
      </c>
      <c r="M802" s="8">
        <v>0</v>
      </c>
      <c r="N802" s="8">
        <v>0</v>
      </c>
      <c r="O802" s="8">
        <v>7</v>
      </c>
      <c r="P802" s="8" t="s">
        <v>27</v>
      </c>
      <c r="Q802" s="8"/>
      <c r="R802" s="8" t="s">
        <v>476</v>
      </c>
      <c r="S802" s="8" t="s">
        <v>434</v>
      </c>
      <c r="T802" s="8" t="s">
        <v>30</v>
      </c>
      <c r="U802" s="39" t="s">
        <v>2711</v>
      </c>
      <c r="V802" s="68"/>
      <c r="W802" s="68"/>
      <c r="X802" s="68"/>
      <c r="Y802" s="68"/>
      <c r="Z802" s="68"/>
    </row>
    <row r="803" spans="1:26" ht="16.5" customHeight="1">
      <c r="A803" s="5" t="s">
        <v>20</v>
      </c>
      <c r="B803" s="6" t="s">
        <v>21</v>
      </c>
      <c r="C803" s="49"/>
      <c r="D803" s="17" t="s">
        <v>1677</v>
      </c>
      <c r="E803" s="18" t="s">
        <v>1678</v>
      </c>
      <c r="F803" s="12" t="s">
        <v>1662</v>
      </c>
      <c r="G803" s="7">
        <v>30</v>
      </c>
      <c r="H803" s="13" t="s">
        <v>30</v>
      </c>
      <c r="I803" s="7" t="s">
        <v>26</v>
      </c>
      <c r="J803" s="19">
        <v>41</v>
      </c>
      <c r="K803" s="8">
        <v>3</v>
      </c>
      <c r="L803" s="8">
        <v>1</v>
      </c>
      <c r="M803" s="8">
        <v>0</v>
      </c>
      <c r="N803" s="8">
        <v>0</v>
      </c>
      <c r="O803" s="8">
        <v>7</v>
      </c>
      <c r="P803" s="8" t="s">
        <v>27</v>
      </c>
      <c r="Q803" s="8"/>
      <c r="R803" s="8" t="s">
        <v>479</v>
      </c>
      <c r="S803" s="8" t="s">
        <v>434</v>
      </c>
      <c r="T803" s="8" t="s">
        <v>30</v>
      </c>
      <c r="U803" s="39" t="s">
        <v>2711</v>
      </c>
      <c r="V803" s="68"/>
      <c r="W803" s="68"/>
      <c r="X803" s="68"/>
      <c r="Y803" s="68"/>
      <c r="Z803" s="68"/>
    </row>
    <row r="804" spans="1:26" ht="18.600000000000001" customHeight="1">
      <c r="A804" s="5" t="s">
        <v>20</v>
      </c>
      <c r="B804" s="6" t="s">
        <v>21</v>
      </c>
      <c r="C804" s="49"/>
      <c r="D804" s="17" t="s">
        <v>1679</v>
      </c>
      <c r="E804" s="18" t="s">
        <v>1680</v>
      </c>
      <c r="F804" s="12" t="s">
        <v>1662</v>
      </c>
      <c r="G804" s="7">
        <v>30</v>
      </c>
      <c r="H804" s="13" t="s">
        <v>30</v>
      </c>
      <c r="I804" s="7" t="s">
        <v>26</v>
      </c>
      <c r="J804" s="19">
        <v>44</v>
      </c>
      <c r="K804" s="8">
        <v>2</v>
      </c>
      <c r="L804" s="8">
        <v>1</v>
      </c>
      <c r="M804" s="8">
        <v>0</v>
      </c>
      <c r="N804" s="8">
        <v>0</v>
      </c>
      <c r="O804" s="8">
        <v>3</v>
      </c>
      <c r="P804" s="8" t="s">
        <v>27</v>
      </c>
      <c r="Q804" s="8"/>
      <c r="R804" s="8" t="s">
        <v>482</v>
      </c>
      <c r="S804" s="8" t="s">
        <v>434</v>
      </c>
      <c r="T804" s="8" t="s">
        <v>30</v>
      </c>
      <c r="U804" s="39" t="s">
        <v>2711</v>
      </c>
      <c r="V804" s="68"/>
      <c r="W804" s="68"/>
      <c r="X804" s="68"/>
      <c r="Y804" s="68"/>
      <c r="Z804" s="68"/>
    </row>
    <row r="805" spans="1:26" ht="16.5" customHeight="1">
      <c r="A805" s="5" t="s">
        <v>20</v>
      </c>
      <c r="B805" s="6" t="s">
        <v>21</v>
      </c>
      <c r="C805" s="49"/>
      <c r="D805" s="17" t="s">
        <v>1681</v>
      </c>
      <c r="E805" s="18" t="s">
        <v>1682</v>
      </c>
      <c r="F805" s="12" t="s">
        <v>1662</v>
      </c>
      <c r="G805" s="7">
        <v>30</v>
      </c>
      <c r="H805" s="13" t="s">
        <v>30</v>
      </c>
      <c r="I805" s="7" t="s">
        <v>26</v>
      </c>
      <c r="J805" s="19">
        <v>46</v>
      </c>
      <c r="K805" s="8">
        <v>3</v>
      </c>
      <c r="L805" s="8">
        <v>1</v>
      </c>
      <c r="M805" s="8">
        <v>0</v>
      </c>
      <c r="N805" s="8">
        <v>0</v>
      </c>
      <c r="O805" s="8">
        <v>5</v>
      </c>
      <c r="P805" s="8" t="s">
        <v>456</v>
      </c>
      <c r="Q805" s="8"/>
      <c r="R805" s="8" t="s">
        <v>485</v>
      </c>
      <c r="S805" s="15" t="s">
        <v>434</v>
      </c>
      <c r="T805" s="15" t="s">
        <v>30</v>
      </c>
      <c r="U805" s="39" t="s">
        <v>2711</v>
      </c>
      <c r="V805" s="68"/>
      <c r="W805" s="68"/>
      <c r="X805" s="68"/>
      <c r="Y805" s="68"/>
      <c r="Z805" s="68"/>
    </row>
    <row r="806" spans="1:26">
      <c r="A806" s="5" t="s">
        <v>20</v>
      </c>
      <c r="B806" s="6" t="s">
        <v>21</v>
      </c>
      <c r="C806" s="49"/>
      <c r="D806" s="17" t="s">
        <v>1683</v>
      </c>
      <c r="E806" s="18" t="s">
        <v>1684</v>
      </c>
      <c r="F806" s="12" t="s">
        <v>1662</v>
      </c>
      <c r="G806" s="7">
        <v>30</v>
      </c>
      <c r="H806" s="13" t="s">
        <v>30</v>
      </c>
      <c r="I806" s="7" t="s">
        <v>26</v>
      </c>
      <c r="J806" s="19">
        <v>49</v>
      </c>
      <c r="K806" s="8">
        <v>9</v>
      </c>
      <c r="L806" s="8">
        <v>0.02</v>
      </c>
      <c r="M806" s="8">
        <v>0</v>
      </c>
      <c r="N806" s="8">
        <v>0</v>
      </c>
      <c r="O806" s="8">
        <v>10.24</v>
      </c>
      <c r="P806" s="8" t="s">
        <v>456</v>
      </c>
      <c r="Q806" s="8" t="s">
        <v>28</v>
      </c>
      <c r="R806" s="8"/>
      <c r="S806" s="8" t="s">
        <v>434</v>
      </c>
      <c r="T806" s="8" t="s">
        <v>30</v>
      </c>
      <c r="U806" s="39" t="s">
        <v>2711</v>
      </c>
      <c r="V806" s="68"/>
      <c r="W806" s="68"/>
      <c r="X806" s="68"/>
      <c r="Y806" s="68"/>
      <c r="Z806" s="68"/>
    </row>
    <row r="807" spans="1:26">
      <c r="A807" s="5" t="s">
        <v>20</v>
      </c>
      <c r="B807" s="6" t="s">
        <v>21</v>
      </c>
      <c r="C807" s="49"/>
      <c r="D807" s="17" t="s">
        <v>1685</v>
      </c>
      <c r="E807" s="18" t="s">
        <v>1686</v>
      </c>
      <c r="F807" s="12" t="s">
        <v>1662</v>
      </c>
      <c r="G807" s="7">
        <v>30</v>
      </c>
      <c r="H807" s="13" t="s">
        <v>30</v>
      </c>
      <c r="I807" s="7" t="s">
        <v>26</v>
      </c>
      <c r="J807" s="19">
        <v>58</v>
      </c>
      <c r="K807" s="8">
        <v>9</v>
      </c>
      <c r="L807" s="8">
        <v>0.02</v>
      </c>
      <c r="M807" s="8">
        <v>0</v>
      </c>
      <c r="N807" s="8">
        <v>0</v>
      </c>
      <c r="O807" s="8">
        <v>10.24</v>
      </c>
      <c r="P807" s="8" t="s">
        <v>456</v>
      </c>
      <c r="Q807" s="8" t="s">
        <v>28</v>
      </c>
      <c r="R807" s="8"/>
      <c r="S807" s="8" t="s">
        <v>434</v>
      </c>
      <c r="T807" s="8" t="s">
        <v>30</v>
      </c>
      <c r="U807" s="39" t="s">
        <v>2711</v>
      </c>
      <c r="V807" s="68"/>
      <c r="W807" s="68"/>
      <c r="X807" s="68"/>
      <c r="Y807" s="68"/>
      <c r="Z807" s="68"/>
    </row>
    <row r="808" spans="1:26">
      <c r="A808" s="5" t="s">
        <v>20</v>
      </c>
      <c r="B808" s="6" t="s">
        <v>21</v>
      </c>
      <c r="C808" s="49"/>
      <c r="D808" s="17" t="s">
        <v>1687</v>
      </c>
      <c r="E808" s="18" t="s">
        <v>1688</v>
      </c>
      <c r="F808" s="12" t="s">
        <v>1662</v>
      </c>
      <c r="G808" s="7">
        <v>30</v>
      </c>
      <c r="H808" s="13" t="s">
        <v>30</v>
      </c>
      <c r="I808" s="7" t="s">
        <v>26</v>
      </c>
      <c r="J808" s="19">
        <v>67</v>
      </c>
      <c r="K808" s="8">
        <v>9</v>
      </c>
      <c r="L808" s="8">
        <v>0.05</v>
      </c>
      <c r="M808" s="8">
        <v>0</v>
      </c>
      <c r="N808" s="8">
        <v>0</v>
      </c>
      <c r="O808" s="8">
        <v>25.6</v>
      </c>
      <c r="P808" s="8" t="s">
        <v>456</v>
      </c>
      <c r="Q808" s="8" t="s">
        <v>28</v>
      </c>
      <c r="R808" s="8"/>
      <c r="S808" s="8" t="s">
        <v>434</v>
      </c>
      <c r="T808" s="8" t="s">
        <v>30</v>
      </c>
      <c r="U808" s="39" t="s">
        <v>2711</v>
      </c>
      <c r="V808" s="68"/>
      <c r="W808" s="68"/>
      <c r="X808" s="68"/>
      <c r="Y808" s="68"/>
      <c r="Z808" s="68"/>
    </row>
    <row r="809" spans="1:26">
      <c r="A809" s="5" t="s">
        <v>20</v>
      </c>
      <c r="B809" s="6" t="s">
        <v>21</v>
      </c>
      <c r="C809" s="49"/>
      <c r="D809" s="17" t="s">
        <v>1689</v>
      </c>
      <c r="E809" s="18" t="s">
        <v>1690</v>
      </c>
      <c r="F809" s="12" t="s">
        <v>1662</v>
      </c>
      <c r="G809" s="7">
        <v>30</v>
      </c>
      <c r="H809" s="13" t="s">
        <v>30</v>
      </c>
      <c r="I809" s="7" t="s">
        <v>26</v>
      </c>
      <c r="J809" s="19">
        <v>76</v>
      </c>
      <c r="K809" s="8">
        <v>9</v>
      </c>
      <c r="L809" s="8">
        <v>0.05</v>
      </c>
      <c r="M809" s="8">
        <v>0</v>
      </c>
      <c r="N809" s="8">
        <v>0</v>
      </c>
      <c r="O809" s="8">
        <v>25.6</v>
      </c>
      <c r="P809" s="8" t="s">
        <v>456</v>
      </c>
      <c r="Q809" s="8" t="s">
        <v>28</v>
      </c>
      <c r="R809" s="8"/>
      <c r="S809" s="8" t="s">
        <v>434</v>
      </c>
      <c r="T809" s="8" t="s">
        <v>30</v>
      </c>
      <c r="U809" s="39" t="s">
        <v>2711</v>
      </c>
      <c r="V809" s="68"/>
      <c r="W809" s="68"/>
      <c r="X809" s="68"/>
      <c r="Y809" s="68"/>
      <c r="Z809" s="68"/>
    </row>
    <row r="810" spans="1:26">
      <c r="A810" s="5" t="s">
        <v>20</v>
      </c>
      <c r="B810" s="6" t="s">
        <v>21</v>
      </c>
      <c r="C810" s="49"/>
      <c r="D810" s="17" t="s">
        <v>1691</v>
      </c>
      <c r="E810" s="18" t="s">
        <v>1692</v>
      </c>
      <c r="F810" s="12" t="s">
        <v>1662</v>
      </c>
      <c r="G810" s="7">
        <v>30</v>
      </c>
      <c r="H810" s="13" t="s">
        <v>30</v>
      </c>
      <c r="I810" s="7" t="s">
        <v>26</v>
      </c>
      <c r="J810" s="19">
        <v>85</v>
      </c>
      <c r="K810" s="8">
        <v>9</v>
      </c>
      <c r="L810" s="8">
        <v>0.02</v>
      </c>
      <c r="M810" s="8">
        <v>0</v>
      </c>
      <c r="N810" s="8">
        <v>0</v>
      </c>
      <c r="O810" s="8">
        <v>10.24</v>
      </c>
      <c r="P810" s="8" t="s">
        <v>456</v>
      </c>
      <c r="Q810" s="8" t="s">
        <v>28</v>
      </c>
      <c r="R810" s="8"/>
      <c r="S810" s="8" t="s">
        <v>434</v>
      </c>
      <c r="T810" s="8" t="s">
        <v>30</v>
      </c>
      <c r="U810" s="39" t="s">
        <v>2711</v>
      </c>
      <c r="V810" s="68"/>
      <c r="W810" s="68"/>
      <c r="X810" s="68"/>
      <c r="Y810" s="68"/>
      <c r="Z810" s="68"/>
    </row>
    <row r="811" spans="1:26">
      <c r="A811" s="5" t="s">
        <v>20</v>
      </c>
      <c r="B811" s="6" t="s">
        <v>21</v>
      </c>
      <c r="C811" s="49"/>
      <c r="D811" s="17" t="s">
        <v>1693</v>
      </c>
      <c r="E811" s="18" t="s">
        <v>1694</v>
      </c>
      <c r="F811" s="12" t="s">
        <v>1662</v>
      </c>
      <c r="G811" s="7">
        <v>30</v>
      </c>
      <c r="H811" s="13" t="s">
        <v>30</v>
      </c>
      <c r="I811" s="7" t="s">
        <v>26</v>
      </c>
      <c r="J811" s="19">
        <v>94</v>
      </c>
      <c r="K811" s="8">
        <v>9</v>
      </c>
      <c r="L811" s="8">
        <v>0.02</v>
      </c>
      <c r="M811" s="8">
        <v>0</v>
      </c>
      <c r="N811" s="8">
        <v>0</v>
      </c>
      <c r="O811" s="8">
        <v>10.24</v>
      </c>
      <c r="P811" s="8" t="s">
        <v>456</v>
      </c>
      <c r="Q811" s="8" t="s">
        <v>28</v>
      </c>
      <c r="R811" s="8"/>
      <c r="S811" s="8" t="s">
        <v>434</v>
      </c>
      <c r="T811" s="8" t="s">
        <v>30</v>
      </c>
      <c r="U811" s="39" t="s">
        <v>2711</v>
      </c>
      <c r="V811" s="68"/>
      <c r="W811" s="68"/>
      <c r="X811" s="68"/>
      <c r="Y811" s="68"/>
      <c r="Z811" s="68"/>
    </row>
    <row r="812" spans="1:26" ht="18" customHeight="1">
      <c r="A812" s="5" t="s">
        <v>20</v>
      </c>
      <c r="B812" s="6" t="s">
        <v>21</v>
      </c>
      <c r="C812" s="49"/>
      <c r="D812" s="17" t="s">
        <v>1695</v>
      </c>
      <c r="E812" s="18" t="s">
        <v>1696</v>
      </c>
      <c r="F812" s="12" t="s">
        <v>1662</v>
      </c>
      <c r="G812" s="7">
        <v>30</v>
      </c>
      <c r="H812" s="13" t="s">
        <v>30</v>
      </c>
      <c r="I812" s="7" t="s">
        <v>26</v>
      </c>
      <c r="J812" s="19">
        <v>103</v>
      </c>
      <c r="K812" s="8">
        <v>3</v>
      </c>
      <c r="L812" s="8">
        <v>1</v>
      </c>
      <c r="M812" s="8">
        <v>0</v>
      </c>
      <c r="N812" s="8">
        <v>0</v>
      </c>
      <c r="O812" s="8">
        <v>4</v>
      </c>
      <c r="P812" s="8" t="s">
        <v>456</v>
      </c>
      <c r="Q812" s="8"/>
      <c r="R812" s="8" t="s">
        <v>500</v>
      </c>
      <c r="S812" s="8" t="s">
        <v>434</v>
      </c>
      <c r="T812" s="8" t="s">
        <v>30</v>
      </c>
      <c r="U812" s="39" t="s">
        <v>2711</v>
      </c>
      <c r="V812" s="68"/>
      <c r="W812" s="68"/>
      <c r="X812" s="68"/>
      <c r="Y812" s="68"/>
      <c r="Z812" s="68"/>
    </row>
    <row r="813" spans="1:26">
      <c r="A813" s="5" t="s">
        <v>20</v>
      </c>
      <c r="B813" s="6" t="s">
        <v>21</v>
      </c>
      <c r="C813" s="49"/>
      <c r="D813" s="17" t="s">
        <v>1697</v>
      </c>
      <c r="E813" s="18" t="s">
        <v>1698</v>
      </c>
      <c r="F813" s="12" t="s">
        <v>1662</v>
      </c>
      <c r="G813" s="7">
        <v>30</v>
      </c>
      <c r="H813" s="13" t="s">
        <v>30</v>
      </c>
      <c r="I813" s="7" t="s">
        <v>26</v>
      </c>
      <c r="J813" s="19">
        <v>106</v>
      </c>
      <c r="K813" s="8">
        <v>1</v>
      </c>
      <c r="L813" s="8">
        <v>1</v>
      </c>
      <c r="M813" s="8">
        <v>0</v>
      </c>
      <c r="N813" s="8">
        <v>0</v>
      </c>
      <c r="O813" s="8">
        <v>1</v>
      </c>
      <c r="P813" s="8" t="s">
        <v>456</v>
      </c>
      <c r="Q813" s="8"/>
      <c r="R813" s="8" t="s">
        <v>503</v>
      </c>
      <c r="S813" s="8" t="s">
        <v>434</v>
      </c>
      <c r="T813" s="8" t="s">
        <v>30</v>
      </c>
      <c r="U813" s="39" t="s">
        <v>2711</v>
      </c>
      <c r="V813" s="68"/>
      <c r="W813" s="68"/>
      <c r="X813" s="68"/>
      <c r="Y813" s="68"/>
      <c r="Z813" s="68"/>
    </row>
    <row r="814" spans="1:26">
      <c r="A814" s="5" t="s">
        <v>20</v>
      </c>
      <c r="B814" s="6" t="s">
        <v>21</v>
      </c>
      <c r="C814" s="49"/>
      <c r="D814" s="17" t="s">
        <v>1699</v>
      </c>
      <c r="E814" s="18" t="s">
        <v>1700</v>
      </c>
      <c r="F814" s="12" t="s">
        <v>1662</v>
      </c>
      <c r="G814" s="7">
        <v>30</v>
      </c>
      <c r="H814" s="13" t="s">
        <v>30</v>
      </c>
      <c r="I814" s="7" t="s">
        <v>26</v>
      </c>
      <c r="J814" s="19">
        <v>107</v>
      </c>
      <c r="K814" s="8">
        <v>10</v>
      </c>
      <c r="L814" s="8">
        <v>0.01</v>
      </c>
      <c r="M814" s="8">
        <v>0</v>
      </c>
      <c r="N814" s="8">
        <v>0</v>
      </c>
      <c r="O814" s="8">
        <v>10</v>
      </c>
      <c r="P814" s="8" t="s">
        <v>456</v>
      </c>
      <c r="Q814" s="8" t="s">
        <v>445</v>
      </c>
      <c r="R814" s="8"/>
      <c r="S814" s="8" t="s">
        <v>434</v>
      </c>
      <c r="T814" s="8" t="s">
        <v>30</v>
      </c>
      <c r="U814" s="39" t="s">
        <v>2711</v>
      </c>
      <c r="V814" s="68"/>
      <c r="W814" s="68"/>
      <c r="X814" s="68"/>
      <c r="Y814" s="68"/>
      <c r="Z814" s="68"/>
    </row>
    <row r="815" spans="1:26">
      <c r="A815" s="5" t="s">
        <v>20</v>
      </c>
      <c r="B815" s="6" t="s">
        <v>21</v>
      </c>
      <c r="C815" s="49"/>
      <c r="D815" s="17" t="s">
        <v>1701</v>
      </c>
      <c r="E815" s="18" t="s">
        <v>1702</v>
      </c>
      <c r="F815" s="12" t="s">
        <v>1662</v>
      </c>
      <c r="G815" s="7">
        <v>30</v>
      </c>
      <c r="H815" s="13" t="s">
        <v>30</v>
      </c>
      <c r="I815" s="7" t="s">
        <v>26</v>
      </c>
      <c r="J815" s="19">
        <v>117</v>
      </c>
      <c r="K815" s="8">
        <v>13</v>
      </c>
      <c r="L815" s="8">
        <v>6.25E-2</v>
      </c>
      <c r="M815" s="8">
        <v>-250</v>
      </c>
      <c r="N815" s="8">
        <v>-250</v>
      </c>
      <c r="O815" s="8">
        <v>250</v>
      </c>
      <c r="P815" s="8" t="s">
        <v>456</v>
      </c>
      <c r="Q815" s="8" t="s">
        <v>28</v>
      </c>
      <c r="R815" s="8"/>
      <c r="S815" s="8" t="s">
        <v>434</v>
      </c>
      <c r="T815" s="8" t="s">
        <v>30</v>
      </c>
      <c r="U815" s="39" t="s">
        <v>2711</v>
      </c>
      <c r="V815" s="68"/>
      <c r="W815" s="68"/>
      <c r="X815" s="68"/>
      <c r="Y815" s="68"/>
      <c r="Z815" s="68"/>
    </row>
    <row r="816" spans="1:26">
      <c r="A816" s="5" t="s">
        <v>20</v>
      </c>
      <c r="B816" s="6" t="s">
        <v>21</v>
      </c>
      <c r="C816" s="49"/>
      <c r="D816" s="17" t="s">
        <v>1703</v>
      </c>
      <c r="E816" s="18" t="s">
        <v>1704</v>
      </c>
      <c r="F816" s="12" t="s">
        <v>1662</v>
      </c>
      <c r="G816" s="7">
        <v>30</v>
      </c>
      <c r="H816" s="13" t="s">
        <v>30</v>
      </c>
      <c r="I816" s="7" t="s">
        <v>26</v>
      </c>
      <c r="J816" s="19">
        <v>130</v>
      </c>
      <c r="K816" s="8">
        <v>13</v>
      </c>
      <c r="L816" s="8">
        <v>6.25E-2</v>
      </c>
      <c r="M816" s="8">
        <v>0</v>
      </c>
      <c r="N816" s="8">
        <v>0</v>
      </c>
      <c r="O816" s="8">
        <v>250</v>
      </c>
      <c r="P816" s="8" t="s">
        <v>456</v>
      </c>
      <c r="Q816" s="8" t="s">
        <v>28</v>
      </c>
      <c r="R816" s="8"/>
      <c r="S816" s="8" t="s">
        <v>434</v>
      </c>
      <c r="T816" s="8" t="s">
        <v>30</v>
      </c>
      <c r="U816" s="39" t="s">
        <v>2711</v>
      </c>
      <c r="V816" s="68"/>
      <c r="W816" s="68"/>
      <c r="X816" s="68"/>
      <c r="Y816" s="68"/>
      <c r="Z816" s="68"/>
    </row>
    <row r="817" spans="1:26">
      <c r="A817" s="5" t="s">
        <v>20</v>
      </c>
      <c r="B817" s="6" t="s">
        <v>21</v>
      </c>
      <c r="C817" s="49"/>
      <c r="D817" s="17" t="s">
        <v>1705</v>
      </c>
      <c r="E817" s="18" t="s">
        <v>1706</v>
      </c>
      <c r="F817" s="12" t="s">
        <v>1662</v>
      </c>
      <c r="G817" s="7">
        <v>30</v>
      </c>
      <c r="H817" s="13" t="s">
        <v>30</v>
      </c>
      <c r="I817" s="7" t="s">
        <v>26</v>
      </c>
      <c r="J817" s="19">
        <v>143</v>
      </c>
      <c r="K817" s="8">
        <v>13</v>
      </c>
      <c r="L817" s="8">
        <v>6.25E-2</v>
      </c>
      <c r="M817" s="8">
        <v>-250</v>
      </c>
      <c r="N817" s="8">
        <v>-250</v>
      </c>
      <c r="O817" s="8">
        <v>250</v>
      </c>
      <c r="P817" s="8" t="s">
        <v>456</v>
      </c>
      <c r="Q817" s="8" t="s">
        <v>28</v>
      </c>
      <c r="R817" s="8"/>
      <c r="S817" s="8" t="s">
        <v>434</v>
      </c>
      <c r="T817" s="8" t="s">
        <v>30</v>
      </c>
      <c r="U817" s="39" t="s">
        <v>2711</v>
      </c>
      <c r="V817" s="68"/>
      <c r="W817" s="68"/>
      <c r="X817" s="68"/>
      <c r="Y817" s="68"/>
      <c r="Z817" s="68"/>
    </row>
    <row r="818" spans="1:26">
      <c r="A818" s="5" t="s">
        <v>20</v>
      </c>
      <c r="B818" s="6" t="s">
        <v>21</v>
      </c>
      <c r="C818" s="49"/>
      <c r="D818" s="17" t="s">
        <v>1707</v>
      </c>
      <c r="E818" s="18" t="s">
        <v>1708</v>
      </c>
      <c r="F818" s="12" t="s">
        <v>1662</v>
      </c>
      <c r="G818" s="7">
        <v>30</v>
      </c>
      <c r="H818" s="13" t="s">
        <v>30</v>
      </c>
      <c r="I818" s="7" t="s">
        <v>26</v>
      </c>
      <c r="J818" s="19">
        <v>156</v>
      </c>
      <c r="K818" s="8">
        <v>13</v>
      </c>
      <c r="L818" s="8">
        <v>6.25E-2</v>
      </c>
      <c r="M818" s="8">
        <v>0</v>
      </c>
      <c r="N818" s="8">
        <v>0</v>
      </c>
      <c r="O818" s="8">
        <v>250</v>
      </c>
      <c r="P818" s="8" t="s">
        <v>456</v>
      </c>
      <c r="Q818" s="8" t="s">
        <v>28</v>
      </c>
      <c r="R818" s="8"/>
      <c r="S818" s="8" t="s">
        <v>434</v>
      </c>
      <c r="T818" s="8" t="s">
        <v>30</v>
      </c>
      <c r="U818" s="39" t="s">
        <v>2711</v>
      </c>
      <c r="V818" s="68"/>
      <c r="W818" s="68"/>
      <c r="X818" s="68"/>
      <c r="Y818" s="68"/>
      <c r="Z818" s="68"/>
    </row>
    <row r="819" spans="1:26">
      <c r="A819" s="5" t="s">
        <v>20</v>
      </c>
      <c r="B819" s="6" t="s">
        <v>21</v>
      </c>
      <c r="C819" s="49"/>
      <c r="D819" s="17" t="s">
        <v>1709</v>
      </c>
      <c r="E819" s="18" t="s">
        <v>1710</v>
      </c>
      <c r="F819" s="12" t="s">
        <v>1662</v>
      </c>
      <c r="G819" s="7">
        <v>30</v>
      </c>
      <c r="H819" s="13" t="s">
        <v>30</v>
      </c>
      <c r="I819" s="7" t="s">
        <v>26</v>
      </c>
      <c r="J819" s="19">
        <v>169</v>
      </c>
      <c r="K819" s="8">
        <v>12</v>
      </c>
      <c r="L819" s="8">
        <v>0.05</v>
      </c>
      <c r="M819" s="8">
        <v>-102.4</v>
      </c>
      <c r="N819" s="8">
        <v>-102.4</v>
      </c>
      <c r="O819" s="8">
        <v>102.35</v>
      </c>
      <c r="P819" s="8" t="s">
        <v>456</v>
      </c>
      <c r="Q819" s="8" t="s">
        <v>516</v>
      </c>
      <c r="R819" s="8"/>
      <c r="S819" s="8" t="s">
        <v>434</v>
      </c>
      <c r="T819" s="8" t="s">
        <v>30</v>
      </c>
      <c r="U819" s="39" t="s">
        <v>2711</v>
      </c>
      <c r="V819" s="68"/>
      <c r="W819" s="68"/>
      <c r="X819" s="68"/>
      <c r="Y819" s="68"/>
      <c r="Z819" s="68"/>
    </row>
    <row r="820" spans="1:26">
      <c r="A820" s="5" t="s">
        <v>20</v>
      </c>
      <c r="B820" s="6" t="s">
        <v>21</v>
      </c>
      <c r="C820" s="49"/>
      <c r="D820" s="17" t="s">
        <v>1711</v>
      </c>
      <c r="E820" s="18" t="s">
        <v>1712</v>
      </c>
      <c r="F820" s="12" t="s">
        <v>1662</v>
      </c>
      <c r="G820" s="7">
        <v>30</v>
      </c>
      <c r="H820" s="13" t="s">
        <v>30</v>
      </c>
      <c r="I820" s="7" t="s">
        <v>26</v>
      </c>
      <c r="J820" s="19">
        <v>181</v>
      </c>
      <c r="K820" s="8">
        <v>12</v>
      </c>
      <c r="L820" s="8">
        <v>0.05</v>
      </c>
      <c r="M820" s="8">
        <v>0</v>
      </c>
      <c r="N820" s="8">
        <v>0</v>
      </c>
      <c r="O820" s="8">
        <v>102.35</v>
      </c>
      <c r="P820" s="8" t="s">
        <v>456</v>
      </c>
      <c r="Q820" s="8" t="s">
        <v>516</v>
      </c>
      <c r="R820" s="8"/>
      <c r="S820" s="8" t="s">
        <v>434</v>
      </c>
      <c r="T820" s="8" t="s">
        <v>30</v>
      </c>
      <c r="U820" s="39" t="s">
        <v>2711</v>
      </c>
      <c r="V820" s="68"/>
      <c r="W820" s="68"/>
      <c r="X820" s="68"/>
      <c r="Y820" s="68"/>
      <c r="Z820" s="68"/>
    </row>
    <row r="821" spans="1:26">
      <c r="A821" s="5" t="s">
        <v>20</v>
      </c>
      <c r="B821" s="6" t="s">
        <v>21</v>
      </c>
      <c r="C821" s="49"/>
      <c r="D821" s="17" t="s">
        <v>1713</v>
      </c>
      <c r="E821" s="18" t="s">
        <v>1714</v>
      </c>
      <c r="F821" s="12" t="s">
        <v>1662</v>
      </c>
      <c r="G821" s="7">
        <v>30</v>
      </c>
      <c r="H821" s="13" t="s">
        <v>30</v>
      </c>
      <c r="I821" s="7" t="s">
        <v>26</v>
      </c>
      <c r="J821" s="19">
        <v>193</v>
      </c>
      <c r="K821" s="8">
        <v>12</v>
      </c>
      <c r="L821" s="8">
        <v>0.05</v>
      </c>
      <c r="M821" s="8">
        <v>-50</v>
      </c>
      <c r="N821" s="8">
        <v>-50</v>
      </c>
      <c r="O821" s="8">
        <v>50</v>
      </c>
      <c r="P821" s="8" t="s">
        <v>456</v>
      </c>
      <c r="Q821" s="8" t="s">
        <v>516</v>
      </c>
      <c r="R821" s="8"/>
      <c r="S821" s="8" t="s">
        <v>434</v>
      </c>
      <c r="T821" s="8" t="s">
        <v>30</v>
      </c>
      <c r="U821" s="39" t="s">
        <v>2711</v>
      </c>
      <c r="V821" s="68"/>
      <c r="W821" s="68"/>
      <c r="X821" s="68"/>
      <c r="Y821" s="68"/>
      <c r="Z821" s="68"/>
    </row>
    <row r="822" spans="1:26">
      <c r="A822" s="5" t="s">
        <v>20</v>
      </c>
      <c r="B822" s="6" t="s">
        <v>21</v>
      </c>
      <c r="C822" s="49"/>
      <c r="D822" s="17" t="s">
        <v>1715</v>
      </c>
      <c r="E822" s="18" t="s">
        <v>1716</v>
      </c>
      <c r="F822" s="12" t="s">
        <v>1662</v>
      </c>
      <c r="G822" s="7">
        <v>30</v>
      </c>
      <c r="H822" s="13" t="s">
        <v>30</v>
      </c>
      <c r="I822" s="7" t="s">
        <v>26</v>
      </c>
      <c r="J822" s="19">
        <v>205</v>
      </c>
      <c r="K822" s="8">
        <v>12</v>
      </c>
      <c r="L822" s="8">
        <v>0.05</v>
      </c>
      <c r="M822" s="8">
        <v>0</v>
      </c>
      <c r="N822" s="8">
        <v>0</v>
      </c>
      <c r="O822" s="8">
        <v>50</v>
      </c>
      <c r="P822" s="8" t="s">
        <v>456</v>
      </c>
      <c r="Q822" s="8" t="s">
        <v>516</v>
      </c>
      <c r="R822" s="8"/>
      <c r="S822" s="8" t="s">
        <v>434</v>
      </c>
      <c r="T822" s="8" t="s">
        <v>30</v>
      </c>
      <c r="U822" s="39" t="s">
        <v>2711</v>
      </c>
      <c r="V822" s="68"/>
      <c r="W822" s="68"/>
      <c r="X822" s="68"/>
      <c r="Y822" s="68"/>
      <c r="Z822" s="68"/>
    </row>
    <row r="823" spans="1:26">
      <c r="A823" s="5" t="s">
        <v>20</v>
      </c>
      <c r="B823" s="6" t="s">
        <v>21</v>
      </c>
      <c r="C823" s="49"/>
      <c r="D823" s="17" t="s">
        <v>1717</v>
      </c>
      <c r="E823" s="18" t="s">
        <v>1718</v>
      </c>
      <c r="F823" s="12" t="s">
        <v>1662</v>
      </c>
      <c r="G823" s="7">
        <v>30</v>
      </c>
      <c r="H823" s="13" t="s">
        <v>30</v>
      </c>
      <c r="I823" s="7" t="s">
        <v>26</v>
      </c>
      <c r="J823" s="19">
        <v>217</v>
      </c>
      <c r="K823" s="8">
        <v>10</v>
      </c>
      <c r="L823" s="8">
        <v>0.03</v>
      </c>
      <c r="M823" s="8">
        <v>-14.97</v>
      </c>
      <c r="N823" s="8">
        <v>-14.97</v>
      </c>
      <c r="O823" s="8">
        <v>14.97</v>
      </c>
      <c r="P823" s="8" t="s">
        <v>456</v>
      </c>
      <c r="Q823" s="8" t="s">
        <v>525</v>
      </c>
      <c r="R823" s="8"/>
      <c r="S823" s="8" t="s">
        <v>434</v>
      </c>
      <c r="T823" s="8" t="s">
        <v>30</v>
      </c>
      <c r="U823" s="39" t="s">
        <v>2711</v>
      </c>
      <c r="V823" s="68"/>
      <c r="W823" s="68"/>
      <c r="X823" s="68"/>
      <c r="Y823" s="68"/>
      <c r="Z823" s="68"/>
    </row>
    <row r="824" spans="1:26">
      <c r="A824" s="5" t="s">
        <v>20</v>
      </c>
      <c r="B824" s="6" t="s">
        <v>21</v>
      </c>
      <c r="C824" s="49"/>
      <c r="D824" s="17" t="s">
        <v>1719</v>
      </c>
      <c r="E824" s="18" t="s">
        <v>1720</v>
      </c>
      <c r="F824" s="12" t="s">
        <v>1662</v>
      </c>
      <c r="G824" s="7">
        <v>30</v>
      </c>
      <c r="H824" s="13" t="s">
        <v>30</v>
      </c>
      <c r="I824" s="7" t="s">
        <v>26</v>
      </c>
      <c r="J824" s="19">
        <v>227</v>
      </c>
      <c r="K824" s="8">
        <v>10</v>
      </c>
      <c r="L824" s="8">
        <v>0.03</v>
      </c>
      <c r="M824" s="8">
        <v>0</v>
      </c>
      <c r="N824" s="8">
        <v>0</v>
      </c>
      <c r="O824" s="8">
        <v>14.97</v>
      </c>
      <c r="P824" s="8" t="s">
        <v>456</v>
      </c>
      <c r="Q824" s="8" t="s">
        <v>525</v>
      </c>
      <c r="R824" s="8"/>
      <c r="S824" s="8" t="s">
        <v>434</v>
      </c>
      <c r="T824" s="8" t="s">
        <v>30</v>
      </c>
      <c r="U824" s="39" t="s">
        <v>2711</v>
      </c>
      <c r="V824" s="68"/>
      <c r="W824" s="68"/>
      <c r="X824" s="68"/>
      <c r="Y824" s="68"/>
      <c r="Z824" s="68"/>
    </row>
    <row r="825" spans="1:26">
      <c r="A825" s="5" t="s">
        <v>20</v>
      </c>
      <c r="B825" s="6" t="s">
        <v>21</v>
      </c>
      <c r="C825" s="49"/>
      <c r="D825" s="17" t="s">
        <v>1721</v>
      </c>
      <c r="E825" s="18" t="s">
        <v>1722</v>
      </c>
      <c r="F825" s="12" t="s">
        <v>1662</v>
      </c>
      <c r="G825" s="7">
        <v>30</v>
      </c>
      <c r="H825" s="13" t="s">
        <v>30</v>
      </c>
      <c r="I825" s="7" t="s">
        <v>26</v>
      </c>
      <c r="J825" s="19">
        <v>237</v>
      </c>
      <c r="K825" s="8">
        <v>10</v>
      </c>
      <c r="L825" s="8">
        <v>0.03</v>
      </c>
      <c r="M825" s="8">
        <v>-14.97</v>
      </c>
      <c r="N825" s="8">
        <v>-14.97</v>
      </c>
      <c r="O825" s="8">
        <v>14.97</v>
      </c>
      <c r="P825" s="8" t="s">
        <v>456</v>
      </c>
      <c r="Q825" s="8" t="s">
        <v>525</v>
      </c>
      <c r="R825" s="8"/>
      <c r="S825" s="8" t="s">
        <v>434</v>
      </c>
      <c r="T825" s="8" t="s">
        <v>30</v>
      </c>
      <c r="U825" s="39" t="s">
        <v>2711</v>
      </c>
      <c r="V825" s="68"/>
      <c r="W825" s="68"/>
      <c r="X825" s="68"/>
      <c r="Y825" s="68"/>
      <c r="Z825" s="68"/>
    </row>
    <row r="826" spans="1:26">
      <c r="A826" s="5" t="s">
        <v>20</v>
      </c>
      <c r="B826" s="6" t="s">
        <v>21</v>
      </c>
      <c r="C826" s="49"/>
      <c r="D826" s="17" t="s">
        <v>1723</v>
      </c>
      <c r="E826" s="18" t="s">
        <v>1724</v>
      </c>
      <c r="F826" s="12" t="s">
        <v>1662</v>
      </c>
      <c r="G826" s="7">
        <v>30</v>
      </c>
      <c r="H826" s="13" t="s">
        <v>30</v>
      </c>
      <c r="I826" s="7" t="s">
        <v>26</v>
      </c>
      <c r="J826" s="19">
        <v>247</v>
      </c>
      <c r="K826" s="8">
        <v>10</v>
      </c>
      <c r="L826" s="8">
        <v>0.03</v>
      </c>
      <c r="M826" s="8">
        <v>0</v>
      </c>
      <c r="N826" s="8">
        <v>0</v>
      </c>
      <c r="O826" s="8">
        <v>14.97</v>
      </c>
      <c r="P826" s="8" t="s">
        <v>456</v>
      </c>
      <c r="Q826" s="8" t="s">
        <v>525</v>
      </c>
      <c r="R826" s="8"/>
      <c r="S826" s="8" t="s">
        <v>434</v>
      </c>
      <c r="T826" s="8" t="s">
        <v>30</v>
      </c>
      <c r="U826" s="39" t="s">
        <v>2711</v>
      </c>
      <c r="V826" s="68"/>
      <c r="W826" s="68"/>
      <c r="X826" s="68"/>
      <c r="Y826" s="68"/>
      <c r="Z826" s="68"/>
    </row>
    <row r="827" spans="1:26">
      <c r="A827" s="5" t="s">
        <v>20</v>
      </c>
      <c r="B827" s="6" t="s">
        <v>21</v>
      </c>
      <c r="C827" s="49"/>
      <c r="D827" s="17" t="s">
        <v>1725</v>
      </c>
      <c r="E827" s="18" t="s">
        <v>1726</v>
      </c>
      <c r="F827" s="12" t="s">
        <v>1662</v>
      </c>
      <c r="G827" s="7">
        <v>30</v>
      </c>
      <c r="H827" s="13" t="s">
        <v>30</v>
      </c>
      <c r="I827" s="7" t="s">
        <v>26</v>
      </c>
      <c r="J827" s="19">
        <v>264</v>
      </c>
      <c r="K827" s="8">
        <v>16</v>
      </c>
      <c r="L827" s="8">
        <v>0.01</v>
      </c>
      <c r="M827" s="8">
        <v>-327.68</v>
      </c>
      <c r="N827" s="8">
        <v>-327.68</v>
      </c>
      <c r="O827" s="8">
        <v>327.67</v>
      </c>
      <c r="P827" s="8" t="s">
        <v>456</v>
      </c>
      <c r="Q827" s="22" t="s">
        <v>534</v>
      </c>
      <c r="R827" s="8"/>
      <c r="S827" s="8" t="s">
        <v>434</v>
      </c>
      <c r="T827" s="8" t="s">
        <v>30</v>
      </c>
      <c r="U827" s="39" t="s">
        <v>2711</v>
      </c>
      <c r="V827" s="68"/>
      <c r="W827" s="68"/>
      <c r="X827" s="68"/>
      <c r="Y827" s="68"/>
      <c r="Z827" s="68"/>
    </row>
    <row r="828" spans="1:26">
      <c r="A828" s="5" t="s">
        <v>20</v>
      </c>
      <c r="B828" s="6" t="s">
        <v>21</v>
      </c>
      <c r="C828" s="49"/>
      <c r="D828" s="17" t="s">
        <v>1727</v>
      </c>
      <c r="E828" s="18" t="s">
        <v>1728</v>
      </c>
      <c r="F828" s="12" t="s">
        <v>1662</v>
      </c>
      <c r="G828" s="7">
        <v>30</v>
      </c>
      <c r="H828" s="13" t="s">
        <v>30</v>
      </c>
      <c r="I828" s="7" t="s">
        <v>26</v>
      </c>
      <c r="J828" s="19">
        <v>280</v>
      </c>
      <c r="K828" s="8">
        <v>16</v>
      </c>
      <c r="L828" s="8">
        <v>0.01</v>
      </c>
      <c r="M828" s="8">
        <v>0</v>
      </c>
      <c r="N828" s="8">
        <v>0</v>
      </c>
      <c r="O828" s="8">
        <v>327.67</v>
      </c>
      <c r="P828" s="8" t="s">
        <v>456</v>
      </c>
      <c r="Q828" s="22" t="s">
        <v>534</v>
      </c>
      <c r="R828" s="8"/>
      <c r="S828" s="8" t="s">
        <v>434</v>
      </c>
      <c r="T828" s="8" t="s">
        <v>30</v>
      </c>
      <c r="U828" s="39" t="s">
        <v>2711</v>
      </c>
      <c r="V828" s="68"/>
      <c r="W828" s="68"/>
      <c r="X828" s="68"/>
      <c r="Y828" s="68"/>
      <c r="Z828" s="68"/>
    </row>
    <row r="829" spans="1:26">
      <c r="A829" s="5" t="s">
        <v>20</v>
      </c>
      <c r="B829" s="6" t="s">
        <v>21</v>
      </c>
      <c r="C829" s="49"/>
      <c r="D829" s="17" t="s">
        <v>1729</v>
      </c>
      <c r="E829" s="18" t="s">
        <v>1730</v>
      </c>
      <c r="F829" s="12" t="s">
        <v>1662</v>
      </c>
      <c r="G829" s="7">
        <v>30</v>
      </c>
      <c r="H829" s="13" t="s">
        <v>30</v>
      </c>
      <c r="I829" s="7" t="s">
        <v>26</v>
      </c>
      <c r="J829" s="19">
        <v>296</v>
      </c>
      <c r="K829" s="8">
        <v>16</v>
      </c>
      <c r="L829" s="8">
        <v>0.01</v>
      </c>
      <c r="M829" s="8">
        <v>-327.68</v>
      </c>
      <c r="N829" s="8">
        <v>-327.68</v>
      </c>
      <c r="O829" s="8">
        <v>327.67</v>
      </c>
      <c r="P829" s="8" t="s">
        <v>456</v>
      </c>
      <c r="Q829" s="22" t="s">
        <v>534</v>
      </c>
      <c r="R829" s="8"/>
      <c r="S829" s="8" t="s">
        <v>434</v>
      </c>
      <c r="T829" s="8" t="s">
        <v>30</v>
      </c>
      <c r="U829" s="39" t="s">
        <v>2711</v>
      </c>
      <c r="V829" s="68"/>
      <c r="W829" s="68"/>
      <c r="X829" s="68"/>
      <c r="Y829" s="68"/>
      <c r="Z829" s="68"/>
    </row>
    <row r="830" spans="1:26">
      <c r="A830" s="5" t="s">
        <v>20</v>
      </c>
      <c r="B830" s="6" t="s">
        <v>21</v>
      </c>
      <c r="C830" s="49"/>
      <c r="D830" s="17" t="s">
        <v>1731</v>
      </c>
      <c r="E830" s="18" t="s">
        <v>1732</v>
      </c>
      <c r="F830" s="12" t="s">
        <v>1662</v>
      </c>
      <c r="G830" s="7">
        <v>30</v>
      </c>
      <c r="H830" s="13" t="s">
        <v>30</v>
      </c>
      <c r="I830" s="7" t="s">
        <v>26</v>
      </c>
      <c r="J830" s="19">
        <v>312</v>
      </c>
      <c r="K830" s="8">
        <v>16</v>
      </c>
      <c r="L830" s="8">
        <v>0.01</v>
      </c>
      <c r="M830" s="8">
        <v>0</v>
      </c>
      <c r="N830" s="8">
        <v>0</v>
      </c>
      <c r="O830" s="8">
        <v>327.67</v>
      </c>
      <c r="P830" s="8" t="s">
        <v>456</v>
      </c>
      <c r="Q830" s="22" t="s">
        <v>534</v>
      </c>
      <c r="R830" s="8"/>
      <c r="S830" s="8" t="s">
        <v>434</v>
      </c>
      <c r="T830" s="8" t="s">
        <v>30</v>
      </c>
      <c r="U830" s="39" t="s">
        <v>2711</v>
      </c>
      <c r="V830" s="68"/>
      <c r="W830" s="68"/>
      <c r="X830" s="68"/>
      <c r="Y830" s="68"/>
      <c r="Z830" s="68"/>
    </row>
    <row r="831" spans="1:26">
      <c r="A831" s="5" t="s">
        <v>20</v>
      </c>
      <c r="B831" s="6" t="s">
        <v>21</v>
      </c>
      <c r="C831" s="49"/>
      <c r="D831" s="17" t="s">
        <v>1733</v>
      </c>
      <c r="E831" s="18" t="s">
        <v>1734</v>
      </c>
      <c r="F831" s="12" t="s">
        <v>1662</v>
      </c>
      <c r="G831" s="7">
        <v>30</v>
      </c>
      <c r="H831" s="13" t="s">
        <v>30</v>
      </c>
      <c r="I831" s="7" t="s">
        <v>26</v>
      </c>
      <c r="J831" s="19">
        <v>328</v>
      </c>
      <c r="K831" s="8">
        <v>12</v>
      </c>
      <c r="L831" s="8">
        <v>0.05</v>
      </c>
      <c r="M831" s="8">
        <v>-102.4</v>
      </c>
      <c r="N831" s="8">
        <v>-102.4</v>
      </c>
      <c r="O831" s="8">
        <v>102.35</v>
      </c>
      <c r="P831" s="8" t="s">
        <v>456</v>
      </c>
      <c r="Q831" s="8" t="s">
        <v>516</v>
      </c>
      <c r="R831" s="8"/>
      <c r="S831" s="8" t="s">
        <v>434</v>
      </c>
      <c r="T831" s="8" t="s">
        <v>30</v>
      </c>
      <c r="U831" s="39" t="s">
        <v>2711</v>
      </c>
      <c r="V831" s="68"/>
      <c r="W831" s="68"/>
      <c r="X831" s="68"/>
      <c r="Y831" s="68"/>
      <c r="Z831" s="68"/>
    </row>
    <row r="832" spans="1:26">
      <c r="A832" s="5" t="s">
        <v>20</v>
      </c>
      <c r="B832" s="6" t="s">
        <v>21</v>
      </c>
      <c r="C832" s="49"/>
      <c r="D832" s="17" t="s">
        <v>1735</v>
      </c>
      <c r="E832" s="18" t="s">
        <v>1736</v>
      </c>
      <c r="F832" s="12" t="s">
        <v>1662</v>
      </c>
      <c r="G832" s="7">
        <v>30</v>
      </c>
      <c r="H832" s="13" t="s">
        <v>30</v>
      </c>
      <c r="I832" s="7" t="s">
        <v>26</v>
      </c>
      <c r="J832" s="19">
        <v>340</v>
      </c>
      <c r="K832" s="8">
        <v>12</v>
      </c>
      <c r="L832" s="8">
        <v>0.05</v>
      </c>
      <c r="M832" s="8">
        <v>-50</v>
      </c>
      <c r="N832" s="8">
        <v>-50</v>
      </c>
      <c r="O832" s="8">
        <v>50</v>
      </c>
      <c r="P832" s="8" t="s">
        <v>456</v>
      </c>
      <c r="Q832" s="8" t="s">
        <v>516</v>
      </c>
      <c r="R832" s="8"/>
      <c r="S832" s="8" t="s">
        <v>434</v>
      </c>
      <c r="T832" s="8" t="s">
        <v>30</v>
      </c>
      <c r="U832" s="39" t="s">
        <v>2711</v>
      </c>
      <c r="V832" s="68"/>
      <c r="W832" s="68"/>
      <c r="X832" s="68"/>
      <c r="Y832" s="68"/>
      <c r="Z832" s="68"/>
    </row>
    <row r="833" spans="1:26" ht="16.5" customHeight="1">
      <c r="A833" s="5" t="s">
        <v>20</v>
      </c>
      <c r="B833" s="6" t="s">
        <v>21</v>
      </c>
      <c r="C833" s="49"/>
      <c r="D833" s="17" t="s">
        <v>1737</v>
      </c>
      <c r="E833" s="18" t="s">
        <v>1738</v>
      </c>
      <c r="F833" s="12" t="s">
        <v>1662</v>
      </c>
      <c r="G833" s="7">
        <v>30</v>
      </c>
      <c r="H833" s="13" t="s">
        <v>30</v>
      </c>
      <c r="I833" s="7" t="s">
        <v>26</v>
      </c>
      <c r="J833" s="19">
        <v>352</v>
      </c>
      <c r="K833" s="8">
        <v>2</v>
      </c>
      <c r="L833" s="8">
        <v>1</v>
      </c>
      <c r="M833" s="8">
        <v>0</v>
      </c>
      <c r="N833" s="8">
        <v>0</v>
      </c>
      <c r="O833" s="8">
        <v>2</v>
      </c>
      <c r="P833" s="8" t="s">
        <v>456</v>
      </c>
      <c r="Q833" s="8"/>
      <c r="R833" s="8" t="s">
        <v>547</v>
      </c>
      <c r="S833" s="8" t="s">
        <v>434</v>
      </c>
      <c r="T833" s="8" t="s">
        <v>30</v>
      </c>
      <c r="U833" s="39" t="s">
        <v>2711</v>
      </c>
      <c r="V833" s="68"/>
      <c r="W833" s="68"/>
      <c r="X833" s="68"/>
      <c r="Y833" s="68"/>
      <c r="Z833" s="68"/>
    </row>
    <row r="834" spans="1:26" ht="19.5" customHeight="1">
      <c r="A834" s="5" t="s">
        <v>20</v>
      </c>
      <c r="B834" s="6" t="s">
        <v>21</v>
      </c>
      <c r="C834" s="49"/>
      <c r="D834" s="17" t="s">
        <v>1739</v>
      </c>
      <c r="E834" s="18" t="s">
        <v>1740</v>
      </c>
      <c r="F834" s="12" t="s">
        <v>1662</v>
      </c>
      <c r="G834" s="7">
        <v>30</v>
      </c>
      <c r="H834" s="13" t="s">
        <v>30</v>
      </c>
      <c r="I834" s="7" t="s">
        <v>26</v>
      </c>
      <c r="J834" s="19">
        <v>354</v>
      </c>
      <c r="K834" s="8">
        <v>13</v>
      </c>
      <c r="L834" s="8">
        <v>6.25E-2</v>
      </c>
      <c r="M834" s="8">
        <v>-250</v>
      </c>
      <c r="N834" s="8">
        <v>-250</v>
      </c>
      <c r="O834" s="8">
        <v>250</v>
      </c>
      <c r="P834" s="8" t="s">
        <v>456</v>
      </c>
      <c r="Q834" s="8" t="s">
        <v>550</v>
      </c>
      <c r="R834" s="8" t="s">
        <v>551</v>
      </c>
      <c r="S834" s="8" t="s">
        <v>434</v>
      </c>
      <c r="T834" s="8" t="s">
        <v>30</v>
      </c>
      <c r="U834" s="39" t="s">
        <v>2711</v>
      </c>
      <c r="V834" s="68"/>
      <c r="W834" s="68"/>
      <c r="X834" s="68"/>
      <c r="Y834" s="68"/>
      <c r="Z834" s="68"/>
    </row>
    <row r="835" spans="1:26" ht="18" customHeight="1">
      <c r="A835" s="5" t="s">
        <v>20</v>
      </c>
      <c r="B835" s="6" t="s">
        <v>21</v>
      </c>
      <c r="C835" s="49"/>
      <c r="D835" s="17" t="s">
        <v>1741</v>
      </c>
      <c r="E835" s="18" t="s">
        <v>1742</v>
      </c>
      <c r="F835" s="12" t="s">
        <v>1662</v>
      </c>
      <c r="G835" s="7">
        <v>30</v>
      </c>
      <c r="H835" s="13" t="s">
        <v>30</v>
      </c>
      <c r="I835" s="7" t="s">
        <v>26</v>
      </c>
      <c r="J835" s="19">
        <v>368</v>
      </c>
      <c r="K835" s="8">
        <v>13</v>
      </c>
      <c r="L835" s="8">
        <v>6.25E-2</v>
      </c>
      <c r="M835" s="8">
        <v>-250</v>
      </c>
      <c r="N835" s="8">
        <v>-250</v>
      </c>
      <c r="O835" s="8">
        <v>250</v>
      </c>
      <c r="P835" s="8" t="s">
        <v>456</v>
      </c>
      <c r="Q835" s="8" t="s">
        <v>550</v>
      </c>
      <c r="R835" s="8" t="s">
        <v>551</v>
      </c>
      <c r="S835" s="8" t="s">
        <v>434</v>
      </c>
      <c r="T835" s="8" t="s">
        <v>30</v>
      </c>
      <c r="U835" s="39" t="s">
        <v>2711</v>
      </c>
      <c r="V835" s="68"/>
      <c r="W835" s="68"/>
      <c r="X835" s="68"/>
      <c r="Y835" s="68"/>
      <c r="Z835" s="68"/>
    </row>
    <row r="836" spans="1:26" ht="18.600000000000001" customHeight="1">
      <c r="A836" s="5" t="s">
        <v>20</v>
      </c>
      <c r="B836" s="6" t="s">
        <v>21</v>
      </c>
      <c r="C836" s="49"/>
      <c r="D836" s="17" t="s">
        <v>1743</v>
      </c>
      <c r="E836" s="18" t="s">
        <v>1744</v>
      </c>
      <c r="F836" s="12" t="s">
        <v>1662</v>
      </c>
      <c r="G836" s="7">
        <v>30</v>
      </c>
      <c r="H836" s="13" t="s">
        <v>30</v>
      </c>
      <c r="I836" s="7" t="s">
        <v>26</v>
      </c>
      <c r="J836" s="19">
        <v>384</v>
      </c>
      <c r="K836" s="8">
        <v>13</v>
      </c>
      <c r="L836" s="8">
        <v>0.01</v>
      </c>
      <c r="M836" s="8">
        <v>-40.96</v>
      </c>
      <c r="N836" s="8">
        <v>-40.96</v>
      </c>
      <c r="O836" s="8">
        <v>40.950000000000003</v>
      </c>
      <c r="P836" s="8" t="s">
        <v>456</v>
      </c>
      <c r="Q836" s="8" t="s">
        <v>550</v>
      </c>
      <c r="R836" s="8" t="s">
        <v>556</v>
      </c>
      <c r="S836" s="8" t="s">
        <v>434</v>
      </c>
      <c r="T836" s="8" t="s">
        <v>30</v>
      </c>
      <c r="U836" s="39" t="s">
        <v>2711</v>
      </c>
      <c r="V836" s="68"/>
      <c r="W836" s="68"/>
      <c r="X836" s="68"/>
      <c r="Y836" s="68"/>
      <c r="Z836" s="68"/>
    </row>
    <row r="837" spans="1:26" ht="19.5" customHeight="1">
      <c r="A837" s="5" t="s">
        <v>20</v>
      </c>
      <c r="B837" s="6" t="s">
        <v>21</v>
      </c>
      <c r="C837" s="49"/>
      <c r="D837" s="17" t="s">
        <v>1745</v>
      </c>
      <c r="E837" s="18" t="s">
        <v>1746</v>
      </c>
      <c r="F837" s="12" t="s">
        <v>1662</v>
      </c>
      <c r="G837" s="7">
        <v>30</v>
      </c>
      <c r="H837" s="13" t="s">
        <v>30</v>
      </c>
      <c r="I837" s="7" t="s">
        <v>26</v>
      </c>
      <c r="J837" s="19">
        <v>400</v>
      </c>
      <c r="K837" s="8">
        <v>11</v>
      </c>
      <c r="L837" s="8">
        <v>0.01</v>
      </c>
      <c r="M837" s="8">
        <v>-10</v>
      </c>
      <c r="N837" s="8">
        <v>-10</v>
      </c>
      <c r="O837" s="8">
        <v>10</v>
      </c>
      <c r="P837" s="8" t="s">
        <v>456</v>
      </c>
      <c r="Q837" s="8"/>
      <c r="R837" s="8" t="s">
        <v>559</v>
      </c>
      <c r="S837" s="8" t="s">
        <v>29</v>
      </c>
      <c r="T837" s="8" t="s">
        <v>30</v>
      </c>
      <c r="U837" s="39" t="s">
        <v>2711</v>
      </c>
      <c r="V837" s="68"/>
      <c r="W837" s="68"/>
      <c r="X837" s="68"/>
      <c r="Y837" s="68"/>
      <c r="Z837" s="68"/>
    </row>
    <row r="838" spans="1:26">
      <c r="A838" s="5" t="s">
        <v>20</v>
      </c>
      <c r="B838" s="6" t="s">
        <v>21</v>
      </c>
      <c r="C838" s="49"/>
      <c r="D838" s="7" t="s">
        <v>1747</v>
      </c>
      <c r="E838" s="7" t="s">
        <v>1748</v>
      </c>
      <c r="F838" s="12" t="s">
        <v>1662</v>
      </c>
      <c r="G838" s="7">
        <v>30</v>
      </c>
      <c r="H838" s="7" t="s">
        <v>25</v>
      </c>
      <c r="I838" s="7" t="s">
        <v>26</v>
      </c>
      <c r="J838" s="19">
        <v>411</v>
      </c>
      <c r="K838" s="8">
        <v>4</v>
      </c>
      <c r="L838" s="8">
        <v>1</v>
      </c>
      <c r="M838" s="8">
        <v>0</v>
      </c>
      <c r="N838" s="8">
        <v>0</v>
      </c>
      <c r="O838" s="8">
        <v>15</v>
      </c>
      <c r="P838" s="8" t="s">
        <v>27</v>
      </c>
      <c r="Q838" s="8"/>
      <c r="R838" s="7"/>
      <c r="S838" s="9" t="s">
        <v>29</v>
      </c>
      <c r="T838" s="10" t="s">
        <v>30</v>
      </c>
      <c r="U838" s="39" t="s">
        <v>2711</v>
      </c>
      <c r="V838" s="68"/>
      <c r="W838" s="68"/>
      <c r="X838" s="68"/>
      <c r="Y838" s="68"/>
      <c r="Z838" s="68"/>
    </row>
    <row r="839" spans="1:26">
      <c r="A839" s="5" t="s">
        <v>20</v>
      </c>
      <c r="B839" s="6" t="s">
        <v>21</v>
      </c>
      <c r="C839" s="50"/>
      <c r="D839" s="7" t="s">
        <v>1749</v>
      </c>
      <c r="E839" s="7" t="s">
        <v>1750</v>
      </c>
      <c r="F839" s="12" t="s">
        <v>1662</v>
      </c>
      <c r="G839" s="7">
        <v>30</v>
      </c>
      <c r="H839" s="7" t="s">
        <v>25</v>
      </c>
      <c r="I839" s="7" t="s">
        <v>26</v>
      </c>
      <c r="J839" s="19">
        <v>416</v>
      </c>
      <c r="K839" s="8">
        <v>16</v>
      </c>
      <c r="L839" s="8">
        <v>1</v>
      </c>
      <c r="M839" s="8">
        <v>0</v>
      </c>
      <c r="N839" s="8">
        <v>0</v>
      </c>
      <c r="O839" s="8">
        <v>65535</v>
      </c>
      <c r="P839" s="8" t="s">
        <v>27</v>
      </c>
      <c r="Q839" s="8"/>
      <c r="R839" s="7"/>
      <c r="S839" s="9" t="s">
        <v>29</v>
      </c>
      <c r="T839" s="10" t="s">
        <v>30</v>
      </c>
      <c r="U839" s="39" t="s">
        <v>2711</v>
      </c>
      <c r="V839" s="69"/>
      <c r="W839" s="69"/>
      <c r="X839" s="69"/>
      <c r="Y839" s="69"/>
      <c r="Z839" s="69"/>
    </row>
    <row r="840" spans="1:26">
      <c r="A840" s="5" t="s">
        <v>20</v>
      </c>
      <c r="B840" s="6" t="s">
        <v>21</v>
      </c>
      <c r="C840" s="48" t="s">
        <v>1751</v>
      </c>
      <c r="D840" s="17" t="s">
        <v>1752</v>
      </c>
      <c r="E840" s="18" t="s">
        <v>1753</v>
      </c>
      <c r="F840" s="12" t="s">
        <v>1754</v>
      </c>
      <c r="G840" s="7">
        <v>30</v>
      </c>
      <c r="H840" s="13" t="s">
        <v>30</v>
      </c>
      <c r="I840" s="7" t="s">
        <v>26</v>
      </c>
      <c r="J840" s="19">
        <v>0</v>
      </c>
      <c r="K840" s="8">
        <v>8</v>
      </c>
      <c r="L840" s="8">
        <v>1</v>
      </c>
      <c r="M840" s="8">
        <v>0</v>
      </c>
      <c r="N840" s="8">
        <v>0</v>
      </c>
      <c r="O840" s="8">
        <v>255</v>
      </c>
      <c r="P840" s="8" t="s">
        <v>456</v>
      </c>
      <c r="Q840" s="8"/>
      <c r="R840" s="8"/>
      <c r="S840" s="8" t="s">
        <v>434</v>
      </c>
      <c r="T840" s="8" t="s">
        <v>30</v>
      </c>
      <c r="U840" s="39" t="s">
        <v>2711</v>
      </c>
      <c r="V840" s="67" t="s">
        <v>2779</v>
      </c>
      <c r="W840" s="67" t="s">
        <v>2782</v>
      </c>
      <c r="X840" s="67"/>
      <c r="Y840" s="67">
        <v>64</v>
      </c>
      <c r="Z840" s="67"/>
    </row>
    <row r="841" spans="1:26" ht="18.600000000000001" customHeight="1">
      <c r="A841" s="5" t="s">
        <v>20</v>
      </c>
      <c r="B841" s="6" t="s">
        <v>21</v>
      </c>
      <c r="C841" s="49"/>
      <c r="D841" s="17" t="s">
        <v>1755</v>
      </c>
      <c r="E841" s="18" t="s">
        <v>1756</v>
      </c>
      <c r="F841" s="12" t="s">
        <v>1754</v>
      </c>
      <c r="G841" s="7">
        <v>30</v>
      </c>
      <c r="H841" s="13" t="s">
        <v>30</v>
      </c>
      <c r="I841" s="7" t="s">
        <v>26</v>
      </c>
      <c r="J841" s="19">
        <v>8</v>
      </c>
      <c r="K841" s="8">
        <v>2</v>
      </c>
      <c r="L841" s="8">
        <v>1</v>
      </c>
      <c r="M841" s="8">
        <v>0</v>
      </c>
      <c r="N841" s="8">
        <v>0</v>
      </c>
      <c r="O841" s="8">
        <v>2</v>
      </c>
      <c r="P841" s="8" t="s">
        <v>456</v>
      </c>
      <c r="Q841" s="8"/>
      <c r="R841" s="8" t="s">
        <v>459</v>
      </c>
      <c r="S841" s="8" t="s">
        <v>434</v>
      </c>
      <c r="T841" s="8" t="s">
        <v>30</v>
      </c>
      <c r="U841" s="39" t="s">
        <v>2711</v>
      </c>
      <c r="V841" s="68"/>
      <c r="W841" s="68"/>
      <c r="X841" s="68"/>
      <c r="Y841" s="68"/>
      <c r="Z841" s="68"/>
    </row>
    <row r="842" spans="1:26">
      <c r="A842" s="5" t="s">
        <v>20</v>
      </c>
      <c r="B842" s="6" t="s">
        <v>21</v>
      </c>
      <c r="C842" s="49"/>
      <c r="D842" s="17" t="s">
        <v>1757</v>
      </c>
      <c r="E842" s="18" t="s">
        <v>1758</v>
      </c>
      <c r="F842" s="12" t="s">
        <v>1754</v>
      </c>
      <c r="G842" s="7">
        <v>30</v>
      </c>
      <c r="H842" s="13" t="s">
        <v>30</v>
      </c>
      <c r="I842" s="7" t="s">
        <v>26</v>
      </c>
      <c r="J842" s="19">
        <v>16</v>
      </c>
      <c r="K842" s="8">
        <v>16</v>
      </c>
      <c r="L842" s="8">
        <v>1</v>
      </c>
      <c r="M842" s="8">
        <v>0</v>
      </c>
      <c r="N842" s="8">
        <v>0</v>
      </c>
      <c r="O842" s="8">
        <v>65535</v>
      </c>
      <c r="P842" s="8" t="s">
        <v>456</v>
      </c>
      <c r="Q842" s="8"/>
      <c r="R842" s="8"/>
      <c r="S842" s="8" t="s">
        <v>434</v>
      </c>
      <c r="T842" s="8" t="s">
        <v>30</v>
      </c>
      <c r="U842" s="39" t="s">
        <v>2711</v>
      </c>
      <c r="V842" s="68"/>
      <c r="W842" s="68"/>
      <c r="X842" s="68"/>
      <c r="Y842" s="68"/>
      <c r="Z842" s="68"/>
    </row>
    <row r="843" spans="1:26">
      <c r="A843" s="5" t="s">
        <v>20</v>
      </c>
      <c r="B843" s="6" t="s">
        <v>21</v>
      </c>
      <c r="C843" s="49"/>
      <c r="D843" s="17" t="s">
        <v>1759</v>
      </c>
      <c r="E843" s="18" t="s">
        <v>1760</v>
      </c>
      <c r="F843" s="12" t="s">
        <v>1754</v>
      </c>
      <c r="G843" s="7">
        <v>30</v>
      </c>
      <c r="H843" s="13" t="s">
        <v>30</v>
      </c>
      <c r="I843" s="7" t="s">
        <v>26</v>
      </c>
      <c r="J843" s="19">
        <v>257</v>
      </c>
      <c r="K843" s="8">
        <v>7</v>
      </c>
      <c r="L843" s="8">
        <v>1</v>
      </c>
      <c r="M843" s="8">
        <v>0</v>
      </c>
      <c r="N843" s="8">
        <v>0</v>
      </c>
      <c r="O843" s="8">
        <v>100</v>
      </c>
      <c r="P843" s="8" t="s">
        <v>456</v>
      </c>
      <c r="Q843" s="8" t="s">
        <v>464</v>
      </c>
      <c r="R843" s="8"/>
      <c r="S843" s="8" t="s">
        <v>434</v>
      </c>
      <c r="T843" s="8" t="s">
        <v>30</v>
      </c>
      <c r="U843" s="39" t="s">
        <v>2711</v>
      </c>
      <c r="V843" s="68"/>
      <c r="W843" s="68"/>
      <c r="X843" s="68"/>
      <c r="Y843" s="68"/>
      <c r="Z843" s="68"/>
    </row>
    <row r="844" spans="1:26" ht="15.9" customHeight="1">
      <c r="A844" s="5" t="s">
        <v>20</v>
      </c>
      <c r="B844" s="6" t="s">
        <v>21</v>
      </c>
      <c r="C844" s="49"/>
      <c r="D844" s="17" t="s">
        <v>1761</v>
      </c>
      <c r="E844" s="18" t="s">
        <v>1762</v>
      </c>
      <c r="F844" s="12" t="s">
        <v>1754</v>
      </c>
      <c r="G844" s="7">
        <v>30</v>
      </c>
      <c r="H844" s="13" t="s">
        <v>30</v>
      </c>
      <c r="I844" s="7" t="s">
        <v>26</v>
      </c>
      <c r="J844" s="19">
        <v>10</v>
      </c>
      <c r="K844" s="8">
        <v>4</v>
      </c>
      <c r="L844" s="8">
        <v>1</v>
      </c>
      <c r="M844" s="8">
        <v>0</v>
      </c>
      <c r="N844" s="8">
        <v>0</v>
      </c>
      <c r="O844" s="8">
        <v>13</v>
      </c>
      <c r="P844" s="8" t="s">
        <v>27</v>
      </c>
      <c r="Q844" s="8"/>
      <c r="R844" s="8" t="s">
        <v>467</v>
      </c>
      <c r="S844" s="8" t="s">
        <v>434</v>
      </c>
      <c r="T844" s="8" t="s">
        <v>30</v>
      </c>
      <c r="U844" s="39" t="s">
        <v>2711</v>
      </c>
      <c r="V844" s="68"/>
      <c r="W844" s="68"/>
      <c r="X844" s="68"/>
      <c r="Y844" s="68"/>
      <c r="Z844" s="68"/>
    </row>
    <row r="845" spans="1:26" ht="17.100000000000001" customHeight="1">
      <c r="A845" s="5" t="s">
        <v>20</v>
      </c>
      <c r="B845" s="6" t="s">
        <v>21</v>
      </c>
      <c r="C845" s="49"/>
      <c r="D845" s="17" t="s">
        <v>1763</v>
      </c>
      <c r="E845" s="18" t="s">
        <v>1764</v>
      </c>
      <c r="F845" s="12" t="s">
        <v>1754</v>
      </c>
      <c r="G845" s="7">
        <v>30</v>
      </c>
      <c r="H845" s="13" t="s">
        <v>30</v>
      </c>
      <c r="I845" s="7" t="s">
        <v>26</v>
      </c>
      <c r="J845" s="19">
        <v>32</v>
      </c>
      <c r="K845" s="8">
        <v>3</v>
      </c>
      <c r="L845" s="8">
        <v>1</v>
      </c>
      <c r="M845" s="8">
        <v>0</v>
      </c>
      <c r="N845" s="8">
        <v>0</v>
      </c>
      <c r="O845" s="8">
        <v>7</v>
      </c>
      <c r="P845" s="8" t="s">
        <v>27</v>
      </c>
      <c r="Q845" s="8"/>
      <c r="R845" s="8" t="s">
        <v>470</v>
      </c>
      <c r="S845" s="8" t="s">
        <v>434</v>
      </c>
      <c r="T845" s="8" t="s">
        <v>30</v>
      </c>
      <c r="U845" s="39" t="s">
        <v>2711</v>
      </c>
      <c r="V845" s="68"/>
      <c r="W845" s="68"/>
      <c r="X845" s="68"/>
      <c r="Y845" s="68"/>
      <c r="Z845" s="68"/>
    </row>
    <row r="846" spans="1:26" ht="18" customHeight="1">
      <c r="A846" s="5" t="s">
        <v>20</v>
      </c>
      <c r="B846" s="6" t="s">
        <v>21</v>
      </c>
      <c r="C846" s="49"/>
      <c r="D846" s="17" t="s">
        <v>1765</v>
      </c>
      <c r="E846" s="18" t="s">
        <v>1766</v>
      </c>
      <c r="F846" s="12" t="s">
        <v>1754</v>
      </c>
      <c r="G846" s="7">
        <v>30</v>
      </c>
      <c r="H846" s="13" t="s">
        <v>30</v>
      </c>
      <c r="I846" s="7" t="s">
        <v>26</v>
      </c>
      <c r="J846" s="19">
        <v>35</v>
      </c>
      <c r="K846" s="8">
        <v>3</v>
      </c>
      <c r="L846" s="8">
        <v>1</v>
      </c>
      <c r="M846" s="8">
        <v>0</v>
      </c>
      <c r="N846" s="8">
        <v>0</v>
      </c>
      <c r="O846" s="8">
        <v>7</v>
      </c>
      <c r="P846" s="8" t="s">
        <v>27</v>
      </c>
      <c r="Q846" s="8"/>
      <c r="R846" s="8" t="s">
        <v>473</v>
      </c>
      <c r="S846" s="8" t="s">
        <v>434</v>
      </c>
      <c r="T846" s="8" t="s">
        <v>30</v>
      </c>
      <c r="U846" s="39" t="s">
        <v>2711</v>
      </c>
      <c r="V846" s="68"/>
      <c r="W846" s="68"/>
      <c r="X846" s="68"/>
      <c r="Y846" s="68"/>
      <c r="Z846" s="68"/>
    </row>
    <row r="847" spans="1:26" ht="15.6" customHeight="1">
      <c r="A847" s="5" t="s">
        <v>20</v>
      </c>
      <c r="B847" s="6" t="s">
        <v>21</v>
      </c>
      <c r="C847" s="49"/>
      <c r="D847" s="17" t="s">
        <v>1767</v>
      </c>
      <c r="E847" s="18" t="s">
        <v>1768</v>
      </c>
      <c r="F847" s="12" t="s">
        <v>1754</v>
      </c>
      <c r="G847" s="7">
        <v>30</v>
      </c>
      <c r="H847" s="13" t="s">
        <v>30</v>
      </c>
      <c r="I847" s="7" t="s">
        <v>26</v>
      </c>
      <c r="J847" s="19">
        <v>38</v>
      </c>
      <c r="K847" s="8">
        <v>3</v>
      </c>
      <c r="L847" s="8">
        <v>1</v>
      </c>
      <c r="M847" s="8">
        <v>0</v>
      </c>
      <c r="N847" s="8">
        <v>0</v>
      </c>
      <c r="O847" s="8">
        <v>7</v>
      </c>
      <c r="P847" s="8" t="s">
        <v>27</v>
      </c>
      <c r="Q847" s="8"/>
      <c r="R847" s="8" t="s">
        <v>476</v>
      </c>
      <c r="S847" s="8" t="s">
        <v>434</v>
      </c>
      <c r="T847" s="8" t="s">
        <v>30</v>
      </c>
      <c r="U847" s="39" t="s">
        <v>2711</v>
      </c>
      <c r="V847" s="68"/>
      <c r="W847" s="68"/>
      <c r="X847" s="68"/>
      <c r="Y847" s="68"/>
      <c r="Z847" s="68"/>
    </row>
    <row r="848" spans="1:26" ht="17.399999999999999" customHeight="1">
      <c r="A848" s="5" t="s">
        <v>20</v>
      </c>
      <c r="B848" s="6" t="s">
        <v>21</v>
      </c>
      <c r="C848" s="49"/>
      <c r="D848" s="17" t="s">
        <v>1769</v>
      </c>
      <c r="E848" s="18" t="s">
        <v>1770</v>
      </c>
      <c r="F848" s="12" t="s">
        <v>1754</v>
      </c>
      <c r="G848" s="7">
        <v>30</v>
      </c>
      <c r="H848" s="13" t="s">
        <v>30</v>
      </c>
      <c r="I848" s="7" t="s">
        <v>26</v>
      </c>
      <c r="J848" s="19">
        <v>41</v>
      </c>
      <c r="K848" s="8">
        <v>3</v>
      </c>
      <c r="L848" s="8">
        <v>1</v>
      </c>
      <c r="M848" s="8">
        <v>0</v>
      </c>
      <c r="N848" s="8">
        <v>0</v>
      </c>
      <c r="O848" s="8">
        <v>7</v>
      </c>
      <c r="P848" s="8" t="s">
        <v>27</v>
      </c>
      <c r="Q848" s="8"/>
      <c r="R848" s="8" t="s">
        <v>479</v>
      </c>
      <c r="S848" s="8" t="s">
        <v>434</v>
      </c>
      <c r="T848" s="8" t="s">
        <v>30</v>
      </c>
      <c r="U848" s="39" t="s">
        <v>2711</v>
      </c>
      <c r="V848" s="68"/>
      <c r="W848" s="68"/>
      <c r="X848" s="68"/>
      <c r="Y848" s="68"/>
      <c r="Z848" s="68"/>
    </row>
    <row r="849" spans="1:26" ht="18.899999999999999" customHeight="1">
      <c r="A849" s="5" t="s">
        <v>20</v>
      </c>
      <c r="B849" s="6" t="s">
        <v>21</v>
      </c>
      <c r="C849" s="49"/>
      <c r="D849" s="17" t="s">
        <v>1771</v>
      </c>
      <c r="E849" s="18" t="s">
        <v>1772</v>
      </c>
      <c r="F849" s="12" t="s">
        <v>1754</v>
      </c>
      <c r="G849" s="7">
        <v>30</v>
      </c>
      <c r="H849" s="13" t="s">
        <v>30</v>
      </c>
      <c r="I849" s="7" t="s">
        <v>26</v>
      </c>
      <c r="J849" s="19">
        <v>44</v>
      </c>
      <c r="K849" s="8">
        <v>2</v>
      </c>
      <c r="L849" s="8">
        <v>1</v>
      </c>
      <c r="M849" s="8">
        <v>0</v>
      </c>
      <c r="N849" s="8">
        <v>0</v>
      </c>
      <c r="O849" s="8">
        <v>3</v>
      </c>
      <c r="P849" s="8" t="s">
        <v>27</v>
      </c>
      <c r="Q849" s="8"/>
      <c r="R849" s="8" t="s">
        <v>482</v>
      </c>
      <c r="S849" s="8" t="s">
        <v>434</v>
      </c>
      <c r="T849" s="8" t="s">
        <v>30</v>
      </c>
      <c r="U849" s="39" t="s">
        <v>2711</v>
      </c>
      <c r="V849" s="68"/>
      <c r="W849" s="68"/>
      <c r="X849" s="68"/>
      <c r="Y849" s="68"/>
      <c r="Z849" s="68"/>
    </row>
    <row r="850" spans="1:26" ht="17.100000000000001" customHeight="1">
      <c r="A850" s="5" t="s">
        <v>20</v>
      </c>
      <c r="B850" s="6" t="s">
        <v>21</v>
      </c>
      <c r="C850" s="49"/>
      <c r="D850" s="17" t="s">
        <v>1773</v>
      </c>
      <c r="E850" s="18" t="s">
        <v>1774</v>
      </c>
      <c r="F850" s="12" t="s">
        <v>1754</v>
      </c>
      <c r="G850" s="7">
        <v>30</v>
      </c>
      <c r="H850" s="13" t="s">
        <v>30</v>
      </c>
      <c r="I850" s="7" t="s">
        <v>26</v>
      </c>
      <c r="J850" s="19">
        <v>46</v>
      </c>
      <c r="K850" s="8">
        <v>3</v>
      </c>
      <c r="L850" s="8">
        <v>1</v>
      </c>
      <c r="M850" s="8">
        <v>0</v>
      </c>
      <c r="N850" s="8">
        <v>0</v>
      </c>
      <c r="O850" s="8">
        <v>5</v>
      </c>
      <c r="P850" s="8" t="s">
        <v>456</v>
      </c>
      <c r="Q850" s="8"/>
      <c r="R850" s="8" t="s">
        <v>485</v>
      </c>
      <c r="S850" s="15" t="s">
        <v>434</v>
      </c>
      <c r="T850" s="15" t="s">
        <v>30</v>
      </c>
      <c r="U850" s="39" t="s">
        <v>2711</v>
      </c>
      <c r="V850" s="68"/>
      <c r="W850" s="68"/>
      <c r="X850" s="68"/>
      <c r="Y850" s="68"/>
      <c r="Z850" s="68"/>
    </row>
    <row r="851" spans="1:26">
      <c r="A851" s="5" t="s">
        <v>20</v>
      </c>
      <c r="B851" s="6" t="s">
        <v>21</v>
      </c>
      <c r="C851" s="49"/>
      <c r="D851" s="17" t="s">
        <v>1775</v>
      </c>
      <c r="E851" s="18" t="s">
        <v>1776</v>
      </c>
      <c r="F851" s="12" t="s">
        <v>1754</v>
      </c>
      <c r="G851" s="7">
        <v>30</v>
      </c>
      <c r="H851" s="13" t="s">
        <v>30</v>
      </c>
      <c r="I851" s="7" t="s">
        <v>26</v>
      </c>
      <c r="J851" s="19">
        <v>49</v>
      </c>
      <c r="K851" s="8">
        <v>9</v>
      </c>
      <c r="L851" s="8">
        <v>0.02</v>
      </c>
      <c r="M851" s="8">
        <v>0</v>
      </c>
      <c r="N851" s="8">
        <v>0</v>
      </c>
      <c r="O851" s="8">
        <v>10.24</v>
      </c>
      <c r="P851" s="8" t="s">
        <v>456</v>
      </c>
      <c r="Q851" s="8" t="s">
        <v>28</v>
      </c>
      <c r="R851" s="8"/>
      <c r="S851" s="8" t="s">
        <v>434</v>
      </c>
      <c r="T851" s="8" t="s">
        <v>30</v>
      </c>
      <c r="U851" s="39" t="s">
        <v>2711</v>
      </c>
      <c r="V851" s="68"/>
      <c r="W851" s="68"/>
      <c r="X851" s="68"/>
      <c r="Y851" s="68"/>
      <c r="Z851" s="68"/>
    </row>
    <row r="852" spans="1:26">
      <c r="A852" s="5" t="s">
        <v>20</v>
      </c>
      <c r="B852" s="6" t="s">
        <v>21</v>
      </c>
      <c r="C852" s="49"/>
      <c r="D852" s="17" t="s">
        <v>1777</v>
      </c>
      <c r="E852" s="18" t="s">
        <v>1778</v>
      </c>
      <c r="F852" s="12" t="s">
        <v>1754</v>
      </c>
      <c r="G852" s="7">
        <v>30</v>
      </c>
      <c r="H852" s="13" t="s">
        <v>30</v>
      </c>
      <c r="I852" s="7" t="s">
        <v>26</v>
      </c>
      <c r="J852" s="19">
        <v>58</v>
      </c>
      <c r="K852" s="8">
        <v>9</v>
      </c>
      <c r="L852" s="8">
        <v>0.02</v>
      </c>
      <c r="M852" s="8">
        <v>0</v>
      </c>
      <c r="N852" s="8">
        <v>0</v>
      </c>
      <c r="O852" s="8">
        <v>10.24</v>
      </c>
      <c r="P852" s="8" t="s">
        <v>456</v>
      </c>
      <c r="Q852" s="8" t="s">
        <v>28</v>
      </c>
      <c r="R852" s="8"/>
      <c r="S852" s="8" t="s">
        <v>434</v>
      </c>
      <c r="T852" s="8" t="s">
        <v>30</v>
      </c>
      <c r="U852" s="39" t="s">
        <v>2711</v>
      </c>
      <c r="V852" s="68"/>
      <c r="W852" s="68"/>
      <c r="X852" s="68"/>
      <c r="Y852" s="68"/>
      <c r="Z852" s="68"/>
    </row>
    <row r="853" spans="1:26">
      <c r="A853" s="5" t="s">
        <v>20</v>
      </c>
      <c r="B853" s="6" t="s">
        <v>21</v>
      </c>
      <c r="C853" s="49"/>
      <c r="D853" s="17" t="s">
        <v>1779</v>
      </c>
      <c r="E853" s="18" t="s">
        <v>1780</v>
      </c>
      <c r="F853" s="12" t="s">
        <v>1754</v>
      </c>
      <c r="G853" s="7">
        <v>30</v>
      </c>
      <c r="H853" s="13" t="s">
        <v>30</v>
      </c>
      <c r="I853" s="7" t="s">
        <v>26</v>
      </c>
      <c r="J853" s="19">
        <v>67</v>
      </c>
      <c r="K853" s="8">
        <v>9</v>
      </c>
      <c r="L853" s="8">
        <v>0.05</v>
      </c>
      <c r="M853" s="8">
        <v>0</v>
      </c>
      <c r="N853" s="8">
        <v>0</v>
      </c>
      <c r="O853" s="8">
        <v>25.6</v>
      </c>
      <c r="P853" s="8" t="s">
        <v>456</v>
      </c>
      <c r="Q853" s="8" t="s">
        <v>28</v>
      </c>
      <c r="R853" s="8"/>
      <c r="S853" s="8" t="s">
        <v>434</v>
      </c>
      <c r="T853" s="8" t="s">
        <v>30</v>
      </c>
      <c r="U853" s="39" t="s">
        <v>2711</v>
      </c>
      <c r="V853" s="68"/>
      <c r="W853" s="68"/>
      <c r="X853" s="68"/>
      <c r="Y853" s="68"/>
      <c r="Z853" s="68"/>
    </row>
    <row r="854" spans="1:26">
      <c r="A854" s="5" t="s">
        <v>20</v>
      </c>
      <c r="B854" s="6" t="s">
        <v>21</v>
      </c>
      <c r="C854" s="49"/>
      <c r="D854" s="17" t="s">
        <v>1781</v>
      </c>
      <c r="E854" s="18" t="s">
        <v>1782</v>
      </c>
      <c r="F854" s="12" t="s">
        <v>1754</v>
      </c>
      <c r="G854" s="7">
        <v>30</v>
      </c>
      <c r="H854" s="13" t="s">
        <v>30</v>
      </c>
      <c r="I854" s="7" t="s">
        <v>26</v>
      </c>
      <c r="J854" s="19">
        <v>76</v>
      </c>
      <c r="K854" s="8">
        <v>9</v>
      </c>
      <c r="L854" s="8">
        <v>0.05</v>
      </c>
      <c r="M854" s="8">
        <v>0</v>
      </c>
      <c r="N854" s="8">
        <v>0</v>
      </c>
      <c r="O854" s="8">
        <v>25.6</v>
      </c>
      <c r="P854" s="8" t="s">
        <v>456</v>
      </c>
      <c r="Q854" s="8" t="s">
        <v>28</v>
      </c>
      <c r="R854" s="8"/>
      <c r="S854" s="8" t="s">
        <v>434</v>
      </c>
      <c r="T854" s="8" t="s">
        <v>30</v>
      </c>
      <c r="U854" s="39" t="s">
        <v>2711</v>
      </c>
      <c r="V854" s="68"/>
      <c r="W854" s="68"/>
      <c r="X854" s="68"/>
      <c r="Y854" s="68"/>
      <c r="Z854" s="68"/>
    </row>
    <row r="855" spans="1:26">
      <c r="A855" s="5" t="s">
        <v>20</v>
      </c>
      <c r="B855" s="6" t="s">
        <v>21</v>
      </c>
      <c r="C855" s="49"/>
      <c r="D855" s="17" t="s">
        <v>1783</v>
      </c>
      <c r="E855" s="18" t="s">
        <v>1784</v>
      </c>
      <c r="F855" s="12" t="s">
        <v>1754</v>
      </c>
      <c r="G855" s="7">
        <v>30</v>
      </c>
      <c r="H855" s="13" t="s">
        <v>30</v>
      </c>
      <c r="I855" s="7" t="s">
        <v>26</v>
      </c>
      <c r="J855" s="19">
        <v>85</v>
      </c>
      <c r="K855" s="8">
        <v>9</v>
      </c>
      <c r="L855" s="8">
        <v>0.02</v>
      </c>
      <c r="M855" s="8">
        <v>0</v>
      </c>
      <c r="N855" s="8">
        <v>0</v>
      </c>
      <c r="O855" s="8">
        <v>10.24</v>
      </c>
      <c r="P855" s="8" t="s">
        <v>456</v>
      </c>
      <c r="Q855" s="8" t="s">
        <v>28</v>
      </c>
      <c r="R855" s="8"/>
      <c r="S855" s="8" t="s">
        <v>434</v>
      </c>
      <c r="T855" s="8" t="s">
        <v>30</v>
      </c>
      <c r="U855" s="39" t="s">
        <v>2711</v>
      </c>
      <c r="V855" s="68"/>
      <c r="W855" s="68"/>
      <c r="X855" s="68"/>
      <c r="Y855" s="68"/>
      <c r="Z855" s="68"/>
    </row>
    <row r="856" spans="1:26">
      <c r="A856" s="5" t="s">
        <v>20</v>
      </c>
      <c r="B856" s="6" t="s">
        <v>21</v>
      </c>
      <c r="C856" s="49"/>
      <c r="D856" s="17" t="s">
        <v>1785</v>
      </c>
      <c r="E856" s="18" t="s">
        <v>1786</v>
      </c>
      <c r="F856" s="12" t="s">
        <v>1754</v>
      </c>
      <c r="G856" s="7">
        <v>30</v>
      </c>
      <c r="H856" s="13" t="s">
        <v>30</v>
      </c>
      <c r="I856" s="7" t="s">
        <v>26</v>
      </c>
      <c r="J856" s="19">
        <v>94</v>
      </c>
      <c r="K856" s="8">
        <v>9</v>
      </c>
      <c r="L856" s="8">
        <v>0.02</v>
      </c>
      <c r="M856" s="8">
        <v>0</v>
      </c>
      <c r="N856" s="8">
        <v>0</v>
      </c>
      <c r="O856" s="8">
        <v>10.24</v>
      </c>
      <c r="P856" s="8" t="s">
        <v>456</v>
      </c>
      <c r="Q856" s="8" t="s">
        <v>28</v>
      </c>
      <c r="R856" s="8"/>
      <c r="S856" s="8" t="s">
        <v>434</v>
      </c>
      <c r="T856" s="8" t="s">
        <v>30</v>
      </c>
      <c r="U856" s="39" t="s">
        <v>2711</v>
      </c>
      <c r="V856" s="68"/>
      <c r="W856" s="68"/>
      <c r="X856" s="68"/>
      <c r="Y856" s="68"/>
      <c r="Z856" s="68"/>
    </row>
    <row r="857" spans="1:26" ht="18" customHeight="1">
      <c r="A857" s="5" t="s">
        <v>20</v>
      </c>
      <c r="B857" s="6" t="s">
        <v>21</v>
      </c>
      <c r="C857" s="49"/>
      <c r="D857" s="17" t="s">
        <v>1787</v>
      </c>
      <c r="E857" s="18" t="s">
        <v>1788</v>
      </c>
      <c r="F857" s="12" t="s">
        <v>1754</v>
      </c>
      <c r="G857" s="7">
        <v>30</v>
      </c>
      <c r="H857" s="13" t="s">
        <v>30</v>
      </c>
      <c r="I857" s="7" t="s">
        <v>26</v>
      </c>
      <c r="J857" s="19">
        <v>103</v>
      </c>
      <c r="K857" s="8">
        <v>3</v>
      </c>
      <c r="L857" s="8">
        <v>1</v>
      </c>
      <c r="M857" s="8">
        <v>0</v>
      </c>
      <c r="N857" s="8">
        <v>0</v>
      </c>
      <c r="O857" s="8">
        <v>4</v>
      </c>
      <c r="P857" s="8" t="s">
        <v>456</v>
      </c>
      <c r="Q857" s="8"/>
      <c r="R857" s="8" t="s">
        <v>500</v>
      </c>
      <c r="S857" s="8" t="s">
        <v>434</v>
      </c>
      <c r="T857" s="8" t="s">
        <v>30</v>
      </c>
      <c r="U857" s="39" t="s">
        <v>2711</v>
      </c>
      <c r="V857" s="68"/>
      <c r="W857" s="68"/>
      <c r="X857" s="68"/>
      <c r="Y857" s="68"/>
      <c r="Z857" s="68"/>
    </row>
    <row r="858" spans="1:26">
      <c r="A858" s="5" t="s">
        <v>20</v>
      </c>
      <c r="B858" s="6" t="s">
        <v>21</v>
      </c>
      <c r="C858" s="49"/>
      <c r="D858" s="17" t="s">
        <v>1789</v>
      </c>
      <c r="E858" s="18" t="s">
        <v>1790</v>
      </c>
      <c r="F858" s="12" t="s">
        <v>1754</v>
      </c>
      <c r="G858" s="7">
        <v>30</v>
      </c>
      <c r="H858" s="13" t="s">
        <v>30</v>
      </c>
      <c r="I858" s="7" t="s">
        <v>26</v>
      </c>
      <c r="J858" s="19">
        <v>106</v>
      </c>
      <c r="K858" s="8">
        <v>1</v>
      </c>
      <c r="L858" s="8">
        <v>1</v>
      </c>
      <c r="M858" s="8">
        <v>0</v>
      </c>
      <c r="N858" s="8">
        <v>0</v>
      </c>
      <c r="O858" s="8">
        <v>1</v>
      </c>
      <c r="P858" s="8" t="s">
        <v>456</v>
      </c>
      <c r="Q858" s="8"/>
      <c r="R858" s="8" t="s">
        <v>503</v>
      </c>
      <c r="S858" s="8" t="s">
        <v>434</v>
      </c>
      <c r="T858" s="8" t="s">
        <v>30</v>
      </c>
      <c r="U858" s="39" t="s">
        <v>2711</v>
      </c>
      <c r="V858" s="68"/>
      <c r="W858" s="68"/>
      <c r="X858" s="68"/>
      <c r="Y858" s="68"/>
      <c r="Z858" s="68"/>
    </row>
    <row r="859" spans="1:26">
      <c r="A859" s="5" t="s">
        <v>20</v>
      </c>
      <c r="B859" s="6" t="s">
        <v>21</v>
      </c>
      <c r="C859" s="49"/>
      <c r="D859" s="17" t="s">
        <v>1791</v>
      </c>
      <c r="E859" s="18" t="s">
        <v>1792</v>
      </c>
      <c r="F859" s="12" t="s">
        <v>1754</v>
      </c>
      <c r="G859" s="7">
        <v>30</v>
      </c>
      <c r="H859" s="13" t="s">
        <v>30</v>
      </c>
      <c r="I859" s="7" t="s">
        <v>26</v>
      </c>
      <c r="J859" s="19">
        <v>107</v>
      </c>
      <c r="K859" s="8">
        <v>10</v>
      </c>
      <c r="L859" s="8">
        <v>0.01</v>
      </c>
      <c r="M859" s="8">
        <v>0</v>
      </c>
      <c r="N859" s="8">
        <v>0</v>
      </c>
      <c r="O859" s="8">
        <v>10</v>
      </c>
      <c r="P859" s="8" t="s">
        <v>456</v>
      </c>
      <c r="Q859" s="8" t="s">
        <v>445</v>
      </c>
      <c r="R859" s="8"/>
      <c r="S859" s="8" t="s">
        <v>434</v>
      </c>
      <c r="T859" s="8" t="s">
        <v>30</v>
      </c>
      <c r="U859" s="39" t="s">
        <v>2711</v>
      </c>
      <c r="V859" s="68"/>
      <c r="W859" s="68"/>
      <c r="X859" s="68"/>
      <c r="Y859" s="68"/>
      <c r="Z859" s="68"/>
    </row>
    <row r="860" spans="1:26">
      <c r="A860" s="5" t="s">
        <v>20</v>
      </c>
      <c r="B860" s="6" t="s">
        <v>21</v>
      </c>
      <c r="C860" s="49"/>
      <c r="D860" s="17" t="s">
        <v>1793</v>
      </c>
      <c r="E860" s="18" t="s">
        <v>1794</v>
      </c>
      <c r="F860" s="12" t="s">
        <v>1754</v>
      </c>
      <c r="G860" s="7">
        <v>30</v>
      </c>
      <c r="H860" s="13" t="s">
        <v>30</v>
      </c>
      <c r="I860" s="7" t="s">
        <v>26</v>
      </c>
      <c r="J860" s="19">
        <v>117</v>
      </c>
      <c r="K860" s="8">
        <v>13</v>
      </c>
      <c r="L860" s="8">
        <v>6.25E-2</v>
      </c>
      <c r="M860" s="8">
        <v>-250</v>
      </c>
      <c r="N860" s="8">
        <v>-250</v>
      </c>
      <c r="O860" s="8">
        <v>250</v>
      </c>
      <c r="P860" s="8" t="s">
        <v>456</v>
      </c>
      <c r="Q860" s="8" t="s">
        <v>28</v>
      </c>
      <c r="R860" s="8"/>
      <c r="S860" s="8" t="s">
        <v>434</v>
      </c>
      <c r="T860" s="8" t="s">
        <v>30</v>
      </c>
      <c r="U860" s="39" t="s">
        <v>2711</v>
      </c>
      <c r="V860" s="68"/>
      <c r="W860" s="68"/>
      <c r="X860" s="68"/>
      <c r="Y860" s="68"/>
      <c r="Z860" s="68"/>
    </row>
    <row r="861" spans="1:26">
      <c r="A861" s="5" t="s">
        <v>20</v>
      </c>
      <c r="B861" s="6" t="s">
        <v>21</v>
      </c>
      <c r="C861" s="49"/>
      <c r="D861" s="17" t="s">
        <v>1795</v>
      </c>
      <c r="E861" s="18" t="s">
        <v>1796</v>
      </c>
      <c r="F861" s="12" t="s">
        <v>1754</v>
      </c>
      <c r="G861" s="7">
        <v>30</v>
      </c>
      <c r="H861" s="13" t="s">
        <v>30</v>
      </c>
      <c r="I861" s="7" t="s">
        <v>26</v>
      </c>
      <c r="J861" s="19">
        <v>130</v>
      </c>
      <c r="K861" s="8">
        <v>13</v>
      </c>
      <c r="L861" s="8">
        <v>6.25E-2</v>
      </c>
      <c r="M861" s="8">
        <v>0</v>
      </c>
      <c r="N861" s="8">
        <v>0</v>
      </c>
      <c r="O861" s="8">
        <v>250</v>
      </c>
      <c r="P861" s="8" t="s">
        <v>456</v>
      </c>
      <c r="Q861" s="8" t="s">
        <v>28</v>
      </c>
      <c r="R861" s="8"/>
      <c r="S861" s="8" t="s">
        <v>434</v>
      </c>
      <c r="T861" s="8" t="s">
        <v>30</v>
      </c>
      <c r="U861" s="39" t="s">
        <v>2711</v>
      </c>
      <c r="V861" s="68"/>
      <c r="W861" s="68"/>
      <c r="X861" s="68"/>
      <c r="Y861" s="68"/>
      <c r="Z861" s="68"/>
    </row>
    <row r="862" spans="1:26">
      <c r="A862" s="5" t="s">
        <v>20</v>
      </c>
      <c r="B862" s="6" t="s">
        <v>21</v>
      </c>
      <c r="C862" s="49"/>
      <c r="D862" s="17" t="s">
        <v>1797</v>
      </c>
      <c r="E862" s="18" t="s">
        <v>1798</v>
      </c>
      <c r="F862" s="12" t="s">
        <v>1754</v>
      </c>
      <c r="G862" s="7">
        <v>30</v>
      </c>
      <c r="H862" s="13" t="s">
        <v>30</v>
      </c>
      <c r="I862" s="7" t="s">
        <v>26</v>
      </c>
      <c r="J862" s="19">
        <v>143</v>
      </c>
      <c r="K862" s="8">
        <v>13</v>
      </c>
      <c r="L862" s="8">
        <v>6.25E-2</v>
      </c>
      <c r="M862" s="8">
        <v>-250</v>
      </c>
      <c r="N862" s="8">
        <v>-250</v>
      </c>
      <c r="O862" s="8">
        <v>250</v>
      </c>
      <c r="P862" s="8" t="s">
        <v>456</v>
      </c>
      <c r="Q862" s="8" t="s">
        <v>28</v>
      </c>
      <c r="R862" s="8"/>
      <c r="S862" s="8" t="s">
        <v>434</v>
      </c>
      <c r="T862" s="8" t="s">
        <v>30</v>
      </c>
      <c r="U862" s="39" t="s">
        <v>2711</v>
      </c>
      <c r="V862" s="68"/>
      <c r="W862" s="68"/>
      <c r="X862" s="68"/>
      <c r="Y862" s="68"/>
      <c r="Z862" s="68"/>
    </row>
    <row r="863" spans="1:26">
      <c r="A863" s="5" t="s">
        <v>20</v>
      </c>
      <c r="B863" s="6" t="s">
        <v>21</v>
      </c>
      <c r="C863" s="49"/>
      <c r="D863" s="17" t="s">
        <v>1799</v>
      </c>
      <c r="E863" s="18" t="s">
        <v>1800</v>
      </c>
      <c r="F863" s="12" t="s">
        <v>1754</v>
      </c>
      <c r="G863" s="7">
        <v>30</v>
      </c>
      <c r="H863" s="13" t="s">
        <v>30</v>
      </c>
      <c r="I863" s="7" t="s">
        <v>26</v>
      </c>
      <c r="J863" s="19">
        <v>156</v>
      </c>
      <c r="K863" s="8">
        <v>13</v>
      </c>
      <c r="L863" s="8">
        <v>6.25E-2</v>
      </c>
      <c r="M863" s="8">
        <v>0</v>
      </c>
      <c r="N863" s="8">
        <v>0</v>
      </c>
      <c r="O863" s="8">
        <v>250</v>
      </c>
      <c r="P863" s="8" t="s">
        <v>456</v>
      </c>
      <c r="Q863" s="8" t="s">
        <v>28</v>
      </c>
      <c r="R863" s="8"/>
      <c r="S863" s="8" t="s">
        <v>434</v>
      </c>
      <c r="T863" s="8" t="s">
        <v>30</v>
      </c>
      <c r="U863" s="39" t="s">
        <v>2711</v>
      </c>
      <c r="V863" s="68"/>
      <c r="W863" s="68"/>
      <c r="X863" s="68"/>
      <c r="Y863" s="68"/>
      <c r="Z863" s="68"/>
    </row>
    <row r="864" spans="1:26">
      <c r="A864" s="5" t="s">
        <v>20</v>
      </c>
      <c r="B864" s="6" t="s">
        <v>21</v>
      </c>
      <c r="C864" s="49"/>
      <c r="D864" s="17" t="s">
        <v>1801</v>
      </c>
      <c r="E864" s="18" t="s">
        <v>1802</v>
      </c>
      <c r="F864" s="12" t="s">
        <v>1754</v>
      </c>
      <c r="G864" s="7">
        <v>30</v>
      </c>
      <c r="H864" s="13" t="s">
        <v>30</v>
      </c>
      <c r="I864" s="7" t="s">
        <v>26</v>
      </c>
      <c r="J864" s="19">
        <v>169</v>
      </c>
      <c r="K864" s="8">
        <v>12</v>
      </c>
      <c r="L864" s="8">
        <v>0.05</v>
      </c>
      <c r="M864" s="8">
        <v>-102.4</v>
      </c>
      <c r="N864" s="8">
        <v>-102.4</v>
      </c>
      <c r="O864" s="8">
        <v>102.35</v>
      </c>
      <c r="P864" s="8" t="s">
        <v>456</v>
      </c>
      <c r="Q864" s="8" t="s">
        <v>516</v>
      </c>
      <c r="R864" s="8"/>
      <c r="S864" s="8" t="s">
        <v>434</v>
      </c>
      <c r="T864" s="8" t="s">
        <v>30</v>
      </c>
      <c r="U864" s="39" t="s">
        <v>2711</v>
      </c>
      <c r="V864" s="68"/>
      <c r="W864" s="68"/>
      <c r="X864" s="68"/>
      <c r="Y864" s="68"/>
      <c r="Z864" s="68"/>
    </row>
    <row r="865" spans="1:26">
      <c r="A865" s="5" t="s">
        <v>20</v>
      </c>
      <c r="B865" s="6" t="s">
        <v>21</v>
      </c>
      <c r="C865" s="49"/>
      <c r="D865" s="17" t="s">
        <v>1803</v>
      </c>
      <c r="E865" s="18" t="s">
        <v>1804</v>
      </c>
      <c r="F865" s="12" t="s">
        <v>1754</v>
      </c>
      <c r="G865" s="7">
        <v>30</v>
      </c>
      <c r="H865" s="13" t="s">
        <v>30</v>
      </c>
      <c r="I865" s="7" t="s">
        <v>26</v>
      </c>
      <c r="J865" s="19">
        <v>181</v>
      </c>
      <c r="K865" s="8">
        <v>12</v>
      </c>
      <c r="L865" s="8">
        <v>0.05</v>
      </c>
      <c r="M865" s="8">
        <v>0</v>
      </c>
      <c r="N865" s="8">
        <v>0</v>
      </c>
      <c r="O865" s="8">
        <v>102.35</v>
      </c>
      <c r="P865" s="8" t="s">
        <v>456</v>
      </c>
      <c r="Q865" s="8" t="s">
        <v>516</v>
      </c>
      <c r="R865" s="8"/>
      <c r="S865" s="8" t="s">
        <v>434</v>
      </c>
      <c r="T865" s="8" t="s">
        <v>30</v>
      </c>
      <c r="U865" s="39" t="s">
        <v>2711</v>
      </c>
      <c r="V865" s="68"/>
      <c r="W865" s="68"/>
      <c r="X865" s="68"/>
      <c r="Y865" s="68"/>
      <c r="Z865" s="68"/>
    </row>
    <row r="866" spans="1:26">
      <c r="A866" s="5" t="s">
        <v>20</v>
      </c>
      <c r="B866" s="6" t="s">
        <v>21</v>
      </c>
      <c r="C866" s="49"/>
      <c r="D866" s="17" t="s">
        <v>1805</v>
      </c>
      <c r="E866" s="18" t="s">
        <v>1806</v>
      </c>
      <c r="F866" s="12" t="s">
        <v>1754</v>
      </c>
      <c r="G866" s="7">
        <v>30</v>
      </c>
      <c r="H866" s="13" t="s">
        <v>30</v>
      </c>
      <c r="I866" s="7" t="s">
        <v>26</v>
      </c>
      <c r="J866" s="19">
        <v>193</v>
      </c>
      <c r="K866" s="8">
        <v>12</v>
      </c>
      <c r="L866" s="8">
        <v>0.05</v>
      </c>
      <c r="M866" s="8">
        <v>-50</v>
      </c>
      <c r="N866" s="8">
        <v>-50</v>
      </c>
      <c r="O866" s="8">
        <v>50</v>
      </c>
      <c r="P866" s="8" t="s">
        <v>456</v>
      </c>
      <c r="Q866" s="8" t="s">
        <v>516</v>
      </c>
      <c r="R866" s="8"/>
      <c r="S866" s="8" t="s">
        <v>434</v>
      </c>
      <c r="T866" s="8" t="s">
        <v>30</v>
      </c>
      <c r="U866" s="39" t="s">
        <v>2711</v>
      </c>
      <c r="V866" s="68"/>
      <c r="W866" s="68"/>
      <c r="X866" s="68"/>
      <c r="Y866" s="68"/>
      <c r="Z866" s="68"/>
    </row>
    <row r="867" spans="1:26">
      <c r="A867" s="5" t="s">
        <v>20</v>
      </c>
      <c r="B867" s="6" t="s">
        <v>21</v>
      </c>
      <c r="C867" s="49"/>
      <c r="D867" s="17" t="s">
        <v>1807</v>
      </c>
      <c r="E867" s="18" t="s">
        <v>1808</v>
      </c>
      <c r="F867" s="12" t="s">
        <v>1754</v>
      </c>
      <c r="G867" s="7">
        <v>30</v>
      </c>
      <c r="H867" s="13" t="s">
        <v>30</v>
      </c>
      <c r="I867" s="7" t="s">
        <v>26</v>
      </c>
      <c r="J867" s="19">
        <v>205</v>
      </c>
      <c r="K867" s="8">
        <v>12</v>
      </c>
      <c r="L867" s="8">
        <v>0.05</v>
      </c>
      <c r="M867" s="8">
        <v>0</v>
      </c>
      <c r="N867" s="8">
        <v>0</v>
      </c>
      <c r="O867" s="8">
        <v>50</v>
      </c>
      <c r="P867" s="8" t="s">
        <v>456</v>
      </c>
      <c r="Q867" s="8" t="s">
        <v>516</v>
      </c>
      <c r="R867" s="8"/>
      <c r="S867" s="8" t="s">
        <v>434</v>
      </c>
      <c r="T867" s="8" t="s">
        <v>30</v>
      </c>
      <c r="U867" s="39" t="s">
        <v>2711</v>
      </c>
      <c r="V867" s="68"/>
      <c r="W867" s="68"/>
      <c r="X867" s="68"/>
      <c r="Y867" s="68"/>
      <c r="Z867" s="68"/>
    </row>
    <row r="868" spans="1:26">
      <c r="A868" s="5" t="s">
        <v>20</v>
      </c>
      <c r="B868" s="6" t="s">
        <v>21</v>
      </c>
      <c r="C868" s="49"/>
      <c r="D868" s="17" t="s">
        <v>1809</v>
      </c>
      <c r="E868" s="18" t="s">
        <v>1810</v>
      </c>
      <c r="F868" s="12" t="s">
        <v>1754</v>
      </c>
      <c r="G868" s="7">
        <v>30</v>
      </c>
      <c r="H868" s="13" t="s">
        <v>30</v>
      </c>
      <c r="I868" s="7" t="s">
        <v>26</v>
      </c>
      <c r="J868" s="19">
        <v>217</v>
      </c>
      <c r="K868" s="8">
        <v>10</v>
      </c>
      <c r="L868" s="8">
        <v>0.03</v>
      </c>
      <c r="M868" s="8">
        <v>-14.97</v>
      </c>
      <c r="N868" s="8">
        <v>-14.97</v>
      </c>
      <c r="O868" s="8">
        <v>14.97</v>
      </c>
      <c r="P868" s="8" t="s">
        <v>456</v>
      </c>
      <c r="Q868" s="8" t="s">
        <v>525</v>
      </c>
      <c r="R868" s="8"/>
      <c r="S868" s="8" t="s">
        <v>434</v>
      </c>
      <c r="T868" s="8" t="s">
        <v>30</v>
      </c>
      <c r="U868" s="39" t="s">
        <v>2711</v>
      </c>
      <c r="V868" s="68"/>
      <c r="W868" s="68"/>
      <c r="X868" s="68"/>
      <c r="Y868" s="68"/>
      <c r="Z868" s="68"/>
    </row>
    <row r="869" spans="1:26">
      <c r="A869" s="5" t="s">
        <v>20</v>
      </c>
      <c r="B869" s="6" t="s">
        <v>21</v>
      </c>
      <c r="C869" s="49"/>
      <c r="D869" s="17" t="s">
        <v>1811</v>
      </c>
      <c r="E869" s="18" t="s">
        <v>1812</v>
      </c>
      <c r="F869" s="12" t="s">
        <v>1754</v>
      </c>
      <c r="G869" s="7">
        <v>30</v>
      </c>
      <c r="H869" s="13" t="s">
        <v>30</v>
      </c>
      <c r="I869" s="7" t="s">
        <v>26</v>
      </c>
      <c r="J869" s="19">
        <v>227</v>
      </c>
      <c r="K869" s="8">
        <v>10</v>
      </c>
      <c r="L869" s="8">
        <v>0.03</v>
      </c>
      <c r="M869" s="8">
        <v>0</v>
      </c>
      <c r="N869" s="8">
        <v>0</v>
      </c>
      <c r="O869" s="8">
        <v>14.97</v>
      </c>
      <c r="P869" s="8" t="s">
        <v>456</v>
      </c>
      <c r="Q869" s="8" t="s">
        <v>525</v>
      </c>
      <c r="R869" s="8"/>
      <c r="S869" s="8" t="s">
        <v>434</v>
      </c>
      <c r="T869" s="8" t="s">
        <v>30</v>
      </c>
      <c r="U869" s="39" t="s">
        <v>2711</v>
      </c>
      <c r="V869" s="68"/>
      <c r="W869" s="68"/>
      <c r="X869" s="68"/>
      <c r="Y869" s="68"/>
      <c r="Z869" s="68"/>
    </row>
    <row r="870" spans="1:26">
      <c r="A870" s="5" t="s">
        <v>20</v>
      </c>
      <c r="B870" s="6" t="s">
        <v>21</v>
      </c>
      <c r="C870" s="49"/>
      <c r="D870" s="17" t="s">
        <v>1813</v>
      </c>
      <c r="E870" s="18" t="s">
        <v>1814</v>
      </c>
      <c r="F870" s="12" t="s">
        <v>1754</v>
      </c>
      <c r="G870" s="7">
        <v>30</v>
      </c>
      <c r="H870" s="13" t="s">
        <v>30</v>
      </c>
      <c r="I870" s="7" t="s">
        <v>26</v>
      </c>
      <c r="J870" s="19">
        <v>237</v>
      </c>
      <c r="K870" s="8">
        <v>10</v>
      </c>
      <c r="L870" s="8">
        <v>0.03</v>
      </c>
      <c r="M870" s="8">
        <v>-14.97</v>
      </c>
      <c r="N870" s="8">
        <v>-14.97</v>
      </c>
      <c r="O870" s="8">
        <v>14.97</v>
      </c>
      <c r="P870" s="8" t="s">
        <v>456</v>
      </c>
      <c r="Q870" s="8" t="s">
        <v>525</v>
      </c>
      <c r="R870" s="8"/>
      <c r="S870" s="8" t="s">
        <v>434</v>
      </c>
      <c r="T870" s="8" t="s">
        <v>30</v>
      </c>
      <c r="U870" s="39" t="s">
        <v>2711</v>
      </c>
      <c r="V870" s="68"/>
      <c r="W870" s="68"/>
      <c r="X870" s="68"/>
      <c r="Y870" s="68"/>
      <c r="Z870" s="68"/>
    </row>
    <row r="871" spans="1:26">
      <c r="A871" s="5" t="s">
        <v>20</v>
      </c>
      <c r="B871" s="6" t="s">
        <v>21</v>
      </c>
      <c r="C871" s="49"/>
      <c r="D871" s="17" t="s">
        <v>1815</v>
      </c>
      <c r="E871" s="18" t="s">
        <v>1816</v>
      </c>
      <c r="F871" s="12" t="s">
        <v>1754</v>
      </c>
      <c r="G871" s="7">
        <v>30</v>
      </c>
      <c r="H871" s="13" t="s">
        <v>30</v>
      </c>
      <c r="I871" s="7" t="s">
        <v>26</v>
      </c>
      <c r="J871" s="19">
        <v>247</v>
      </c>
      <c r="K871" s="8">
        <v>10</v>
      </c>
      <c r="L871" s="8">
        <v>0.03</v>
      </c>
      <c r="M871" s="8">
        <v>0</v>
      </c>
      <c r="N871" s="8">
        <v>0</v>
      </c>
      <c r="O871" s="8">
        <v>14.97</v>
      </c>
      <c r="P871" s="8" t="s">
        <v>456</v>
      </c>
      <c r="Q871" s="8" t="s">
        <v>525</v>
      </c>
      <c r="R871" s="8"/>
      <c r="S871" s="8" t="s">
        <v>434</v>
      </c>
      <c r="T871" s="8" t="s">
        <v>30</v>
      </c>
      <c r="U871" s="39" t="s">
        <v>2711</v>
      </c>
      <c r="V871" s="68"/>
      <c r="W871" s="68"/>
      <c r="X871" s="68"/>
      <c r="Y871" s="68"/>
      <c r="Z871" s="68"/>
    </row>
    <row r="872" spans="1:26">
      <c r="A872" s="5" t="s">
        <v>20</v>
      </c>
      <c r="B872" s="6" t="s">
        <v>21</v>
      </c>
      <c r="C872" s="49"/>
      <c r="D872" s="17" t="s">
        <v>1817</v>
      </c>
      <c r="E872" s="18" t="s">
        <v>1818</v>
      </c>
      <c r="F872" s="12" t="s">
        <v>1754</v>
      </c>
      <c r="G872" s="7">
        <v>30</v>
      </c>
      <c r="H872" s="13" t="s">
        <v>30</v>
      </c>
      <c r="I872" s="7" t="s">
        <v>26</v>
      </c>
      <c r="J872" s="19">
        <v>264</v>
      </c>
      <c r="K872" s="8">
        <v>16</v>
      </c>
      <c r="L872" s="8">
        <v>0.01</v>
      </c>
      <c r="M872" s="8">
        <v>-327.68</v>
      </c>
      <c r="N872" s="8">
        <v>-327.68</v>
      </c>
      <c r="O872" s="8">
        <v>327.67</v>
      </c>
      <c r="P872" s="8" t="s">
        <v>456</v>
      </c>
      <c r="Q872" s="22" t="s">
        <v>534</v>
      </c>
      <c r="R872" s="8"/>
      <c r="S872" s="8" t="s">
        <v>434</v>
      </c>
      <c r="T872" s="8" t="s">
        <v>30</v>
      </c>
      <c r="U872" s="39" t="s">
        <v>2711</v>
      </c>
      <c r="V872" s="68"/>
      <c r="W872" s="68"/>
      <c r="X872" s="68"/>
      <c r="Y872" s="68"/>
      <c r="Z872" s="68"/>
    </row>
    <row r="873" spans="1:26">
      <c r="A873" s="5" t="s">
        <v>20</v>
      </c>
      <c r="B873" s="6" t="s">
        <v>21</v>
      </c>
      <c r="C873" s="49"/>
      <c r="D873" s="17" t="s">
        <v>1819</v>
      </c>
      <c r="E873" s="18" t="s">
        <v>1820</v>
      </c>
      <c r="F873" s="12" t="s">
        <v>1754</v>
      </c>
      <c r="G873" s="7">
        <v>30</v>
      </c>
      <c r="H873" s="13" t="s">
        <v>30</v>
      </c>
      <c r="I873" s="7" t="s">
        <v>26</v>
      </c>
      <c r="J873" s="19">
        <v>280</v>
      </c>
      <c r="K873" s="8">
        <v>16</v>
      </c>
      <c r="L873" s="8">
        <v>0.01</v>
      </c>
      <c r="M873" s="8">
        <v>0</v>
      </c>
      <c r="N873" s="8">
        <v>0</v>
      </c>
      <c r="O873" s="8">
        <v>327.67</v>
      </c>
      <c r="P873" s="8" t="s">
        <v>456</v>
      </c>
      <c r="Q873" s="22" t="s">
        <v>534</v>
      </c>
      <c r="R873" s="8"/>
      <c r="S873" s="8" t="s">
        <v>434</v>
      </c>
      <c r="T873" s="8" t="s">
        <v>30</v>
      </c>
      <c r="U873" s="39" t="s">
        <v>2711</v>
      </c>
      <c r="V873" s="68"/>
      <c r="W873" s="68"/>
      <c r="X873" s="68"/>
      <c r="Y873" s="68"/>
      <c r="Z873" s="68"/>
    </row>
    <row r="874" spans="1:26">
      <c r="A874" s="5" t="s">
        <v>20</v>
      </c>
      <c r="B874" s="6" t="s">
        <v>21</v>
      </c>
      <c r="C874" s="49"/>
      <c r="D874" s="17" t="s">
        <v>1821</v>
      </c>
      <c r="E874" s="18" t="s">
        <v>1822</v>
      </c>
      <c r="F874" s="12" t="s">
        <v>1754</v>
      </c>
      <c r="G874" s="7">
        <v>30</v>
      </c>
      <c r="H874" s="13" t="s">
        <v>30</v>
      </c>
      <c r="I874" s="7" t="s">
        <v>26</v>
      </c>
      <c r="J874" s="19">
        <v>296</v>
      </c>
      <c r="K874" s="8">
        <v>16</v>
      </c>
      <c r="L874" s="8">
        <v>0.01</v>
      </c>
      <c r="M874" s="8">
        <v>-327.68</v>
      </c>
      <c r="N874" s="8">
        <v>-327.68</v>
      </c>
      <c r="O874" s="8">
        <v>327.67</v>
      </c>
      <c r="P874" s="8" t="s">
        <v>456</v>
      </c>
      <c r="Q874" s="22" t="s">
        <v>534</v>
      </c>
      <c r="R874" s="8"/>
      <c r="S874" s="8" t="s">
        <v>434</v>
      </c>
      <c r="T874" s="8" t="s">
        <v>30</v>
      </c>
      <c r="U874" s="39" t="s">
        <v>2711</v>
      </c>
      <c r="V874" s="68"/>
      <c r="W874" s="68"/>
      <c r="X874" s="68"/>
      <c r="Y874" s="68"/>
      <c r="Z874" s="68"/>
    </row>
    <row r="875" spans="1:26">
      <c r="A875" s="5" t="s">
        <v>20</v>
      </c>
      <c r="B875" s="6" t="s">
        <v>21</v>
      </c>
      <c r="C875" s="49"/>
      <c r="D875" s="17" t="s">
        <v>1823</v>
      </c>
      <c r="E875" s="18" t="s">
        <v>1824</v>
      </c>
      <c r="F875" s="12" t="s">
        <v>1754</v>
      </c>
      <c r="G875" s="7">
        <v>30</v>
      </c>
      <c r="H875" s="13" t="s">
        <v>30</v>
      </c>
      <c r="I875" s="7" t="s">
        <v>26</v>
      </c>
      <c r="J875" s="19">
        <v>312</v>
      </c>
      <c r="K875" s="8">
        <v>16</v>
      </c>
      <c r="L875" s="8">
        <v>0.01</v>
      </c>
      <c r="M875" s="8">
        <v>0</v>
      </c>
      <c r="N875" s="8">
        <v>0</v>
      </c>
      <c r="O875" s="8">
        <v>327.67</v>
      </c>
      <c r="P875" s="8" t="s">
        <v>456</v>
      </c>
      <c r="Q875" s="22" t="s">
        <v>534</v>
      </c>
      <c r="R875" s="8"/>
      <c r="S875" s="8" t="s">
        <v>434</v>
      </c>
      <c r="T875" s="8" t="s">
        <v>30</v>
      </c>
      <c r="U875" s="39" t="s">
        <v>2711</v>
      </c>
      <c r="V875" s="68"/>
      <c r="W875" s="68"/>
      <c r="X875" s="68"/>
      <c r="Y875" s="68"/>
      <c r="Z875" s="68"/>
    </row>
    <row r="876" spans="1:26">
      <c r="A876" s="5" t="s">
        <v>20</v>
      </c>
      <c r="B876" s="6" t="s">
        <v>21</v>
      </c>
      <c r="C876" s="49"/>
      <c r="D876" s="17" t="s">
        <v>1825</v>
      </c>
      <c r="E876" s="18" t="s">
        <v>1826</v>
      </c>
      <c r="F876" s="12" t="s">
        <v>1754</v>
      </c>
      <c r="G876" s="7">
        <v>30</v>
      </c>
      <c r="H876" s="13" t="s">
        <v>30</v>
      </c>
      <c r="I876" s="7" t="s">
        <v>26</v>
      </c>
      <c r="J876" s="19">
        <v>328</v>
      </c>
      <c r="K876" s="8">
        <v>12</v>
      </c>
      <c r="L876" s="8">
        <v>0.05</v>
      </c>
      <c r="M876" s="8">
        <v>-102.4</v>
      </c>
      <c r="N876" s="8">
        <v>-102.4</v>
      </c>
      <c r="O876" s="8">
        <v>102.35</v>
      </c>
      <c r="P876" s="8" t="s">
        <v>456</v>
      </c>
      <c r="Q876" s="8" t="s">
        <v>516</v>
      </c>
      <c r="R876" s="8"/>
      <c r="S876" s="8" t="s">
        <v>434</v>
      </c>
      <c r="T876" s="8" t="s">
        <v>30</v>
      </c>
      <c r="U876" s="39" t="s">
        <v>2711</v>
      </c>
      <c r="V876" s="68"/>
      <c r="W876" s="68"/>
      <c r="X876" s="68"/>
      <c r="Y876" s="68"/>
      <c r="Z876" s="68"/>
    </row>
    <row r="877" spans="1:26">
      <c r="A877" s="5" t="s">
        <v>20</v>
      </c>
      <c r="B877" s="6" t="s">
        <v>21</v>
      </c>
      <c r="C877" s="49"/>
      <c r="D877" s="17" t="s">
        <v>1827</v>
      </c>
      <c r="E877" s="18" t="s">
        <v>1828</v>
      </c>
      <c r="F877" s="12" t="s">
        <v>1754</v>
      </c>
      <c r="G877" s="7">
        <v>30</v>
      </c>
      <c r="H877" s="13" t="s">
        <v>30</v>
      </c>
      <c r="I877" s="7" t="s">
        <v>26</v>
      </c>
      <c r="J877" s="19">
        <v>340</v>
      </c>
      <c r="K877" s="8">
        <v>12</v>
      </c>
      <c r="L877" s="8">
        <v>0.05</v>
      </c>
      <c r="M877" s="8">
        <v>-50</v>
      </c>
      <c r="N877" s="8">
        <v>-50</v>
      </c>
      <c r="O877" s="8">
        <v>50</v>
      </c>
      <c r="P877" s="8" t="s">
        <v>456</v>
      </c>
      <c r="Q877" s="8" t="s">
        <v>516</v>
      </c>
      <c r="R877" s="8"/>
      <c r="S877" s="8" t="s">
        <v>434</v>
      </c>
      <c r="T877" s="8" t="s">
        <v>30</v>
      </c>
      <c r="U877" s="39" t="s">
        <v>2711</v>
      </c>
      <c r="V877" s="68"/>
      <c r="W877" s="68"/>
      <c r="X877" s="68"/>
      <c r="Y877" s="68"/>
      <c r="Z877" s="68"/>
    </row>
    <row r="878" spans="1:26" ht="19.5" customHeight="1">
      <c r="A878" s="5" t="s">
        <v>20</v>
      </c>
      <c r="B878" s="6" t="s">
        <v>21</v>
      </c>
      <c r="C878" s="49"/>
      <c r="D878" s="17" t="s">
        <v>1829</v>
      </c>
      <c r="E878" s="18" t="s">
        <v>1830</v>
      </c>
      <c r="F878" s="12" t="s">
        <v>1754</v>
      </c>
      <c r="G878" s="7">
        <v>30</v>
      </c>
      <c r="H878" s="13" t="s">
        <v>30</v>
      </c>
      <c r="I878" s="7" t="s">
        <v>26</v>
      </c>
      <c r="J878" s="19">
        <v>352</v>
      </c>
      <c r="K878" s="8">
        <v>2</v>
      </c>
      <c r="L878" s="8">
        <v>1</v>
      </c>
      <c r="M878" s="8">
        <v>0</v>
      </c>
      <c r="N878" s="8">
        <v>0</v>
      </c>
      <c r="O878" s="8">
        <v>2</v>
      </c>
      <c r="P878" s="8" t="s">
        <v>456</v>
      </c>
      <c r="Q878" s="8"/>
      <c r="R878" s="8" t="s">
        <v>547</v>
      </c>
      <c r="S878" s="8" t="s">
        <v>434</v>
      </c>
      <c r="T878" s="8" t="s">
        <v>30</v>
      </c>
      <c r="U878" s="39" t="s">
        <v>2711</v>
      </c>
      <c r="V878" s="68"/>
      <c r="W878" s="68"/>
      <c r="X878" s="68"/>
      <c r="Y878" s="68"/>
      <c r="Z878" s="68"/>
    </row>
    <row r="879" spans="1:26" ht="21" customHeight="1">
      <c r="A879" s="5" t="s">
        <v>20</v>
      </c>
      <c r="B879" s="6" t="s">
        <v>21</v>
      </c>
      <c r="C879" s="49"/>
      <c r="D879" s="17" t="s">
        <v>1831</v>
      </c>
      <c r="E879" s="18" t="s">
        <v>1832</v>
      </c>
      <c r="F879" s="12" t="s">
        <v>1754</v>
      </c>
      <c r="G879" s="7">
        <v>30</v>
      </c>
      <c r="H879" s="13" t="s">
        <v>30</v>
      </c>
      <c r="I879" s="7" t="s">
        <v>26</v>
      </c>
      <c r="J879" s="19">
        <v>354</v>
      </c>
      <c r="K879" s="8">
        <v>13</v>
      </c>
      <c r="L879" s="8">
        <v>6.25E-2</v>
      </c>
      <c r="M879" s="8">
        <v>-250</v>
      </c>
      <c r="N879" s="8">
        <v>-250</v>
      </c>
      <c r="O879" s="8">
        <v>250</v>
      </c>
      <c r="P879" s="8" t="s">
        <v>456</v>
      </c>
      <c r="Q879" s="8" t="s">
        <v>550</v>
      </c>
      <c r="R879" s="8" t="s">
        <v>551</v>
      </c>
      <c r="S879" s="8" t="s">
        <v>434</v>
      </c>
      <c r="T879" s="8" t="s">
        <v>30</v>
      </c>
      <c r="U879" s="39" t="s">
        <v>2711</v>
      </c>
      <c r="V879" s="68"/>
      <c r="W879" s="68"/>
      <c r="X879" s="68"/>
      <c r="Y879" s="68"/>
      <c r="Z879" s="68"/>
    </row>
    <row r="880" spans="1:26" ht="20.100000000000001" customHeight="1">
      <c r="A880" s="5" t="s">
        <v>20</v>
      </c>
      <c r="B880" s="6" t="s">
        <v>21</v>
      </c>
      <c r="C880" s="49"/>
      <c r="D880" s="17" t="s">
        <v>1833</v>
      </c>
      <c r="E880" s="18" t="s">
        <v>1834</v>
      </c>
      <c r="F880" s="12" t="s">
        <v>1754</v>
      </c>
      <c r="G880" s="7">
        <v>30</v>
      </c>
      <c r="H880" s="13" t="s">
        <v>30</v>
      </c>
      <c r="I880" s="7" t="s">
        <v>26</v>
      </c>
      <c r="J880" s="19">
        <v>368</v>
      </c>
      <c r="K880" s="8">
        <v>13</v>
      </c>
      <c r="L880" s="8">
        <v>6.25E-2</v>
      </c>
      <c r="M880" s="8">
        <v>-250</v>
      </c>
      <c r="N880" s="8">
        <v>-250</v>
      </c>
      <c r="O880" s="8">
        <v>250</v>
      </c>
      <c r="P880" s="8" t="s">
        <v>456</v>
      </c>
      <c r="Q880" s="8" t="s">
        <v>550</v>
      </c>
      <c r="R880" s="8" t="s">
        <v>551</v>
      </c>
      <c r="S880" s="8" t="s">
        <v>434</v>
      </c>
      <c r="T880" s="8" t="s">
        <v>30</v>
      </c>
      <c r="U880" s="39" t="s">
        <v>2711</v>
      </c>
      <c r="V880" s="68"/>
      <c r="W880" s="68"/>
      <c r="X880" s="68"/>
      <c r="Y880" s="68"/>
      <c r="Z880" s="68"/>
    </row>
    <row r="881" spans="1:26" ht="21" customHeight="1">
      <c r="A881" s="5" t="s">
        <v>20</v>
      </c>
      <c r="B881" s="6" t="s">
        <v>21</v>
      </c>
      <c r="C881" s="49"/>
      <c r="D881" s="17" t="s">
        <v>1835</v>
      </c>
      <c r="E881" s="18" t="s">
        <v>1836</v>
      </c>
      <c r="F881" s="12" t="s">
        <v>1754</v>
      </c>
      <c r="G881" s="7">
        <v>30</v>
      </c>
      <c r="H881" s="13" t="s">
        <v>30</v>
      </c>
      <c r="I881" s="7" t="s">
        <v>26</v>
      </c>
      <c r="J881" s="19">
        <v>384</v>
      </c>
      <c r="K881" s="8">
        <v>13</v>
      </c>
      <c r="L881" s="8">
        <v>0.01</v>
      </c>
      <c r="M881" s="8">
        <v>-40.96</v>
      </c>
      <c r="N881" s="8">
        <v>-40.96</v>
      </c>
      <c r="O881" s="8">
        <v>40.950000000000003</v>
      </c>
      <c r="P881" s="8" t="s">
        <v>456</v>
      </c>
      <c r="Q881" s="8" t="s">
        <v>550</v>
      </c>
      <c r="R881" s="8" t="s">
        <v>556</v>
      </c>
      <c r="S881" s="8" t="s">
        <v>434</v>
      </c>
      <c r="T881" s="8" t="s">
        <v>30</v>
      </c>
      <c r="U881" s="39" t="s">
        <v>2711</v>
      </c>
      <c r="V881" s="68"/>
      <c r="W881" s="68"/>
      <c r="X881" s="68"/>
      <c r="Y881" s="68"/>
      <c r="Z881" s="68"/>
    </row>
    <row r="882" spans="1:26" ht="21" customHeight="1">
      <c r="A882" s="5" t="s">
        <v>20</v>
      </c>
      <c r="B882" s="6" t="s">
        <v>21</v>
      </c>
      <c r="C882" s="49"/>
      <c r="D882" s="17" t="s">
        <v>1837</v>
      </c>
      <c r="E882" s="18" t="s">
        <v>1838</v>
      </c>
      <c r="F882" s="12" t="s">
        <v>1754</v>
      </c>
      <c r="G882" s="7">
        <v>30</v>
      </c>
      <c r="H882" s="13" t="s">
        <v>30</v>
      </c>
      <c r="I882" s="7" t="s">
        <v>26</v>
      </c>
      <c r="J882" s="19">
        <v>400</v>
      </c>
      <c r="K882" s="8">
        <v>11</v>
      </c>
      <c r="L882" s="8">
        <v>0.01</v>
      </c>
      <c r="M882" s="8">
        <v>-10</v>
      </c>
      <c r="N882" s="8">
        <v>-10</v>
      </c>
      <c r="O882" s="8">
        <v>10</v>
      </c>
      <c r="P882" s="8" t="s">
        <v>456</v>
      </c>
      <c r="Q882" s="8"/>
      <c r="R882" s="8" t="s">
        <v>559</v>
      </c>
      <c r="S882" s="8" t="s">
        <v>29</v>
      </c>
      <c r="T882" s="8" t="s">
        <v>30</v>
      </c>
      <c r="U882" s="39" t="s">
        <v>2711</v>
      </c>
      <c r="V882" s="68"/>
      <c r="W882" s="68"/>
      <c r="X882" s="68"/>
      <c r="Y882" s="68"/>
      <c r="Z882" s="68"/>
    </row>
    <row r="883" spans="1:26">
      <c r="A883" s="5" t="s">
        <v>20</v>
      </c>
      <c r="B883" s="6" t="s">
        <v>21</v>
      </c>
      <c r="C883" s="49"/>
      <c r="D883" s="7" t="s">
        <v>1839</v>
      </c>
      <c r="E883" s="7" t="s">
        <v>1840</v>
      </c>
      <c r="F883" s="12" t="s">
        <v>1754</v>
      </c>
      <c r="G883" s="7">
        <v>30</v>
      </c>
      <c r="H883" s="7" t="s">
        <v>25</v>
      </c>
      <c r="I883" s="7" t="s">
        <v>26</v>
      </c>
      <c r="J883" s="19">
        <v>411</v>
      </c>
      <c r="K883" s="8">
        <v>4</v>
      </c>
      <c r="L883" s="8">
        <v>1</v>
      </c>
      <c r="M883" s="8">
        <v>0</v>
      </c>
      <c r="N883" s="8">
        <v>0</v>
      </c>
      <c r="O883" s="8">
        <v>15</v>
      </c>
      <c r="P883" s="8" t="s">
        <v>27</v>
      </c>
      <c r="Q883" s="8"/>
      <c r="R883" s="7"/>
      <c r="S883" s="9" t="s">
        <v>29</v>
      </c>
      <c r="T883" s="10" t="s">
        <v>30</v>
      </c>
      <c r="U883" s="39" t="s">
        <v>2711</v>
      </c>
      <c r="V883" s="68"/>
      <c r="W883" s="68"/>
      <c r="X883" s="68"/>
      <c r="Y883" s="68"/>
      <c r="Z883" s="68"/>
    </row>
    <row r="884" spans="1:26">
      <c r="A884" s="5" t="s">
        <v>20</v>
      </c>
      <c r="B884" s="6" t="s">
        <v>21</v>
      </c>
      <c r="C884" s="50"/>
      <c r="D884" s="7" t="s">
        <v>1841</v>
      </c>
      <c r="E884" s="7" t="s">
        <v>1842</v>
      </c>
      <c r="F884" s="12" t="s">
        <v>1754</v>
      </c>
      <c r="G884" s="7">
        <v>30</v>
      </c>
      <c r="H884" s="7" t="s">
        <v>25</v>
      </c>
      <c r="I884" s="7" t="s">
        <v>26</v>
      </c>
      <c r="J884" s="19">
        <v>416</v>
      </c>
      <c r="K884" s="8">
        <v>16</v>
      </c>
      <c r="L884" s="8">
        <v>1</v>
      </c>
      <c r="M884" s="8">
        <v>0</v>
      </c>
      <c r="N884" s="8">
        <v>0</v>
      </c>
      <c r="O884" s="8">
        <v>65535</v>
      </c>
      <c r="P884" s="8" t="s">
        <v>27</v>
      </c>
      <c r="Q884" s="8"/>
      <c r="R884" s="7"/>
      <c r="S884" s="9" t="s">
        <v>29</v>
      </c>
      <c r="T884" s="10" t="s">
        <v>30</v>
      </c>
      <c r="U884" s="39" t="s">
        <v>2711</v>
      </c>
      <c r="V884" s="69"/>
      <c r="W884" s="69"/>
      <c r="X884" s="69"/>
      <c r="Y884" s="69"/>
      <c r="Z884" s="69"/>
    </row>
    <row r="885" spans="1:26">
      <c r="A885" s="5" t="s">
        <v>20</v>
      </c>
      <c r="B885" s="6" t="s">
        <v>21</v>
      </c>
      <c r="C885" s="48" t="s">
        <v>1843</v>
      </c>
      <c r="D885" s="17" t="s">
        <v>1844</v>
      </c>
      <c r="E885" s="18" t="s">
        <v>1845</v>
      </c>
      <c r="F885" s="12" t="s">
        <v>1846</v>
      </c>
      <c r="G885" s="7">
        <v>30</v>
      </c>
      <c r="H885" s="13" t="s">
        <v>30</v>
      </c>
      <c r="I885" s="7" t="s">
        <v>26</v>
      </c>
      <c r="J885" s="19">
        <v>0</v>
      </c>
      <c r="K885" s="8">
        <v>8</v>
      </c>
      <c r="L885" s="8">
        <v>1</v>
      </c>
      <c r="M885" s="8">
        <v>0</v>
      </c>
      <c r="N885" s="8">
        <v>0</v>
      </c>
      <c r="O885" s="8">
        <v>255</v>
      </c>
      <c r="P885" s="8" t="s">
        <v>456</v>
      </c>
      <c r="Q885" s="8"/>
      <c r="R885" s="8"/>
      <c r="S885" s="8" t="s">
        <v>434</v>
      </c>
      <c r="T885" s="8" t="s">
        <v>30</v>
      </c>
      <c r="U885" s="39" t="s">
        <v>2711</v>
      </c>
      <c r="V885" s="67" t="s">
        <v>2779</v>
      </c>
      <c r="W885" s="67" t="s">
        <v>2782</v>
      </c>
      <c r="X885" s="67"/>
      <c r="Y885" s="67">
        <v>64</v>
      </c>
      <c r="Z885" s="67"/>
    </row>
    <row r="886" spans="1:26" ht="15.9" customHeight="1">
      <c r="A886" s="5" t="s">
        <v>20</v>
      </c>
      <c r="B886" s="6" t="s">
        <v>21</v>
      </c>
      <c r="C886" s="49"/>
      <c r="D886" s="17" t="s">
        <v>1847</v>
      </c>
      <c r="E886" s="18" t="s">
        <v>1848</v>
      </c>
      <c r="F886" s="12" t="s">
        <v>1846</v>
      </c>
      <c r="G886" s="7">
        <v>30</v>
      </c>
      <c r="H886" s="13" t="s">
        <v>30</v>
      </c>
      <c r="I886" s="7" t="s">
        <v>26</v>
      </c>
      <c r="J886" s="19">
        <v>8</v>
      </c>
      <c r="K886" s="8">
        <v>2</v>
      </c>
      <c r="L886" s="8">
        <v>1</v>
      </c>
      <c r="M886" s="8">
        <v>0</v>
      </c>
      <c r="N886" s="8">
        <v>0</v>
      </c>
      <c r="O886" s="8">
        <v>2</v>
      </c>
      <c r="P886" s="8" t="s">
        <v>456</v>
      </c>
      <c r="Q886" s="8"/>
      <c r="R886" s="8" t="s">
        <v>459</v>
      </c>
      <c r="S886" s="8" t="s">
        <v>434</v>
      </c>
      <c r="T886" s="8" t="s">
        <v>30</v>
      </c>
      <c r="U886" s="39" t="s">
        <v>2711</v>
      </c>
      <c r="V886" s="68"/>
      <c r="W886" s="68"/>
      <c r="X886" s="68"/>
      <c r="Y886" s="68"/>
      <c r="Z886" s="68"/>
    </row>
    <row r="887" spans="1:26">
      <c r="A887" s="5" t="s">
        <v>20</v>
      </c>
      <c r="B887" s="6" t="s">
        <v>21</v>
      </c>
      <c r="C887" s="49"/>
      <c r="D887" s="17" t="s">
        <v>1849</v>
      </c>
      <c r="E887" s="18" t="s">
        <v>1850</v>
      </c>
      <c r="F887" s="12" t="s">
        <v>1846</v>
      </c>
      <c r="G887" s="7">
        <v>30</v>
      </c>
      <c r="H887" s="13" t="s">
        <v>30</v>
      </c>
      <c r="I887" s="7" t="s">
        <v>26</v>
      </c>
      <c r="J887" s="19">
        <v>16</v>
      </c>
      <c r="K887" s="8">
        <v>16</v>
      </c>
      <c r="L887" s="8">
        <v>1</v>
      </c>
      <c r="M887" s="8">
        <v>0</v>
      </c>
      <c r="N887" s="8">
        <v>0</v>
      </c>
      <c r="O887" s="8">
        <v>65535</v>
      </c>
      <c r="P887" s="8" t="s">
        <v>456</v>
      </c>
      <c r="Q887" s="8"/>
      <c r="R887" s="8"/>
      <c r="S887" s="8" t="s">
        <v>434</v>
      </c>
      <c r="T887" s="8" t="s">
        <v>30</v>
      </c>
      <c r="U887" s="39" t="s">
        <v>2711</v>
      </c>
      <c r="V887" s="68"/>
      <c r="W887" s="68"/>
      <c r="X887" s="68"/>
      <c r="Y887" s="68"/>
      <c r="Z887" s="68"/>
    </row>
    <row r="888" spans="1:26">
      <c r="A888" s="5" t="s">
        <v>20</v>
      </c>
      <c r="B888" s="6" t="s">
        <v>21</v>
      </c>
      <c r="C888" s="49"/>
      <c r="D888" s="17" t="s">
        <v>1851</v>
      </c>
      <c r="E888" s="18" t="s">
        <v>1852</v>
      </c>
      <c r="F888" s="12" t="s">
        <v>1846</v>
      </c>
      <c r="G888" s="7">
        <v>30</v>
      </c>
      <c r="H888" s="13" t="s">
        <v>30</v>
      </c>
      <c r="I888" s="7" t="s">
        <v>26</v>
      </c>
      <c r="J888" s="19">
        <v>257</v>
      </c>
      <c r="K888" s="8">
        <v>7</v>
      </c>
      <c r="L888" s="8">
        <v>1</v>
      </c>
      <c r="M888" s="8">
        <v>0</v>
      </c>
      <c r="N888" s="8">
        <v>0</v>
      </c>
      <c r="O888" s="8">
        <v>100</v>
      </c>
      <c r="P888" s="8" t="s">
        <v>456</v>
      </c>
      <c r="Q888" s="8" t="s">
        <v>464</v>
      </c>
      <c r="R888" s="8"/>
      <c r="S888" s="8" t="s">
        <v>434</v>
      </c>
      <c r="T888" s="8" t="s">
        <v>30</v>
      </c>
      <c r="U888" s="39" t="s">
        <v>2711</v>
      </c>
      <c r="V888" s="68"/>
      <c r="W888" s="68"/>
      <c r="X888" s="68"/>
      <c r="Y888" s="68"/>
      <c r="Z888" s="68"/>
    </row>
    <row r="889" spans="1:26" ht="15" customHeight="1">
      <c r="A889" s="5" t="s">
        <v>20</v>
      </c>
      <c r="B889" s="6" t="s">
        <v>21</v>
      </c>
      <c r="C889" s="49"/>
      <c r="D889" s="17" t="s">
        <v>1853</v>
      </c>
      <c r="E889" s="18" t="s">
        <v>1854</v>
      </c>
      <c r="F889" s="12" t="s">
        <v>1846</v>
      </c>
      <c r="G889" s="7">
        <v>30</v>
      </c>
      <c r="H889" s="13" t="s">
        <v>30</v>
      </c>
      <c r="I889" s="7" t="s">
        <v>26</v>
      </c>
      <c r="J889" s="19">
        <v>10</v>
      </c>
      <c r="K889" s="8">
        <v>4</v>
      </c>
      <c r="L889" s="8">
        <v>1</v>
      </c>
      <c r="M889" s="8">
        <v>0</v>
      </c>
      <c r="N889" s="8">
        <v>0</v>
      </c>
      <c r="O889" s="8">
        <v>13</v>
      </c>
      <c r="P889" s="8" t="s">
        <v>27</v>
      </c>
      <c r="Q889" s="8"/>
      <c r="R889" s="8" t="s">
        <v>467</v>
      </c>
      <c r="S889" s="8" t="s">
        <v>434</v>
      </c>
      <c r="T889" s="8" t="s">
        <v>30</v>
      </c>
      <c r="U889" s="39" t="s">
        <v>2711</v>
      </c>
      <c r="V889" s="68"/>
      <c r="W889" s="68"/>
      <c r="X889" s="68"/>
      <c r="Y889" s="68"/>
      <c r="Z889" s="68"/>
    </row>
    <row r="890" spans="1:26" ht="14.1" customHeight="1">
      <c r="A890" s="5" t="s">
        <v>20</v>
      </c>
      <c r="B890" s="6" t="s">
        <v>21</v>
      </c>
      <c r="C890" s="49"/>
      <c r="D890" s="17" t="s">
        <v>1855</v>
      </c>
      <c r="E890" s="18" t="s">
        <v>1856</v>
      </c>
      <c r="F890" s="12" t="s">
        <v>1846</v>
      </c>
      <c r="G890" s="7">
        <v>30</v>
      </c>
      <c r="H890" s="13" t="s">
        <v>30</v>
      </c>
      <c r="I890" s="7" t="s">
        <v>26</v>
      </c>
      <c r="J890" s="19">
        <v>32</v>
      </c>
      <c r="K890" s="8">
        <v>3</v>
      </c>
      <c r="L890" s="8">
        <v>1</v>
      </c>
      <c r="M890" s="8">
        <v>0</v>
      </c>
      <c r="N890" s="8">
        <v>0</v>
      </c>
      <c r="O890" s="8">
        <v>7</v>
      </c>
      <c r="P890" s="8" t="s">
        <v>27</v>
      </c>
      <c r="Q890" s="8"/>
      <c r="R890" s="8" t="s">
        <v>470</v>
      </c>
      <c r="S890" s="8" t="s">
        <v>434</v>
      </c>
      <c r="T890" s="8" t="s">
        <v>30</v>
      </c>
      <c r="U890" s="39" t="s">
        <v>2711</v>
      </c>
      <c r="V890" s="68"/>
      <c r="W890" s="68"/>
      <c r="X890" s="68"/>
      <c r="Y890" s="68"/>
      <c r="Z890" s="68"/>
    </row>
    <row r="891" spans="1:26" ht="18" customHeight="1">
      <c r="A891" s="5" t="s">
        <v>20</v>
      </c>
      <c r="B891" s="6" t="s">
        <v>21</v>
      </c>
      <c r="C891" s="49"/>
      <c r="D891" s="17" t="s">
        <v>1857</v>
      </c>
      <c r="E891" s="18" t="s">
        <v>1858</v>
      </c>
      <c r="F891" s="12" t="s">
        <v>1846</v>
      </c>
      <c r="G891" s="7">
        <v>30</v>
      </c>
      <c r="H891" s="13" t="s">
        <v>30</v>
      </c>
      <c r="I891" s="7" t="s">
        <v>26</v>
      </c>
      <c r="J891" s="19">
        <v>35</v>
      </c>
      <c r="K891" s="8">
        <v>3</v>
      </c>
      <c r="L891" s="8">
        <v>1</v>
      </c>
      <c r="M891" s="8">
        <v>0</v>
      </c>
      <c r="N891" s="8">
        <v>0</v>
      </c>
      <c r="O891" s="8">
        <v>7</v>
      </c>
      <c r="P891" s="8" t="s">
        <v>27</v>
      </c>
      <c r="Q891" s="8"/>
      <c r="R891" s="8" t="s">
        <v>473</v>
      </c>
      <c r="S891" s="8" t="s">
        <v>434</v>
      </c>
      <c r="T891" s="8" t="s">
        <v>30</v>
      </c>
      <c r="U891" s="39" t="s">
        <v>2711</v>
      </c>
      <c r="V891" s="68"/>
      <c r="W891" s="68"/>
      <c r="X891" s="68"/>
      <c r="Y891" s="68"/>
      <c r="Z891" s="68"/>
    </row>
    <row r="892" spans="1:26" ht="17.100000000000001" customHeight="1">
      <c r="A892" s="5" t="s">
        <v>20</v>
      </c>
      <c r="B892" s="6" t="s">
        <v>21</v>
      </c>
      <c r="C892" s="49"/>
      <c r="D892" s="17" t="s">
        <v>1859</v>
      </c>
      <c r="E892" s="18" t="s">
        <v>1860</v>
      </c>
      <c r="F892" s="12" t="s">
        <v>1846</v>
      </c>
      <c r="G892" s="7">
        <v>30</v>
      </c>
      <c r="H892" s="13" t="s">
        <v>30</v>
      </c>
      <c r="I892" s="7" t="s">
        <v>26</v>
      </c>
      <c r="J892" s="19">
        <v>38</v>
      </c>
      <c r="K892" s="8">
        <v>3</v>
      </c>
      <c r="L892" s="8">
        <v>1</v>
      </c>
      <c r="M892" s="8">
        <v>0</v>
      </c>
      <c r="N892" s="8">
        <v>0</v>
      </c>
      <c r="O892" s="8">
        <v>7</v>
      </c>
      <c r="P892" s="8" t="s">
        <v>27</v>
      </c>
      <c r="Q892" s="8"/>
      <c r="R892" s="8" t="s">
        <v>476</v>
      </c>
      <c r="S892" s="8" t="s">
        <v>434</v>
      </c>
      <c r="T892" s="8" t="s">
        <v>30</v>
      </c>
      <c r="U892" s="39" t="s">
        <v>2711</v>
      </c>
      <c r="V892" s="68"/>
      <c r="W892" s="68"/>
      <c r="X892" s="68"/>
      <c r="Y892" s="68"/>
      <c r="Z892" s="68"/>
    </row>
    <row r="893" spans="1:26" ht="17.100000000000001" customHeight="1">
      <c r="A893" s="5" t="s">
        <v>20</v>
      </c>
      <c r="B893" s="6" t="s">
        <v>21</v>
      </c>
      <c r="C893" s="49"/>
      <c r="D893" s="17" t="s">
        <v>1861</v>
      </c>
      <c r="E893" s="18" t="s">
        <v>1862</v>
      </c>
      <c r="F893" s="12" t="s">
        <v>1846</v>
      </c>
      <c r="G893" s="7">
        <v>30</v>
      </c>
      <c r="H893" s="13" t="s">
        <v>30</v>
      </c>
      <c r="I893" s="7" t="s">
        <v>26</v>
      </c>
      <c r="J893" s="19">
        <v>41</v>
      </c>
      <c r="K893" s="8">
        <v>3</v>
      </c>
      <c r="L893" s="8">
        <v>1</v>
      </c>
      <c r="M893" s="8">
        <v>0</v>
      </c>
      <c r="N893" s="8">
        <v>0</v>
      </c>
      <c r="O893" s="8">
        <v>7</v>
      </c>
      <c r="P893" s="8" t="s">
        <v>27</v>
      </c>
      <c r="Q893" s="8"/>
      <c r="R893" s="8" t="s">
        <v>479</v>
      </c>
      <c r="S893" s="8" t="s">
        <v>434</v>
      </c>
      <c r="T893" s="8" t="s">
        <v>30</v>
      </c>
      <c r="U893" s="39" t="s">
        <v>2711</v>
      </c>
      <c r="V893" s="68"/>
      <c r="W893" s="68"/>
      <c r="X893" s="68"/>
      <c r="Y893" s="68"/>
      <c r="Z893" s="68"/>
    </row>
    <row r="894" spans="1:26" ht="15.6" customHeight="1">
      <c r="A894" s="5" t="s">
        <v>20</v>
      </c>
      <c r="B894" s="6" t="s">
        <v>21</v>
      </c>
      <c r="C894" s="49"/>
      <c r="D894" s="17" t="s">
        <v>1863</v>
      </c>
      <c r="E894" s="18" t="s">
        <v>1864</v>
      </c>
      <c r="F894" s="12" t="s">
        <v>1846</v>
      </c>
      <c r="G894" s="7">
        <v>30</v>
      </c>
      <c r="H894" s="13" t="s">
        <v>30</v>
      </c>
      <c r="I894" s="7" t="s">
        <v>26</v>
      </c>
      <c r="J894" s="19">
        <v>44</v>
      </c>
      <c r="K894" s="8">
        <v>2</v>
      </c>
      <c r="L894" s="8">
        <v>1</v>
      </c>
      <c r="M894" s="8">
        <v>0</v>
      </c>
      <c r="N894" s="8">
        <v>0</v>
      </c>
      <c r="O894" s="8">
        <v>3</v>
      </c>
      <c r="P894" s="8" t="s">
        <v>27</v>
      </c>
      <c r="Q894" s="8"/>
      <c r="R894" s="8" t="s">
        <v>482</v>
      </c>
      <c r="S894" s="8" t="s">
        <v>434</v>
      </c>
      <c r="T894" s="8" t="s">
        <v>30</v>
      </c>
      <c r="U894" s="39" t="s">
        <v>2711</v>
      </c>
      <c r="V894" s="68"/>
      <c r="W894" s="68"/>
      <c r="X894" s="68"/>
      <c r="Y894" s="68"/>
      <c r="Z894" s="68"/>
    </row>
    <row r="895" spans="1:26" ht="16.5" customHeight="1">
      <c r="A895" s="5" t="s">
        <v>20</v>
      </c>
      <c r="B895" s="6" t="s">
        <v>21</v>
      </c>
      <c r="C895" s="49"/>
      <c r="D895" s="17" t="s">
        <v>1865</v>
      </c>
      <c r="E895" s="18" t="s">
        <v>1866</v>
      </c>
      <c r="F895" s="12" t="s">
        <v>1846</v>
      </c>
      <c r="G895" s="7">
        <v>30</v>
      </c>
      <c r="H895" s="13" t="s">
        <v>30</v>
      </c>
      <c r="I895" s="7" t="s">
        <v>26</v>
      </c>
      <c r="J895" s="19">
        <v>46</v>
      </c>
      <c r="K895" s="8">
        <v>3</v>
      </c>
      <c r="L895" s="8">
        <v>1</v>
      </c>
      <c r="M895" s="8">
        <v>0</v>
      </c>
      <c r="N895" s="8">
        <v>0</v>
      </c>
      <c r="O895" s="8">
        <v>5</v>
      </c>
      <c r="P895" s="8" t="s">
        <v>456</v>
      </c>
      <c r="Q895" s="8"/>
      <c r="R895" s="8" t="s">
        <v>485</v>
      </c>
      <c r="S895" s="15" t="s">
        <v>434</v>
      </c>
      <c r="T895" s="15" t="s">
        <v>30</v>
      </c>
      <c r="U895" s="39" t="s">
        <v>2711</v>
      </c>
      <c r="V895" s="68"/>
      <c r="W895" s="68"/>
      <c r="X895" s="68"/>
      <c r="Y895" s="68"/>
      <c r="Z895" s="68"/>
    </row>
    <row r="896" spans="1:26">
      <c r="A896" s="5" t="s">
        <v>20</v>
      </c>
      <c r="B896" s="6" t="s">
        <v>21</v>
      </c>
      <c r="C896" s="49"/>
      <c r="D896" s="17" t="s">
        <v>1867</v>
      </c>
      <c r="E896" s="18" t="s">
        <v>1868</v>
      </c>
      <c r="F896" s="12" t="s">
        <v>1846</v>
      </c>
      <c r="G896" s="7">
        <v>30</v>
      </c>
      <c r="H896" s="13" t="s">
        <v>30</v>
      </c>
      <c r="I896" s="7" t="s">
        <v>26</v>
      </c>
      <c r="J896" s="19">
        <v>49</v>
      </c>
      <c r="K896" s="8">
        <v>9</v>
      </c>
      <c r="L896" s="8">
        <v>0.02</v>
      </c>
      <c r="M896" s="8">
        <v>0</v>
      </c>
      <c r="N896" s="8">
        <v>0</v>
      </c>
      <c r="O896" s="8">
        <v>10.24</v>
      </c>
      <c r="P896" s="8" t="s">
        <v>456</v>
      </c>
      <c r="Q896" s="8" t="s">
        <v>28</v>
      </c>
      <c r="R896" s="8"/>
      <c r="S896" s="8" t="s">
        <v>434</v>
      </c>
      <c r="T896" s="8" t="s">
        <v>30</v>
      </c>
      <c r="U896" s="39" t="s">
        <v>2711</v>
      </c>
      <c r="V896" s="68"/>
      <c r="W896" s="68"/>
      <c r="X896" s="68"/>
      <c r="Y896" s="68"/>
      <c r="Z896" s="68"/>
    </row>
    <row r="897" spans="1:26">
      <c r="A897" s="5" t="s">
        <v>20</v>
      </c>
      <c r="B897" s="6" t="s">
        <v>21</v>
      </c>
      <c r="C897" s="49"/>
      <c r="D897" s="17" t="s">
        <v>1869</v>
      </c>
      <c r="E897" s="18" t="s">
        <v>1870</v>
      </c>
      <c r="F897" s="12" t="s">
        <v>1846</v>
      </c>
      <c r="G897" s="7">
        <v>30</v>
      </c>
      <c r="H897" s="13" t="s">
        <v>30</v>
      </c>
      <c r="I897" s="7" t="s">
        <v>26</v>
      </c>
      <c r="J897" s="19">
        <v>58</v>
      </c>
      <c r="K897" s="8">
        <v>9</v>
      </c>
      <c r="L897" s="8">
        <v>0.02</v>
      </c>
      <c r="M897" s="8">
        <v>0</v>
      </c>
      <c r="N897" s="8">
        <v>0</v>
      </c>
      <c r="O897" s="8">
        <v>10.24</v>
      </c>
      <c r="P897" s="8" t="s">
        <v>456</v>
      </c>
      <c r="Q897" s="8" t="s">
        <v>28</v>
      </c>
      <c r="R897" s="8"/>
      <c r="S897" s="8" t="s">
        <v>434</v>
      </c>
      <c r="T897" s="8" t="s">
        <v>30</v>
      </c>
      <c r="U897" s="39" t="s">
        <v>2711</v>
      </c>
      <c r="V897" s="68"/>
      <c r="W897" s="68"/>
      <c r="X897" s="68"/>
      <c r="Y897" s="68"/>
      <c r="Z897" s="68"/>
    </row>
    <row r="898" spans="1:26">
      <c r="A898" s="5" t="s">
        <v>20</v>
      </c>
      <c r="B898" s="6" t="s">
        <v>21</v>
      </c>
      <c r="C898" s="49"/>
      <c r="D898" s="17" t="s">
        <v>1871</v>
      </c>
      <c r="E898" s="18" t="s">
        <v>1872</v>
      </c>
      <c r="F898" s="12" t="s">
        <v>1846</v>
      </c>
      <c r="G898" s="7">
        <v>30</v>
      </c>
      <c r="H898" s="13" t="s">
        <v>30</v>
      </c>
      <c r="I898" s="7" t="s">
        <v>26</v>
      </c>
      <c r="J898" s="19">
        <v>67</v>
      </c>
      <c r="K898" s="8">
        <v>9</v>
      </c>
      <c r="L898" s="8">
        <v>0.05</v>
      </c>
      <c r="M898" s="8">
        <v>0</v>
      </c>
      <c r="N898" s="8">
        <v>0</v>
      </c>
      <c r="O898" s="8">
        <v>25.6</v>
      </c>
      <c r="P898" s="8" t="s">
        <v>456</v>
      </c>
      <c r="Q898" s="8" t="s">
        <v>28</v>
      </c>
      <c r="R898" s="8"/>
      <c r="S898" s="8" t="s">
        <v>434</v>
      </c>
      <c r="T898" s="8" t="s">
        <v>30</v>
      </c>
      <c r="U898" s="39" t="s">
        <v>2711</v>
      </c>
      <c r="V898" s="68"/>
      <c r="W898" s="68"/>
      <c r="X898" s="68"/>
      <c r="Y898" s="68"/>
      <c r="Z898" s="68"/>
    </row>
    <row r="899" spans="1:26">
      <c r="A899" s="5" t="s">
        <v>20</v>
      </c>
      <c r="B899" s="6" t="s">
        <v>21</v>
      </c>
      <c r="C899" s="49"/>
      <c r="D899" s="17" t="s">
        <v>1873</v>
      </c>
      <c r="E899" s="18" t="s">
        <v>1874</v>
      </c>
      <c r="F899" s="12" t="s">
        <v>1846</v>
      </c>
      <c r="G899" s="7">
        <v>30</v>
      </c>
      <c r="H899" s="13" t="s">
        <v>30</v>
      </c>
      <c r="I899" s="7" t="s">
        <v>26</v>
      </c>
      <c r="J899" s="19">
        <v>76</v>
      </c>
      <c r="K899" s="8">
        <v>9</v>
      </c>
      <c r="L899" s="8">
        <v>0.05</v>
      </c>
      <c r="M899" s="8">
        <v>0</v>
      </c>
      <c r="N899" s="8">
        <v>0</v>
      </c>
      <c r="O899" s="8">
        <v>25.6</v>
      </c>
      <c r="P899" s="8" t="s">
        <v>456</v>
      </c>
      <c r="Q899" s="8" t="s">
        <v>28</v>
      </c>
      <c r="R899" s="8"/>
      <c r="S899" s="8" t="s">
        <v>434</v>
      </c>
      <c r="T899" s="8" t="s">
        <v>30</v>
      </c>
      <c r="U899" s="39" t="s">
        <v>2711</v>
      </c>
      <c r="V899" s="68"/>
      <c r="W899" s="68"/>
      <c r="X899" s="68"/>
      <c r="Y899" s="68"/>
      <c r="Z899" s="68"/>
    </row>
    <row r="900" spans="1:26">
      <c r="A900" s="5" t="s">
        <v>20</v>
      </c>
      <c r="B900" s="6" t="s">
        <v>21</v>
      </c>
      <c r="C900" s="49"/>
      <c r="D900" s="17" t="s">
        <v>1875</v>
      </c>
      <c r="E900" s="18" t="s">
        <v>1876</v>
      </c>
      <c r="F900" s="12" t="s">
        <v>1846</v>
      </c>
      <c r="G900" s="7">
        <v>30</v>
      </c>
      <c r="H900" s="13" t="s">
        <v>30</v>
      </c>
      <c r="I900" s="7" t="s">
        <v>26</v>
      </c>
      <c r="J900" s="19">
        <v>85</v>
      </c>
      <c r="K900" s="8">
        <v>9</v>
      </c>
      <c r="L900" s="8">
        <v>0.02</v>
      </c>
      <c r="M900" s="8">
        <v>0</v>
      </c>
      <c r="N900" s="8">
        <v>0</v>
      </c>
      <c r="O900" s="8">
        <v>10.24</v>
      </c>
      <c r="P900" s="8" t="s">
        <v>456</v>
      </c>
      <c r="Q900" s="8" t="s">
        <v>28</v>
      </c>
      <c r="R900" s="8"/>
      <c r="S900" s="8" t="s">
        <v>434</v>
      </c>
      <c r="T900" s="8" t="s">
        <v>30</v>
      </c>
      <c r="U900" s="39" t="s">
        <v>2711</v>
      </c>
      <c r="V900" s="68"/>
      <c r="W900" s="68"/>
      <c r="X900" s="68"/>
      <c r="Y900" s="68"/>
      <c r="Z900" s="68"/>
    </row>
    <row r="901" spans="1:26">
      <c r="A901" s="5" t="s">
        <v>20</v>
      </c>
      <c r="B901" s="6" t="s">
        <v>21</v>
      </c>
      <c r="C901" s="49"/>
      <c r="D901" s="17" t="s">
        <v>1877</v>
      </c>
      <c r="E901" s="18" t="s">
        <v>1878</v>
      </c>
      <c r="F901" s="12" t="s">
        <v>1846</v>
      </c>
      <c r="G901" s="7">
        <v>30</v>
      </c>
      <c r="H901" s="13" t="s">
        <v>30</v>
      </c>
      <c r="I901" s="7" t="s">
        <v>26</v>
      </c>
      <c r="J901" s="19">
        <v>94</v>
      </c>
      <c r="K901" s="8">
        <v>9</v>
      </c>
      <c r="L901" s="8">
        <v>0.02</v>
      </c>
      <c r="M901" s="8">
        <v>0</v>
      </c>
      <c r="N901" s="8">
        <v>0</v>
      </c>
      <c r="O901" s="8">
        <v>10.24</v>
      </c>
      <c r="P901" s="8" t="s">
        <v>456</v>
      </c>
      <c r="Q901" s="8" t="s">
        <v>28</v>
      </c>
      <c r="R901" s="8"/>
      <c r="S901" s="8" t="s">
        <v>434</v>
      </c>
      <c r="T901" s="8" t="s">
        <v>30</v>
      </c>
      <c r="U901" s="39" t="s">
        <v>2711</v>
      </c>
      <c r="V901" s="68"/>
      <c r="W901" s="68"/>
      <c r="X901" s="68"/>
      <c r="Y901" s="68"/>
      <c r="Z901" s="68"/>
    </row>
    <row r="902" spans="1:26" ht="18" customHeight="1">
      <c r="A902" s="5" t="s">
        <v>20</v>
      </c>
      <c r="B902" s="6" t="s">
        <v>21</v>
      </c>
      <c r="C902" s="49"/>
      <c r="D902" s="17" t="s">
        <v>1879</v>
      </c>
      <c r="E902" s="18" t="s">
        <v>1880</v>
      </c>
      <c r="F902" s="12" t="s">
        <v>1846</v>
      </c>
      <c r="G902" s="7">
        <v>30</v>
      </c>
      <c r="H902" s="13" t="s">
        <v>30</v>
      </c>
      <c r="I902" s="7" t="s">
        <v>26</v>
      </c>
      <c r="J902" s="19">
        <v>103</v>
      </c>
      <c r="K902" s="8">
        <v>3</v>
      </c>
      <c r="L902" s="8">
        <v>1</v>
      </c>
      <c r="M902" s="8">
        <v>0</v>
      </c>
      <c r="N902" s="8">
        <v>0</v>
      </c>
      <c r="O902" s="8">
        <v>4</v>
      </c>
      <c r="P902" s="8" t="s">
        <v>456</v>
      </c>
      <c r="Q902" s="8"/>
      <c r="R902" s="8" t="s">
        <v>500</v>
      </c>
      <c r="S902" s="8" t="s">
        <v>434</v>
      </c>
      <c r="T902" s="8" t="s">
        <v>30</v>
      </c>
      <c r="U902" s="39" t="s">
        <v>2711</v>
      </c>
      <c r="V902" s="68"/>
      <c r="W902" s="68"/>
      <c r="X902" s="68"/>
      <c r="Y902" s="68"/>
      <c r="Z902" s="68"/>
    </row>
    <row r="903" spans="1:26">
      <c r="A903" s="5" t="s">
        <v>20</v>
      </c>
      <c r="B903" s="6" t="s">
        <v>21</v>
      </c>
      <c r="C903" s="49"/>
      <c r="D903" s="17" t="s">
        <v>1881</v>
      </c>
      <c r="E903" s="18" t="s">
        <v>1882</v>
      </c>
      <c r="F903" s="12" t="s">
        <v>1846</v>
      </c>
      <c r="G903" s="7">
        <v>30</v>
      </c>
      <c r="H903" s="13" t="s">
        <v>30</v>
      </c>
      <c r="I903" s="7" t="s">
        <v>26</v>
      </c>
      <c r="J903" s="19">
        <v>106</v>
      </c>
      <c r="K903" s="8">
        <v>1</v>
      </c>
      <c r="L903" s="8">
        <v>1</v>
      </c>
      <c r="M903" s="8">
        <v>0</v>
      </c>
      <c r="N903" s="8">
        <v>0</v>
      </c>
      <c r="O903" s="8">
        <v>1</v>
      </c>
      <c r="P903" s="8" t="s">
        <v>456</v>
      </c>
      <c r="Q903" s="8"/>
      <c r="R903" s="8" t="s">
        <v>503</v>
      </c>
      <c r="S903" s="8" t="s">
        <v>434</v>
      </c>
      <c r="T903" s="8" t="s">
        <v>30</v>
      </c>
      <c r="U903" s="39" t="s">
        <v>2711</v>
      </c>
      <c r="V903" s="68"/>
      <c r="W903" s="68"/>
      <c r="X903" s="68"/>
      <c r="Y903" s="68"/>
      <c r="Z903" s="68"/>
    </row>
    <row r="904" spans="1:26">
      <c r="A904" s="5" t="s">
        <v>20</v>
      </c>
      <c r="B904" s="6" t="s">
        <v>21</v>
      </c>
      <c r="C904" s="49"/>
      <c r="D904" s="17" t="s">
        <v>1883</v>
      </c>
      <c r="E904" s="18" t="s">
        <v>1884</v>
      </c>
      <c r="F904" s="12" t="s">
        <v>1846</v>
      </c>
      <c r="G904" s="7">
        <v>30</v>
      </c>
      <c r="H904" s="13" t="s">
        <v>30</v>
      </c>
      <c r="I904" s="7" t="s">
        <v>26</v>
      </c>
      <c r="J904" s="19">
        <v>107</v>
      </c>
      <c r="K904" s="8">
        <v>10</v>
      </c>
      <c r="L904" s="8">
        <v>0.01</v>
      </c>
      <c r="M904" s="8">
        <v>0</v>
      </c>
      <c r="N904" s="8">
        <v>0</v>
      </c>
      <c r="O904" s="8">
        <v>10</v>
      </c>
      <c r="P904" s="8" t="s">
        <v>456</v>
      </c>
      <c r="Q904" s="8" t="s">
        <v>445</v>
      </c>
      <c r="R904" s="8"/>
      <c r="S904" s="8" t="s">
        <v>434</v>
      </c>
      <c r="T904" s="8" t="s">
        <v>30</v>
      </c>
      <c r="U904" s="39" t="s">
        <v>2711</v>
      </c>
      <c r="V904" s="68"/>
      <c r="W904" s="68"/>
      <c r="X904" s="68"/>
      <c r="Y904" s="68"/>
      <c r="Z904" s="68"/>
    </row>
    <row r="905" spans="1:26">
      <c r="A905" s="5" t="s">
        <v>20</v>
      </c>
      <c r="B905" s="6" t="s">
        <v>21</v>
      </c>
      <c r="C905" s="49"/>
      <c r="D905" s="17" t="s">
        <v>1885</v>
      </c>
      <c r="E905" s="18" t="s">
        <v>1886</v>
      </c>
      <c r="F905" s="12" t="s">
        <v>1846</v>
      </c>
      <c r="G905" s="7">
        <v>30</v>
      </c>
      <c r="H905" s="13" t="s">
        <v>30</v>
      </c>
      <c r="I905" s="7" t="s">
        <v>26</v>
      </c>
      <c r="J905" s="19">
        <v>117</v>
      </c>
      <c r="K905" s="8">
        <v>13</v>
      </c>
      <c r="L905" s="8">
        <v>6.25E-2</v>
      </c>
      <c r="M905" s="8">
        <v>-250</v>
      </c>
      <c r="N905" s="8">
        <v>-250</v>
      </c>
      <c r="O905" s="8">
        <v>250</v>
      </c>
      <c r="P905" s="8" t="s">
        <v>456</v>
      </c>
      <c r="Q905" s="8" t="s">
        <v>28</v>
      </c>
      <c r="R905" s="8"/>
      <c r="S905" s="8" t="s">
        <v>434</v>
      </c>
      <c r="T905" s="8" t="s">
        <v>30</v>
      </c>
      <c r="U905" s="39" t="s">
        <v>2711</v>
      </c>
      <c r="V905" s="68"/>
      <c r="W905" s="68"/>
      <c r="X905" s="68"/>
      <c r="Y905" s="68"/>
      <c r="Z905" s="68"/>
    </row>
    <row r="906" spans="1:26">
      <c r="A906" s="5" t="s">
        <v>20</v>
      </c>
      <c r="B906" s="6" t="s">
        <v>21</v>
      </c>
      <c r="C906" s="49"/>
      <c r="D906" s="17" t="s">
        <v>1887</v>
      </c>
      <c r="E906" s="18" t="s">
        <v>1888</v>
      </c>
      <c r="F906" s="12" t="s">
        <v>1846</v>
      </c>
      <c r="G906" s="7">
        <v>30</v>
      </c>
      <c r="H906" s="13" t="s">
        <v>30</v>
      </c>
      <c r="I906" s="7" t="s">
        <v>26</v>
      </c>
      <c r="J906" s="19">
        <v>130</v>
      </c>
      <c r="K906" s="8">
        <v>13</v>
      </c>
      <c r="L906" s="8">
        <v>6.25E-2</v>
      </c>
      <c r="M906" s="8">
        <v>0</v>
      </c>
      <c r="N906" s="8">
        <v>0</v>
      </c>
      <c r="O906" s="8">
        <v>250</v>
      </c>
      <c r="P906" s="8" t="s">
        <v>456</v>
      </c>
      <c r="Q906" s="8" t="s">
        <v>28</v>
      </c>
      <c r="R906" s="8"/>
      <c r="S906" s="8" t="s">
        <v>434</v>
      </c>
      <c r="T906" s="8" t="s">
        <v>30</v>
      </c>
      <c r="U906" s="39" t="s">
        <v>2711</v>
      </c>
      <c r="V906" s="68"/>
      <c r="W906" s="68"/>
      <c r="X906" s="68"/>
      <c r="Y906" s="68"/>
      <c r="Z906" s="68"/>
    </row>
    <row r="907" spans="1:26">
      <c r="A907" s="5" t="s">
        <v>20</v>
      </c>
      <c r="B907" s="6" t="s">
        <v>21</v>
      </c>
      <c r="C907" s="49"/>
      <c r="D907" s="17" t="s">
        <v>1889</v>
      </c>
      <c r="E907" s="18" t="s">
        <v>1890</v>
      </c>
      <c r="F907" s="12" t="s">
        <v>1846</v>
      </c>
      <c r="G907" s="7">
        <v>30</v>
      </c>
      <c r="H907" s="13" t="s">
        <v>30</v>
      </c>
      <c r="I907" s="7" t="s">
        <v>26</v>
      </c>
      <c r="J907" s="19">
        <v>143</v>
      </c>
      <c r="K907" s="8">
        <v>13</v>
      </c>
      <c r="L907" s="8">
        <v>6.25E-2</v>
      </c>
      <c r="M907" s="8">
        <v>-250</v>
      </c>
      <c r="N907" s="8">
        <v>-250</v>
      </c>
      <c r="O907" s="8">
        <v>250</v>
      </c>
      <c r="P907" s="8" t="s">
        <v>456</v>
      </c>
      <c r="Q907" s="8" t="s">
        <v>28</v>
      </c>
      <c r="R907" s="8"/>
      <c r="S907" s="8" t="s">
        <v>434</v>
      </c>
      <c r="T907" s="8" t="s">
        <v>30</v>
      </c>
      <c r="U907" s="39" t="s">
        <v>2711</v>
      </c>
      <c r="V907" s="68"/>
      <c r="W907" s="68"/>
      <c r="X907" s="68"/>
      <c r="Y907" s="68"/>
      <c r="Z907" s="68"/>
    </row>
    <row r="908" spans="1:26">
      <c r="A908" s="5" t="s">
        <v>20</v>
      </c>
      <c r="B908" s="6" t="s">
        <v>21</v>
      </c>
      <c r="C908" s="49"/>
      <c r="D908" s="17" t="s">
        <v>1891</v>
      </c>
      <c r="E908" s="18" t="s">
        <v>1892</v>
      </c>
      <c r="F908" s="12" t="s">
        <v>1846</v>
      </c>
      <c r="G908" s="7">
        <v>30</v>
      </c>
      <c r="H908" s="13" t="s">
        <v>30</v>
      </c>
      <c r="I908" s="7" t="s">
        <v>26</v>
      </c>
      <c r="J908" s="19">
        <v>156</v>
      </c>
      <c r="K908" s="8">
        <v>13</v>
      </c>
      <c r="L908" s="8">
        <v>6.25E-2</v>
      </c>
      <c r="M908" s="8">
        <v>0</v>
      </c>
      <c r="N908" s="8">
        <v>0</v>
      </c>
      <c r="O908" s="8">
        <v>250</v>
      </c>
      <c r="P908" s="8" t="s">
        <v>456</v>
      </c>
      <c r="Q908" s="8" t="s">
        <v>28</v>
      </c>
      <c r="R908" s="8"/>
      <c r="S908" s="8" t="s">
        <v>434</v>
      </c>
      <c r="T908" s="8" t="s">
        <v>30</v>
      </c>
      <c r="U908" s="39" t="s">
        <v>2711</v>
      </c>
      <c r="V908" s="68"/>
      <c r="W908" s="68"/>
      <c r="X908" s="68"/>
      <c r="Y908" s="68"/>
      <c r="Z908" s="68"/>
    </row>
    <row r="909" spans="1:26">
      <c r="A909" s="5" t="s">
        <v>20</v>
      </c>
      <c r="B909" s="6" t="s">
        <v>21</v>
      </c>
      <c r="C909" s="49"/>
      <c r="D909" s="17" t="s">
        <v>1893</v>
      </c>
      <c r="E909" s="18" t="s">
        <v>1894</v>
      </c>
      <c r="F909" s="12" t="s">
        <v>1846</v>
      </c>
      <c r="G909" s="7">
        <v>30</v>
      </c>
      <c r="H909" s="13" t="s">
        <v>30</v>
      </c>
      <c r="I909" s="7" t="s">
        <v>26</v>
      </c>
      <c r="J909" s="19">
        <v>169</v>
      </c>
      <c r="K909" s="8">
        <v>12</v>
      </c>
      <c r="L909" s="8">
        <v>0.05</v>
      </c>
      <c r="M909" s="8">
        <v>-102.4</v>
      </c>
      <c r="N909" s="8">
        <v>-102.4</v>
      </c>
      <c r="O909" s="8">
        <v>102.35</v>
      </c>
      <c r="P909" s="8" t="s">
        <v>456</v>
      </c>
      <c r="Q909" s="8" t="s">
        <v>516</v>
      </c>
      <c r="R909" s="8"/>
      <c r="S909" s="8" t="s">
        <v>434</v>
      </c>
      <c r="T909" s="8" t="s">
        <v>30</v>
      </c>
      <c r="U909" s="39" t="s">
        <v>2711</v>
      </c>
      <c r="V909" s="68"/>
      <c r="W909" s="68"/>
      <c r="X909" s="68"/>
      <c r="Y909" s="68"/>
      <c r="Z909" s="68"/>
    </row>
    <row r="910" spans="1:26">
      <c r="A910" s="5" t="s">
        <v>20</v>
      </c>
      <c r="B910" s="6" t="s">
        <v>21</v>
      </c>
      <c r="C910" s="49"/>
      <c r="D910" s="17" t="s">
        <v>1895</v>
      </c>
      <c r="E910" s="18" t="s">
        <v>1896</v>
      </c>
      <c r="F910" s="12" t="s">
        <v>1846</v>
      </c>
      <c r="G910" s="7">
        <v>30</v>
      </c>
      <c r="H910" s="13" t="s">
        <v>30</v>
      </c>
      <c r="I910" s="7" t="s">
        <v>26</v>
      </c>
      <c r="J910" s="19">
        <v>181</v>
      </c>
      <c r="K910" s="8">
        <v>12</v>
      </c>
      <c r="L910" s="8">
        <v>0.05</v>
      </c>
      <c r="M910" s="8">
        <v>0</v>
      </c>
      <c r="N910" s="8">
        <v>0</v>
      </c>
      <c r="O910" s="8">
        <v>102.35</v>
      </c>
      <c r="P910" s="8" t="s">
        <v>456</v>
      </c>
      <c r="Q910" s="8" t="s">
        <v>516</v>
      </c>
      <c r="R910" s="8"/>
      <c r="S910" s="8" t="s">
        <v>434</v>
      </c>
      <c r="T910" s="8" t="s">
        <v>30</v>
      </c>
      <c r="U910" s="39" t="s">
        <v>2711</v>
      </c>
      <c r="V910" s="68"/>
      <c r="W910" s="68"/>
      <c r="X910" s="68"/>
      <c r="Y910" s="68"/>
      <c r="Z910" s="68"/>
    </row>
    <row r="911" spans="1:26">
      <c r="A911" s="5" t="s">
        <v>20</v>
      </c>
      <c r="B911" s="6" t="s">
        <v>21</v>
      </c>
      <c r="C911" s="49"/>
      <c r="D911" s="17" t="s">
        <v>1897</v>
      </c>
      <c r="E911" s="18" t="s">
        <v>1898</v>
      </c>
      <c r="F911" s="12" t="s">
        <v>1846</v>
      </c>
      <c r="G911" s="7">
        <v>30</v>
      </c>
      <c r="H911" s="13" t="s">
        <v>30</v>
      </c>
      <c r="I911" s="7" t="s">
        <v>26</v>
      </c>
      <c r="J911" s="19">
        <v>193</v>
      </c>
      <c r="K911" s="8">
        <v>12</v>
      </c>
      <c r="L911" s="8">
        <v>0.05</v>
      </c>
      <c r="M911" s="8">
        <v>-50</v>
      </c>
      <c r="N911" s="8">
        <v>-50</v>
      </c>
      <c r="O911" s="8">
        <v>50</v>
      </c>
      <c r="P911" s="8" t="s">
        <v>456</v>
      </c>
      <c r="Q911" s="8" t="s">
        <v>516</v>
      </c>
      <c r="R911" s="8"/>
      <c r="S911" s="8" t="s">
        <v>434</v>
      </c>
      <c r="T911" s="8" t="s">
        <v>30</v>
      </c>
      <c r="U911" s="39" t="s">
        <v>2711</v>
      </c>
      <c r="V911" s="68"/>
      <c r="W911" s="68"/>
      <c r="X911" s="68"/>
      <c r="Y911" s="68"/>
      <c r="Z911" s="68"/>
    </row>
    <row r="912" spans="1:26">
      <c r="A912" s="5" t="s">
        <v>20</v>
      </c>
      <c r="B912" s="6" t="s">
        <v>21</v>
      </c>
      <c r="C912" s="49"/>
      <c r="D912" s="17" t="s">
        <v>1899</v>
      </c>
      <c r="E912" s="18" t="s">
        <v>1900</v>
      </c>
      <c r="F912" s="12" t="s">
        <v>1846</v>
      </c>
      <c r="G912" s="7">
        <v>30</v>
      </c>
      <c r="H912" s="13" t="s">
        <v>30</v>
      </c>
      <c r="I912" s="7" t="s">
        <v>26</v>
      </c>
      <c r="J912" s="19">
        <v>205</v>
      </c>
      <c r="K912" s="8">
        <v>12</v>
      </c>
      <c r="L912" s="8">
        <v>0.05</v>
      </c>
      <c r="M912" s="8">
        <v>0</v>
      </c>
      <c r="N912" s="8">
        <v>0</v>
      </c>
      <c r="O912" s="8">
        <v>50</v>
      </c>
      <c r="P912" s="8" t="s">
        <v>456</v>
      </c>
      <c r="Q912" s="8" t="s">
        <v>516</v>
      </c>
      <c r="R912" s="8"/>
      <c r="S912" s="8" t="s">
        <v>434</v>
      </c>
      <c r="T912" s="8" t="s">
        <v>30</v>
      </c>
      <c r="U912" s="39" t="s">
        <v>2711</v>
      </c>
      <c r="V912" s="68"/>
      <c r="W912" s="68"/>
      <c r="X912" s="68"/>
      <c r="Y912" s="68"/>
      <c r="Z912" s="68"/>
    </row>
    <row r="913" spans="1:26">
      <c r="A913" s="5" t="s">
        <v>20</v>
      </c>
      <c r="B913" s="6" t="s">
        <v>21</v>
      </c>
      <c r="C913" s="49"/>
      <c r="D913" s="17" t="s">
        <v>1901</v>
      </c>
      <c r="E913" s="18" t="s">
        <v>1902</v>
      </c>
      <c r="F913" s="12" t="s">
        <v>1846</v>
      </c>
      <c r="G913" s="7">
        <v>30</v>
      </c>
      <c r="H913" s="13" t="s">
        <v>30</v>
      </c>
      <c r="I913" s="7" t="s">
        <v>26</v>
      </c>
      <c r="J913" s="19">
        <v>217</v>
      </c>
      <c r="K913" s="8">
        <v>10</v>
      </c>
      <c r="L913" s="8">
        <v>0.03</v>
      </c>
      <c r="M913" s="8">
        <v>-14.97</v>
      </c>
      <c r="N913" s="8">
        <v>-14.97</v>
      </c>
      <c r="O913" s="8">
        <v>14.97</v>
      </c>
      <c r="P913" s="8" t="s">
        <v>456</v>
      </c>
      <c r="Q913" s="8" t="s">
        <v>525</v>
      </c>
      <c r="R913" s="8"/>
      <c r="S913" s="8" t="s">
        <v>434</v>
      </c>
      <c r="T913" s="8" t="s">
        <v>30</v>
      </c>
      <c r="U913" s="39" t="s">
        <v>2711</v>
      </c>
      <c r="V913" s="68"/>
      <c r="W913" s="68"/>
      <c r="X913" s="68"/>
      <c r="Y913" s="68"/>
      <c r="Z913" s="68"/>
    </row>
    <row r="914" spans="1:26">
      <c r="A914" s="5" t="s">
        <v>20</v>
      </c>
      <c r="B914" s="6" t="s">
        <v>21</v>
      </c>
      <c r="C914" s="49"/>
      <c r="D914" s="17" t="s">
        <v>1903</v>
      </c>
      <c r="E914" s="18" t="s">
        <v>1904</v>
      </c>
      <c r="F914" s="12" t="s">
        <v>1846</v>
      </c>
      <c r="G914" s="7">
        <v>30</v>
      </c>
      <c r="H914" s="13" t="s">
        <v>30</v>
      </c>
      <c r="I914" s="7" t="s">
        <v>26</v>
      </c>
      <c r="J914" s="19">
        <v>227</v>
      </c>
      <c r="K914" s="8">
        <v>10</v>
      </c>
      <c r="L914" s="8">
        <v>0.03</v>
      </c>
      <c r="M914" s="8">
        <v>0</v>
      </c>
      <c r="N914" s="8">
        <v>0</v>
      </c>
      <c r="O914" s="8">
        <v>14.97</v>
      </c>
      <c r="P914" s="8" t="s">
        <v>456</v>
      </c>
      <c r="Q914" s="8" t="s">
        <v>525</v>
      </c>
      <c r="R914" s="8"/>
      <c r="S914" s="8" t="s">
        <v>434</v>
      </c>
      <c r="T914" s="8" t="s">
        <v>30</v>
      </c>
      <c r="U914" s="39" t="s">
        <v>2711</v>
      </c>
      <c r="V914" s="68"/>
      <c r="W914" s="68"/>
      <c r="X914" s="68"/>
      <c r="Y914" s="68"/>
      <c r="Z914" s="68"/>
    </row>
    <row r="915" spans="1:26">
      <c r="A915" s="5" t="s">
        <v>20</v>
      </c>
      <c r="B915" s="6" t="s">
        <v>21</v>
      </c>
      <c r="C915" s="49"/>
      <c r="D915" s="17" t="s">
        <v>1905</v>
      </c>
      <c r="E915" s="18" t="s">
        <v>1906</v>
      </c>
      <c r="F915" s="12" t="s">
        <v>1846</v>
      </c>
      <c r="G915" s="7">
        <v>30</v>
      </c>
      <c r="H915" s="13" t="s">
        <v>30</v>
      </c>
      <c r="I915" s="7" t="s">
        <v>26</v>
      </c>
      <c r="J915" s="19">
        <v>237</v>
      </c>
      <c r="K915" s="8">
        <v>10</v>
      </c>
      <c r="L915" s="8">
        <v>0.03</v>
      </c>
      <c r="M915" s="8">
        <v>-14.97</v>
      </c>
      <c r="N915" s="8">
        <v>-14.97</v>
      </c>
      <c r="O915" s="8">
        <v>14.97</v>
      </c>
      <c r="P915" s="8" t="s">
        <v>456</v>
      </c>
      <c r="Q915" s="8" t="s">
        <v>525</v>
      </c>
      <c r="R915" s="8"/>
      <c r="S915" s="8" t="s">
        <v>434</v>
      </c>
      <c r="T915" s="8" t="s">
        <v>30</v>
      </c>
      <c r="U915" s="39" t="s">
        <v>2711</v>
      </c>
      <c r="V915" s="68"/>
      <c r="W915" s="68"/>
      <c r="X915" s="68"/>
      <c r="Y915" s="68"/>
      <c r="Z915" s="68"/>
    </row>
    <row r="916" spans="1:26">
      <c r="A916" s="5" t="s">
        <v>20</v>
      </c>
      <c r="B916" s="6" t="s">
        <v>21</v>
      </c>
      <c r="C916" s="49"/>
      <c r="D916" s="17" t="s">
        <v>1907</v>
      </c>
      <c r="E916" s="18" t="s">
        <v>1908</v>
      </c>
      <c r="F916" s="12" t="s">
        <v>1846</v>
      </c>
      <c r="G916" s="7">
        <v>30</v>
      </c>
      <c r="H916" s="13" t="s">
        <v>30</v>
      </c>
      <c r="I916" s="7" t="s">
        <v>26</v>
      </c>
      <c r="J916" s="19">
        <v>247</v>
      </c>
      <c r="K916" s="8">
        <v>10</v>
      </c>
      <c r="L916" s="8">
        <v>0.03</v>
      </c>
      <c r="M916" s="8">
        <v>0</v>
      </c>
      <c r="N916" s="8">
        <v>0</v>
      </c>
      <c r="O916" s="8">
        <v>14.97</v>
      </c>
      <c r="P916" s="8" t="s">
        <v>456</v>
      </c>
      <c r="Q916" s="8" t="s">
        <v>525</v>
      </c>
      <c r="R916" s="8"/>
      <c r="S916" s="8" t="s">
        <v>434</v>
      </c>
      <c r="T916" s="8" t="s">
        <v>30</v>
      </c>
      <c r="U916" s="39" t="s">
        <v>2711</v>
      </c>
      <c r="V916" s="68"/>
      <c r="W916" s="68"/>
      <c r="X916" s="68"/>
      <c r="Y916" s="68"/>
      <c r="Z916" s="68"/>
    </row>
    <row r="917" spans="1:26">
      <c r="A917" s="5" t="s">
        <v>20</v>
      </c>
      <c r="B917" s="6" t="s">
        <v>21</v>
      </c>
      <c r="C917" s="49"/>
      <c r="D917" s="17" t="s">
        <v>1909</v>
      </c>
      <c r="E917" s="18" t="s">
        <v>1910</v>
      </c>
      <c r="F917" s="12" t="s">
        <v>1846</v>
      </c>
      <c r="G917" s="7">
        <v>30</v>
      </c>
      <c r="H917" s="13" t="s">
        <v>30</v>
      </c>
      <c r="I917" s="7" t="s">
        <v>26</v>
      </c>
      <c r="J917" s="19">
        <v>264</v>
      </c>
      <c r="K917" s="8">
        <v>16</v>
      </c>
      <c r="L917" s="8">
        <v>0.01</v>
      </c>
      <c r="M917" s="8">
        <v>-327.68</v>
      </c>
      <c r="N917" s="8">
        <v>-327.68</v>
      </c>
      <c r="O917" s="8">
        <v>327.67</v>
      </c>
      <c r="P917" s="8" t="s">
        <v>456</v>
      </c>
      <c r="Q917" s="22" t="s">
        <v>534</v>
      </c>
      <c r="R917" s="8"/>
      <c r="S917" s="8" t="s">
        <v>434</v>
      </c>
      <c r="T917" s="8" t="s">
        <v>30</v>
      </c>
      <c r="U917" s="39" t="s">
        <v>2711</v>
      </c>
      <c r="V917" s="68"/>
      <c r="W917" s="68"/>
      <c r="X917" s="68"/>
      <c r="Y917" s="68"/>
      <c r="Z917" s="68"/>
    </row>
    <row r="918" spans="1:26">
      <c r="A918" s="5" t="s">
        <v>20</v>
      </c>
      <c r="B918" s="6" t="s">
        <v>21</v>
      </c>
      <c r="C918" s="49"/>
      <c r="D918" s="17" t="s">
        <v>1911</v>
      </c>
      <c r="E918" s="18" t="s">
        <v>1912</v>
      </c>
      <c r="F918" s="12" t="s">
        <v>1846</v>
      </c>
      <c r="G918" s="7">
        <v>30</v>
      </c>
      <c r="H918" s="13" t="s">
        <v>30</v>
      </c>
      <c r="I918" s="7" t="s">
        <v>26</v>
      </c>
      <c r="J918" s="19">
        <v>280</v>
      </c>
      <c r="K918" s="8">
        <v>16</v>
      </c>
      <c r="L918" s="8">
        <v>0.01</v>
      </c>
      <c r="M918" s="8">
        <v>0</v>
      </c>
      <c r="N918" s="8">
        <v>0</v>
      </c>
      <c r="O918" s="8">
        <v>327.67</v>
      </c>
      <c r="P918" s="8" t="s">
        <v>456</v>
      </c>
      <c r="Q918" s="22" t="s">
        <v>534</v>
      </c>
      <c r="R918" s="8"/>
      <c r="S918" s="8" t="s">
        <v>434</v>
      </c>
      <c r="T918" s="8" t="s">
        <v>30</v>
      </c>
      <c r="U918" s="39" t="s">
        <v>2711</v>
      </c>
      <c r="V918" s="68"/>
      <c r="W918" s="68"/>
      <c r="X918" s="68"/>
      <c r="Y918" s="68"/>
      <c r="Z918" s="68"/>
    </row>
    <row r="919" spans="1:26">
      <c r="A919" s="5" t="s">
        <v>20</v>
      </c>
      <c r="B919" s="6" t="s">
        <v>21</v>
      </c>
      <c r="C919" s="49"/>
      <c r="D919" s="17" t="s">
        <v>1913</v>
      </c>
      <c r="E919" s="18" t="s">
        <v>1914</v>
      </c>
      <c r="F919" s="12" t="s">
        <v>1846</v>
      </c>
      <c r="G919" s="7">
        <v>30</v>
      </c>
      <c r="H919" s="13" t="s">
        <v>30</v>
      </c>
      <c r="I919" s="7" t="s">
        <v>26</v>
      </c>
      <c r="J919" s="19">
        <v>296</v>
      </c>
      <c r="K919" s="8">
        <v>16</v>
      </c>
      <c r="L919" s="8">
        <v>0.01</v>
      </c>
      <c r="M919" s="8">
        <v>-327.68</v>
      </c>
      <c r="N919" s="8">
        <v>-327.68</v>
      </c>
      <c r="O919" s="8">
        <v>327.67</v>
      </c>
      <c r="P919" s="8" t="s">
        <v>456</v>
      </c>
      <c r="Q919" s="22" t="s">
        <v>534</v>
      </c>
      <c r="R919" s="8"/>
      <c r="S919" s="8" t="s">
        <v>434</v>
      </c>
      <c r="T919" s="8" t="s">
        <v>30</v>
      </c>
      <c r="U919" s="39" t="s">
        <v>2711</v>
      </c>
      <c r="V919" s="68"/>
      <c r="W919" s="68"/>
      <c r="X919" s="68"/>
      <c r="Y919" s="68"/>
      <c r="Z919" s="68"/>
    </row>
    <row r="920" spans="1:26">
      <c r="A920" s="5" t="s">
        <v>20</v>
      </c>
      <c r="B920" s="6" t="s">
        <v>21</v>
      </c>
      <c r="C920" s="49"/>
      <c r="D920" s="17" t="s">
        <v>1915</v>
      </c>
      <c r="E920" s="18" t="s">
        <v>1916</v>
      </c>
      <c r="F920" s="12" t="s">
        <v>1846</v>
      </c>
      <c r="G920" s="7">
        <v>30</v>
      </c>
      <c r="H920" s="13" t="s">
        <v>30</v>
      </c>
      <c r="I920" s="7" t="s">
        <v>26</v>
      </c>
      <c r="J920" s="19">
        <v>312</v>
      </c>
      <c r="K920" s="8">
        <v>16</v>
      </c>
      <c r="L920" s="8">
        <v>0.01</v>
      </c>
      <c r="M920" s="8">
        <v>0</v>
      </c>
      <c r="N920" s="8">
        <v>0</v>
      </c>
      <c r="O920" s="8">
        <v>327.67</v>
      </c>
      <c r="P920" s="8" t="s">
        <v>456</v>
      </c>
      <c r="Q920" s="22" t="s">
        <v>534</v>
      </c>
      <c r="R920" s="8"/>
      <c r="S920" s="8" t="s">
        <v>434</v>
      </c>
      <c r="T920" s="8" t="s">
        <v>30</v>
      </c>
      <c r="U920" s="39" t="s">
        <v>2711</v>
      </c>
      <c r="V920" s="68"/>
      <c r="W920" s="68"/>
      <c r="X920" s="68"/>
      <c r="Y920" s="68"/>
      <c r="Z920" s="68"/>
    </row>
    <row r="921" spans="1:26">
      <c r="A921" s="5" t="s">
        <v>20</v>
      </c>
      <c r="B921" s="6" t="s">
        <v>21</v>
      </c>
      <c r="C921" s="49"/>
      <c r="D921" s="17" t="s">
        <v>1917</v>
      </c>
      <c r="E921" s="18" t="s">
        <v>1918</v>
      </c>
      <c r="F921" s="12" t="s">
        <v>1846</v>
      </c>
      <c r="G921" s="7">
        <v>30</v>
      </c>
      <c r="H921" s="13" t="s">
        <v>30</v>
      </c>
      <c r="I921" s="7" t="s">
        <v>26</v>
      </c>
      <c r="J921" s="19">
        <v>328</v>
      </c>
      <c r="K921" s="8">
        <v>12</v>
      </c>
      <c r="L921" s="8">
        <v>0.05</v>
      </c>
      <c r="M921" s="8">
        <v>-102.4</v>
      </c>
      <c r="N921" s="8">
        <v>-102.4</v>
      </c>
      <c r="O921" s="8">
        <v>102.35</v>
      </c>
      <c r="P921" s="8" t="s">
        <v>456</v>
      </c>
      <c r="Q921" s="8" t="s">
        <v>516</v>
      </c>
      <c r="R921" s="8"/>
      <c r="S921" s="8" t="s">
        <v>434</v>
      </c>
      <c r="T921" s="8" t="s">
        <v>30</v>
      </c>
      <c r="U921" s="39" t="s">
        <v>2711</v>
      </c>
      <c r="V921" s="68"/>
      <c r="W921" s="68"/>
      <c r="X921" s="68"/>
      <c r="Y921" s="68"/>
      <c r="Z921" s="68"/>
    </row>
    <row r="922" spans="1:26">
      <c r="A922" s="5" t="s">
        <v>20</v>
      </c>
      <c r="B922" s="6" t="s">
        <v>21</v>
      </c>
      <c r="C922" s="49"/>
      <c r="D922" s="17" t="s">
        <v>1919</v>
      </c>
      <c r="E922" s="18" t="s">
        <v>1920</v>
      </c>
      <c r="F922" s="12" t="s">
        <v>1846</v>
      </c>
      <c r="G922" s="7">
        <v>30</v>
      </c>
      <c r="H922" s="13" t="s">
        <v>30</v>
      </c>
      <c r="I922" s="7" t="s">
        <v>26</v>
      </c>
      <c r="J922" s="19">
        <v>340</v>
      </c>
      <c r="K922" s="8">
        <v>12</v>
      </c>
      <c r="L922" s="8">
        <v>0.05</v>
      </c>
      <c r="M922" s="8">
        <v>-50</v>
      </c>
      <c r="N922" s="8">
        <v>-50</v>
      </c>
      <c r="O922" s="8">
        <v>50</v>
      </c>
      <c r="P922" s="8" t="s">
        <v>456</v>
      </c>
      <c r="Q922" s="8" t="s">
        <v>516</v>
      </c>
      <c r="R922" s="8"/>
      <c r="S922" s="8" t="s">
        <v>434</v>
      </c>
      <c r="T922" s="8" t="s">
        <v>30</v>
      </c>
      <c r="U922" s="39" t="s">
        <v>2711</v>
      </c>
      <c r="V922" s="68"/>
      <c r="W922" s="68"/>
      <c r="X922" s="68"/>
      <c r="Y922" s="68"/>
      <c r="Z922" s="68"/>
    </row>
    <row r="923" spans="1:26" ht="15" customHeight="1">
      <c r="A923" s="5" t="s">
        <v>20</v>
      </c>
      <c r="B923" s="6" t="s">
        <v>21</v>
      </c>
      <c r="C923" s="49"/>
      <c r="D923" s="17" t="s">
        <v>1921</v>
      </c>
      <c r="E923" s="18" t="s">
        <v>1922</v>
      </c>
      <c r="F923" s="12" t="s">
        <v>1846</v>
      </c>
      <c r="G923" s="7">
        <v>30</v>
      </c>
      <c r="H923" s="13" t="s">
        <v>30</v>
      </c>
      <c r="I923" s="7" t="s">
        <v>26</v>
      </c>
      <c r="J923" s="19">
        <v>352</v>
      </c>
      <c r="K923" s="8">
        <v>2</v>
      </c>
      <c r="L923" s="8">
        <v>1</v>
      </c>
      <c r="M923" s="8">
        <v>0</v>
      </c>
      <c r="N923" s="8">
        <v>0</v>
      </c>
      <c r="O923" s="8">
        <v>2</v>
      </c>
      <c r="P923" s="8" t="s">
        <v>456</v>
      </c>
      <c r="Q923" s="8"/>
      <c r="R923" s="8" t="s">
        <v>547</v>
      </c>
      <c r="S923" s="8" t="s">
        <v>434</v>
      </c>
      <c r="T923" s="8" t="s">
        <v>30</v>
      </c>
      <c r="U923" s="39" t="s">
        <v>2711</v>
      </c>
      <c r="V923" s="68"/>
      <c r="W923" s="68"/>
      <c r="X923" s="68"/>
      <c r="Y923" s="68"/>
      <c r="Z923" s="68"/>
    </row>
    <row r="924" spans="1:26" ht="17.399999999999999" customHeight="1">
      <c r="A924" s="5" t="s">
        <v>20</v>
      </c>
      <c r="B924" s="6" t="s">
        <v>21</v>
      </c>
      <c r="C924" s="49"/>
      <c r="D924" s="17" t="s">
        <v>1923</v>
      </c>
      <c r="E924" s="18" t="s">
        <v>1924</v>
      </c>
      <c r="F924" s="12" t="s">
        <v>1846</v>
      </c>
      <c r="G924" s="7">
        <v>30</v>
      </c>
      <c r="H924" s="13" t="s">
        <v>30</v>
      </c>
      <c r="I924" s="7" t="s">
        <v>26</v>
      </c>
      <c r="J924" s="19">
        <v>354</v>
      </c>
      <c r="K924" s="8">
        <v>13</v>
      </c>
      <c r="L924" s="8">
        <v>6.25E-2</v>
      </c>
      <c r="M924" s="8">
        <v>-250</v>
      </c>
      <c r="N924" s="8">
        <v>-250</v>
      </c>
      <c r="O924" s="8">
        <v>250</v>
      </c>
      <c r="P924" s="8" t="s">
        <v>456</v>
      </c>
      <c r="Q924" s="8" t="s">
        <v>550</v>
      </c>
      <c r="R924" s="8" t="s">
        <v>551</v>
      </c>
      <c r="S924" s="8" t="s">
        <v>434</v>
      </c>
      <c r="T924" s="8" t="s">
        <v>30</v>
      </c>
      <c r="U924" s="39" t="s">
        <v>2711</v>
      </c>
      <c r="V924" s="68"/>
      <c r="W924" s="68"/>
      <c r="X924" s="68"/>
      <c r="Y924" s="68"/>
      <c r="Z924" s="68"/>
    </row>
    <row r="925" spans="1:26" ht="17.399999999999999" customHeight="1">
      <c r="A925" s="5" t="s">
        <v>20</v>
      </c>
      <c r="B925" s="6" t="s">
        <v>21</v>
      </c>
      <c r="C925" s="49"/>
      <c r="D925" s="17" t="s">
        <v>1925</v>
      </c>
      <c r="E925" s="18" t="s">
        <v>1926</v>
      </c>
      <c r="F925" s="12" t="s">
        <v>1846</v>
      </c>
      <c r="G925" s="7">
        <v>30</v>
      </c>
      <c r="H925" s="13" t="s">
        <v>30</v>
      </c>
      <c r="I925" s="7" t="s">
        <v>26</v>
      </c>
      <c r="J925" s="19">
        <v>368</v>
      </c>
      <c r="K925" s="8">
        <v>13</v>
      </c>
      <c r="L925" s="8">
        <v>6.25E-2</v>
      </c>
      <c r="M925" s="8">
        <v>-250</v>
      </c>
      <c r="N925" s="8">
        <v>-250</v>
      </c>
      <c r="O925" s="8">
        <v>250</v>
      </c>
      <c r="P925" s="8" t="s">
        <v>456</v>
      </c>
      <c r="Q925" s="8" t="s">
        <v>550</v>
      </c>
      <c r="R925" s="8" t="s">
        <v>551</v>
      </c>
      <c r="S925" s="8" t="s">
        <v>434</v>
      </c>
      <c r="T925" s="8" t="s">
        <v>30</v>
      </c>
      <c r="U925" s="39" t="s">
        <v>2711</v>
      </c>
      <c r="V925" s="68"/>
      <c r="W925" s="68"/>
      <c r="X925" s="68"/>
      <c r="Y925" s="68"/>
      <c r="Z925" s="68"/>
    </row>
    <row r="926" spans="1:26" ht="18.600000000000001" customHeight="1">
      <c r="A926" s="5" t="s">
        <v>20</v>
      </c>
      <c r="B926" s="6" t="s">
        <v>21</v>
      </c>
      <c r="C926" s="49"/>
      <c r="D926" s="17" t="s">
        <v>1927</v>
      </c>
      <c r="E926" s="18" t="s">
        <v>1928</v>
      </c>
      <c r="F926" s="12" t="s">
        <v>1846</v>
      </c>
      <c r="G926" s="7">
        <v>30</v>
      </c>
      <c r="H926" s="13" t="s">
        <v>30</v>
      </c>
      <c r="I926" s="7" t="s">
        <v>26</v>
      </c>
      <c r="J926" s="19">
        <v>384</v>
      </c>
      <c r="K926" s="8">
        <v>13</v>
      </c>
      <c r="L926" s="8">
        <v>0.01</v>
      </c>
      <c r="M926" s="8">
        <v>-40.96</v>
      </c>
      <c r="N926" s="8">
        <v>-40.96</v>
      </c>
      <c r="O926" s="8">
        <v>40.950000000000003</v>
      </c>
      <c r="P926" s="8" t="s">
        <v>456</v>
      </c>
      <c r="Q926" s="8" t="s">
        <v>550</v>
      </c>
      <c r="R926" s="8" t="s">
        <v>556</v>
      </c>
      <c r="S926" s="8" t="s">
        <v>434</v>
      </c>
      <c r="T926" s="8" t="s">
        <v>30</v>
      </c>
      <c r="U926" s="39" t="s">
        <v>2711</v>
      </c>
      <c r="V926" s="68"/>
      <c r="W926" s="68"/>
      <c r="X926" s="68"/>
      <c r="Y926" s="68"/>
      <c r="Z926" s="68"/>
    </row>
    <row r="927" spans="1:26" ht="16.5" customHeight="1">
      <c r="A927" s="5" t="s">
        <v>20</v>
      </c>
      <c r="B927" s="6" t="s">
        <v>21</v>
      </c>
      <c r="C927" s="49"/>
      <c r="D927" s="17" t="s">
        <v>1929</v>
      </c>
      <c r="E927" s="18" t="s">
        <v>1930</v>
      </c>
      <c r="F927" s="12" t="s">
        <v>1846</v>
      </c>
      <c r="G927" s="7">
        <v>30</v>
      </c>
      <c r="H927" s="13" t="s">
        <v>30</v>
      </c>
      <c r="I927" s="7" t="s">
        <v>26</v>
      </c>
      <c r="J927" s="19">
        <v>400</v>
      </c>
      <c r="K927" s="8">
        <v>11</v>
      </c>
      <c r="L927" s="8">
        <v>0.01</v>
      </c>
      <c r="M927" s="8">
        <v>-10</v>
      </c>
      <c r="N927" s="8">
        <v>-10</v>
      </c>
      <c r="O927" s="8">
        <v>10</v>
      </c>
      <c r="P927" s="8" t="s">
        <v>456</v>
      </c>
      <c r="Q927" s="8"/>
      <c r="R927" s="8" t="s">
        <v>559</v>
      </c>
      <c r="S927" s="8" t="s">
        <v>29</v>
      </c>
      <c r="T927" s="8" t="s">
        <v>30</v>
      </c>
      <c r="U927" s="39" t="s">
        <v>2711</v>
      </c>
      <c r="V927" s="68"/>
      <c r="W927" s="68"/>
      <c r="X927" s="68"/>
      <c r="Y927" s="68"/>
      <c r="Z927" s="68"/>
    </row>
    <row r="928" spans="1:26">
      <c r="A928" s="5" t="s">
        <v>20</v>
      </c>
      <c r="B928" s="6" t="s">
        <v>21</v>
      </c>
      <c r="C928" s="49"/>
      <c r="D928" s="7" t="s">
        <v>1931</v>
      </c>
      <c r="E928" s="7" t="s">
        <v>1932</v>
      </c>
      <c r="F928" s="12" t="s">
        <v>1846</v>
      </c>
      <c r="G928" s="7">
        <v>30</v>
      </c>
      <c r="H928" s="7" t="s">
        <v>25</v>
      </c>
      <c r="I928" s="7" t="s">
        <v>26</v>
      </c>
      <c r="J928" s="19">
        <v>411</v>
      </c>
      <c r="K928" s="8">
        <v>4</v>
      </c>
      <c r="L928" s="8">
        <v>1</v>
      </c>
      <c r="M928" s="8">
        <v>0</v>
      </c>
      <c r="N928" s="8">
        <v>0</v>
      </c>
      <c r="O928" s="8">
        <v>15</v>
      </c>
      <c r="P928" s="8" t="s">
        <v>27</v>
      </c>
      <c r="Q928" s="8"/>
      <c r="R928" s="7"/>
      <c r="S928" s="9" t="s">
        <v>29</v>
      </c>
      <c r="T928" s="10" t="s">
        <v>30</v>
      </c>
      <c r="U928" s="39" t="s">
        <v>2711</v>
      </c>
      <c r="V928" s="68"/>
      <c r="W928" s="68"/>
      <c r="X928" s="68"/>
      <c r="Y928" s="68"/>
      <c r="Z928" s="68"/>
    </row>
    <row r="929" spans="1:26">
      <c r="A929" s="5" t="s">
        <v>20</v>
      </c>
      <c r="B929" s="6" t="s">
        <v>21</v>
      </c>
      <c r="C929" s="50"/>
      <c r="D929" s="7" t="s">
        <v>1933</v>
      </c>
      <c r="E929" s="7" t="s">
        <v>1934</v>
      </c>
      <c r="F929" s="12" t="s">
        <v>1846</v>
      </c>
      <c r="G929" s="7">
        <v>30</v>
      </c>
      <c r="H929" s="7" t="s">
        <v>25</v>
      </c>
      <c r="I929" s="7" t="s">
        <v>26</v>
      </c>
      <c r="J929" s="19">
        <v>416</v>
      </c>
      <c r="K929" s="8">
        <v>16</v>
      </c>
      <c r="L929" s="8">
        <v>1</v>
      </c>
      <c r="M929" s="8">
        <v>0</v>
      </c>
      <c r="N929" s="8">
        <v>0</v>
      </c>
      <c r="O929" s="8">
        <v>65535</v>
      </c>
      <c r="P929" s="8" t="s">
        <v>27</v>
      </c>
      <c r="Q929" s="8"/>
      <c r="R929" s="7"/>
      <c r="S929" s="9" t="s">
        <v>29</v>
      </c>
      <c r="T929" s="10" t="s">
        <v>30</v>
      </c>
      <c r="U929" s="39" t="s">
        <v>2711</v>
      </c>
      <c r="V929" s="69"/>
      <c r="W929" s="69"/>
      <c r="X929" s="69"/>
      <c r="Y929" s="69"/>
      <c r="Z929" s="69"/>
    </row>
    <row r="930" spans="1:26">
      <c r="A930" s="5" t="s">
        <v>20</v>
      </c>
      <c r="B930" s="6" t="s">
        <v>21</v>
      </c>
      <c r="C930" s="48" t="s">
        <v>1935</v>
      </c>
      <c r="D930" s="17" t="s">
        <v>1936</v>
      </c>
      <c r="E930" s="18" t="s">
        <v>1937</v>
      </c>
      <c r="F930" s="12">
        <v>460</v>
      </c>
      <c r="G930" s="7">
        <v>30</v>
      </c>
      <c r="H930" s="13" t="s">
        <v>30</v>
      </c>
      <c r="I930" s="7" t="s">
        <v>26</v>
      </c>
      <c r="J930" s="19">
        <v>0</v>
      </c>
      <c r="K930" s="8">
        <v>8</v>
      </c>
      <c r="L930" s="8">
        <v>1</v>
      </c>
      <c r="M930" s="8">
        <v>0</v>
      </c>
      <c r="N930" s="8">
        <v>0</v>
      </c>
      <c r="O930" s="8">
        <v>255</v>
      </c>
      <c r="P930" s="8" t="s">
        <v>456</v>
      </c>
      <c r="Q930" s="8"/>
      <c r="R930" s="8"/>
      <c r="S930" s="8" t="s">
        <v>434</v>
      </c>
      <c r="T930" s="8" t="s">
        <v>30</v>
      </c>
      <c r="U930" s="39" t="s">
        <v>2711</v>
      </c>
      <c r="V930" s="67" t="s">
        <v>2779</v>
      </c>
      <c r="W930" s="67" t="s">
        <v>2782</v>
      </c>
      <c r="X930" s="67"/>
      <c r="Y930" s="67">
        <v>64</v>
      </c>
      <c r="Z930" s="67"/>
    </row>
    <row r="931" spans="1:26" ht="17.399999999999999" customHeight="1">
      <c r="A931" s="5" t="s">
        <v>20</v>
      </c>
      <c r="B931" s="6" t="s">
        <v>21</v>
      </c>
      <c r="C931" s="49"/>
      <c r="D931" s="17" t="s">
        <v>1938</v>
      </c>
      <c r="E931" s="18" t="s">
        <v>1939</v>
      </c>
      <c r="F931" s="12">
        <v>460</v>
      </c>
      <c r="G931" s="7">
        <v>30</v>
      </c>
      <c r="H931" s="13" t="s">
        <v>30</v>
      </c>
      <c r="I931" s="7" t="s">
        <v>26</v>
      </c>
      <c r="J931" s="19">
        <v>8</v>
      </c>
      <c r="K931" s="8">
        <v>2</v>
      </c>
      <c r="L931" s="8">
        <v>1</v>
      </c>
      <c r="M931" s="8">
        <v>0</v>
      </c>
      <c r="N931" s="8">
        <v>0</v>
      </c>
      <c r="O931" s="8">
        <v>2</v>
      </c>
      <c r="P931" s="8" t="s">
        <v>456</v>
      </c>
      <c r="Q931" s="8"/>
      <c r="R931" s="8" t="s">
        <v>459</v>
      </c>
      <c r="S931" s="8" t="s">
        <v>434</v>
      </c>
      <c r="T931" s="8" t="s">
        <v>30</v>
      </c>
      <c r="U931" s="39" t="s">
        <v>2711</v>
      </c>
      <c r="V931" s="68"/>
      <c r="W931" s="68"/>
      <c r="X931" s="68"/>
      <c r="Y931" s="68"/>
      <c r="Z931" s="68"/>
    </row>
    <row r="932" spans="1:26">
      <c r="A932" s="5" t="s">
        <v>20</v>
      </c>
      <c r="B932" s="6" t="s">
        <v>21</v>
      </c>
      <c r="C932" s="49"/>
      <c r="D932" s="17" t="s">
        <v>1940</v>
      </c>
      <c r="E932" s="18" t="s">
        <v>1941</v>
      </c>
      <c r="F932" s="12">
        <v>460</v>
      </c>
      <c r="G932" s="7">
        <v>30</v>
      </c>
      <c r="H932" s="13" t="s">
        <v>30</v>
      </c>
      <c r="I932" s="7" t="s">
        <v>26</v>
      </c>
      <c r="J932" s="19">
        <v>16</v>
      </c>
      <c r="K932" s="8">
        <v>16</v>
      </c>
      <c r="L932" s="8">
        <v>1</v>
      </c>
      <c r="M932" s="8">
        <v>0</v>
      </c>
      <c r="N932" s="8">
        <v>0</v>
      </c>
      <c r="O932" s="8">
        <v>65535</v>
      </c>
      <c r="P932" s="8" t="s">
        <v>456</v>
      </c>
      <c r="Q932" s="8"/>
      <c r="R932" s="8"/>
      <c r="S932" s="8" t="s">
        <v>434</v>
      </c>
      <c r="T932" s="8" t="s">
        <v>30</v>
      </c>
      <c r="U932" s="39" t="s">
        <v>2711</v>
      </c>
      <c r="V932" s="68"/>
      <c r="W932" s="68"/>
      <c r="X932" s="68"/>
      <c r="Y932" s="68"/>
      <c r="Z932" s="68"/>
    </row>
    <row r="933" spans="1:26">
      <c r="A933" s="5" t="s">
        <v>20</v>
      </c>
      <c r="B933" s="6" t="s">
        <v>21</v>
      </c>
      <c r="C933" s="49"/>
      <c r="D933" s="17" t="s">
        <v>1942</v>
      </c>
      <c r="E933" s="18" t="s">
        <v>1943</v>
      </c>
      <c r="F933" s="12">
        <v>460</v>
      </c>
      <c r="G933" s="7">
        <v>30</v>
      </c>
      <c r="H933" s="13" t="s">
        <v>30</v>
      </c>
      <c r="I933" s="7" t="s">
        <v>26</v>
      </c>
      <c r="J933" s="19">
        <v>257</v>
      </c>
      <c r="K933" s="8">
        <v>7</v>
      </c>
      <c r="L933" s="8">
        <v>1</v>
      </c>
      <c r="M933" s="8">
        <v>0</v>
      </c>
      <c r="N933" s="8">
        <v>0</v>
      </c>
      <c r="O933" s="8">
        <v>100</v>
      </c>
      <c r="P933" s="8" t="s">
        <v>456</v>
      </c>
      <c r="Q933" s="8" t="s">
        <v>464</v>
      </c>
      <c r="R933" s="8"/>
      <c r="S933" s="8" t="s">
        <v>434</v>
      </c>
      <c r="T933" s="8" t="s">
        <v>30</v>
      </c>
      <c r="U933" s="39" t="s">
        <v>2711</v>
      </c>
      <c r="V933" s="68"/>
      <c r="W933" s="68"/>
      <c r="X933" s="68"/>
      <c r="Y933" s="68"/>
      <c r="Z933" s="68"/>
    </row>
    <row r="934" spans="1:26" ht="18" customHeight="1">
      <c r="A934" s="5" t="s">
        <v>20</v>
      </c>
      <c r="B934" s="6" t="s">
        <v>21</v>
      </c>
      <c r="C934" s="49"/>
      <c r="D934" s="17" t="s">
        <v>1944</v>
      </c>
      <c r="E934" s="18" t="s">
        <v>1945</v>
      </c>
      <c r="F934" s="12">
        <v>460</v>
      </c>
      <c r="G934" s="7">
        <v>30</v>
      </c>
      <c r="H934" s="13" t="s">
        <v>30</v>
      </c>
      <c r="I934" s="7" t="s">
        <v>26</v>
      </c>
      <c r="J934" s="19">
        <v>10</v>
      </c>
      <c r="K934" s="8">
        <v>4</v>
      </c>
      <c r="L934" s="8">
        <v>1</v>
      </c>
      <c r="M934" s="8">
        <v>0</v>
      </c>
      <c r="N934" s="8">
        <v>0</v>
      </c>
      <c r="O934" s="8">
        <v>13</v>
      </c>
      <c r="P934" s="8" t="s">
        <v>27</v>
      </c>
      <c r="Q934" s="8"/>
      <c r="R934" s="8" t="s">
        <v>467</v>
      </c>
      <c r="S934" s="8" t="s">
        <v>434</v>
      </c>
      <c r="T934" s="8" t="s">
        <v>30</v>
      </c>
      <c r="U934" s="39" t="s">
        <v>2711</v>
      </c>
      <c r="V934" s="68"/>
      <c r="W934" s="68"/>
      <c r="X934" s="68"/>
      <c r="Y934" s="68"/>
      <c r="Z934" s="68"/>
    </row>
    <row r="935" spans="1:26" ht="16.5" customHeight="1">
      <c r="A935" s="5" t="s">
        <v>20</v>
      </c>
      <c r="B935" s="6" t="s">
        <v>21</v>
      </c>
      <c r="C935" s="49"/>
      <c r="D935" s="17" t="s">
        <v>1946</v>
      </c>
      <c r="E935" s="18" t="s">
        <v>1947</v>
      </c>
      <c r="F935" s="12">
        <v>460</v>
      </c>
      <c r="G935" s="7">
        <v>30</v>
      </c>
      <c r="H935" s="13" t="s">
        <v>30</v>
      </c>
      <c r="I935" s="7" t="s">
        <v>26</v>
      </c>
      <c r="J935" s="19">
        <v>32</v>
      </c>
      <c r="K935" s="8">
        <v>3</v>
      </c>
      <c r="L935" s="8">
        <v>1</v>
      </c>
      <c r="M935" s="8">
        <v>0</v>
      </c>
      <c r="N935" s="8">
        <v>0</v>
      </c>
      <c r="O935" s="8">
        <v>7</v>
      </c>
      <c r="P935" s="8" t="s">
        <v>27</v>
      </c>
      <c r="Q935" s="8"/>
      <c r="R935" s="8" t="s">
        <v>470</v>
      </c>
      <c r="S935" s="8" t="s">
        <v>434</v>
      </c>
      <c r="T935" s="8" t="s">
        <v>30</v>
      </c>
      <c r="U935" s="39" t="s">
        <v>2711</v>
      </c>
      <c r="V935" s="68"/>
      <c r="W935" s="68"/>
      <c r="X935" s="68"/>
      <c r="Y935" s="68"/>
      <c r="Z935" s="68"/>
    </row>
    <row r="936" spans="1:26" ht="17.399999999999999" customHeight="1">
      <c r="A936" s="5" t="s">
        <v>20</v>
      </c>
      <c r="B936" s="6" t="s">
        <v>21</v>
      </c>
      <c r="C936" s="49"/>
      <c r="D936" s="17" t="s">
        <v>1948</v>
      </c>
      <c r="E936" s="18" t="s">
        <v>1949</v>
      </c>
      <c r="F936" s="12">
        <v>460</v>
      </c>
      <c r="G936" s="7">
        <v>30</v>
      </c>
      <c r="H936" s="13" t="s">
        <v>30</v>
      </c>
      <c r="I936" s="7" t="s">
        <v>26</v>
      </c>
      <c r="J936" s="19">
        <v>35</v>
      </c>
      <c r="K936" s="8">
        <v>3</v>
      </c>
      <c r="L936" s="8">
        <v>1</v>
      </c>
      <c r="M936" s="8">
        <v>0</v>
      </c>
      <c r="N936" s="8">
        <v>0</v>
      </c>
      <c r="O936" s="8">
        <v>7</v>
      </c>
      <c r="P936" s="8" t="s">
        <v>27</v>
      </c>
      <c r="Q936" s="8"/>
      <c r="R936" s="8" t="s">
        <v>473</v>
      </c>
      <c r="S936" s="8" t="s">
        <v>434</v>
      </c>
      <c r="T936" s="8" t="s">
        <v>30</v>
      </c>
      <c r="U936" s="39" t="s">
        <v>2711</v>
      </c>
      <c r="V936" s="68"/>
      <c r="W936" s="68"/>
      <c r="X936" s="68"/>
      <c r="Y936" s="68"/>
      <c r="Z936" s="68"/>
    </row>
    <row r="937" spans="1:26" ht="15.6" customHeight="1">
      <c r="A937" s="5" t="s">
        <v>20</v>
      </c>
      <c r="B937" s="6" t="s">
        <v>21</v>
      </c>
      <c r="C937" s="49"/>
      <c r="D937" s="17" t="s">
        <v>1950</v>
      </c>
      <c r="E937" s="18" t="s">
        <v>1951</v>
      </c>
      <c r="F937" s="12">
        <v>460</v>
      </c>
      <c r="G937" s="7">
        <v>30</v>
      </c>
      <c r="H937" s="13" t="s">
        <v>30</v>
      </c>
      <c r="I937" s="7" t="s">
        <v>26</v>
      </c>
      <c r="J937" s="19">
        <v>38</v>
      </c>
      <c r="K937" s="8">
        <v>3</v>
      </c>
      <c r="L937" s="8">
        <v>1</v>
      </c>
      <c r="M937" s="8">
        <v>0</v>
      </c>
      <c r="N937" s="8">
        <v>0</v>
      </c>
      <c r="O937" s="8">
        <v>7</v>
      </c>
      <c r="P937" s="8" t="s">
        <v>27</v>
      </c>
      <c r="Q937" s="8"/>
      <c r="R937" s="8" t="s">
        <v>476</v>
      </c>
      <c r="S937" s="8" t="s">
        <v>434</v>
      </c>
      <c r="T937" s="8" t="s">
        <v>30</v>
      </c>
      <c r="U937" s="39" t="s">
        <v>2711</v>
      </c>
      <c r="V937" s="68"/>
      <c r="W937" s="68"/>
      <c r="X937" s="68"/>
      <c r="Y937" s="68"/>
      <c r="Z937" s="68"/>
    </row>
    <row r="938" spans="1:26" ht="17.100000000000001" customHeight="1">
      <c r="A938" s="5" t="s">
        <v>20</v>
      </c>
      <c r="B938" s="6" t="s">
        <v>21</v>
      </c>
      <c r="C938" s="49"/>
      <c r="D938" s="17" t="s">
        <v>1952</v>
      </c>
      <c r="E938" s="18" t="s">
        <v>1953</v>
      </c>
      <c r="F938" s="12">
        <v>460</v>
      </c>
      <c r="G938" s="7">
        <v>30</v>
      </c>
      <c r="H938" s="13" t="s">
        <v>30</v>
      </c>
      <c r="I938" s="7" t="s">
        <v>26</v>
      </c>
      <c r="J938" s="19">
        <v>41</v>
      </c>
      <c r="K938" s="8">
        <v>3</v>
      </c>
      <c r="L938" s="8">
        <v>1</v>
      </c>
      <c r="M938" s="8">
        <v>0</v>
      </c>
      <c r="N938" s="8">
        <v>0</v>
      </c>
      <c r="O938" s="8">
        <v>7</v>
      </c>
      <c r="P938" s="8" t="s">
        <v>27</v>
      </c>
      <c r="Q938" s="8"/>
      <c r="R938" s="8" t="s">
        <v>479</v>
      </c>
      <c r="S938" s="8" t="s">
        <v>434</v>
      </c>
      <c r="T938" s="8" t="s">
        <v>30</v>
      </c>
      <c r="U938" s="39" t="s">
        <v>2711</v>
      </c>
      <c r="V938" s="68"/>
      <c r="W938" s="68"/>
      <c r="X938" s="68"/>
      <c r="Y938" s="68"/>
      <c r="Z938" s="68"/>
    </row>
    <row r="939" spans="1:26" ht="18" customHeight="1">
      <c r="A939" s="5" t="s">
        <v>20</v>
      </c>
      <c r="B939" s="6" t="s">
        <v>21</v>
      </c>
      <c r="C939" s="49"/>
      <c r="D939" s="17" t="s">
        <v>1954</v>
      </c>
      <c r="E939" s="18" t="s">
        <v>1955</v>
      </c>
      <c r="F939" s="12">
        <v>460</v>
      </c>
      <c r="G939" s="7">
        <v>30</v>
      </c>
      <c r="H939" s="13" t="s">
        <v>30</v>
      </c>
      <c r="I939" s="7" t="s">
        <v>26</v>
      </c>
      <c r="J939" s="19">
        <v>44</v>
      </c>
      <c r="K939" s="8">
        <v>2</v>
      </c>
      <c r="L939" s="8">
        <v>1</v>
      </c>
      <c r="M939" s="8">
        <v>0</v>
      </c>
      <c r="N939" s="8">
        <v>0</v>
      </c>
      <c r="O939" s="8">
        <v>3</v>
      </c>
      <c r="P939" s="8" t="s">
        <v>27</v>
      </c>
      <c r="Q939" s="8"/>
      <c r="R939" s="8" t="s">
        <v>482</v>
      </c>
      <c r="S939" s="8" t="s">
        <v>434</v>
      </c>
      <c r="T939" s="8" t="s">
        <v>30</v>
      </c>
      <c r="U939" s="39" t="s">
        <v>2711</v>
      </c>
      <c r="V939" s="68"/>
      <c r="W939" s="68"/>
      <c r="X939" s="68"/>
      <c r="Y939" s="68"/>
      <c r="Z939" s="68"/>
    </row>
    <row r="940" spans="1:26" ht="14.4" customHeight="1">
      <c r="A940" s="5" t="s">
        <v>20</v>
      </c>
      <c r="B940" s="6" t="s">
        <v>21</v>
      </c>
      <c r="C940" s="49"/>
      <c r="D940" s="17" t="s">
        <v>1956</v>
      </c>
      <c r="E940" s="18" t="s">
        <v>1957</v>
      </c>
      <c r="F940" s="12">
        <v>460</v>
      </c>
      <c r="G940" s="7">
        <v>30</v>
      </c>
      <c r="H940" s="13" t="s">
        <v>30</v>
      </c>
      <c r="I940" s="7" t="s">
        <v>26</v>
      </c>
      <c r="J940" s="19">
        <v>46</v>
      </c>
      <c r="K940" s="8">
        <v>3</v>
      </c>
      <c r="L940" s="8">
        <v>1</v>
      </c>
      <c r="M940" s="8">
        <v>0</v>
      </c>
      <c r="N940" s="8">
        <v>0</v>
      </c>
      <c r="O940" s="8">
        <v>5</v>
      </c>
      <c r="P940" s="8" t="s">
        <v>456</v>
      </c>
      <c r="Q940" s="8"/>
      <c r="R940" s="8" t="s">
        <v>485</v>
      </c>
      <c r="S940" s="15" t="s">
        <v>434</v>
      </c>
      <c r="T940" s="15" t="s">
        <v>30</v>
      </c>
      <c r="U940" s="39" t="s">
        <v>2711</v>
      </c>
      <c r="V940" s="68"/>
      <c r="W940" s="68"/>
      <c r="X940" s="68"/>
      <c r="Y940" s="68"/>
      <c r="Z940" s="68"/>
    </row>
    <row r="941" spans="1:26">
      <c r="A941" s="5" t="s">
        <v>20</v>
      </c>
      <c r="B941" s="6" t="s">
        <v>21</v>
      </c>
      <c r="C941" s="49"/>
      <c r="D941" s="17" t="s">
        <v>1958</v>
      </c>
      <c r="E941" s="18" t="s">
        <v>1959</v>
      </c>
      <c r="F941" s="12">
        <v>460</v>
      </c>
      <c r="G941" s="7">
        <v>30</v>
      </c>
      <c r="H941" s="13" t="s">
        <v>30</v>
      </c>
      <c r="I941" s="7" t="s">
        <v>26</v>
      </c>
      <c r="J941" s="19">
        <v>49</v>
      </c>
      <c r="K941" s="8">
        <v>9</v>
      </c>
      <c r="L941" s="8">
        <v>0.02</v>
      </c>
      <c r="M941" s="8">
        <v>0</v>
      </c>
      <c r="N941" s="8">
        <v>0</v>
      </c>
      <c r="O941" s="8">
        <v>10.24</v>
      </c>
      <c r="P941" s="8" t="s">
        <v>456</v>
      </c>
      <c r="Q941" s="8" t="s">
        <v>28</v>
      </c>
      <c r="R941" s="8"/>
      <c r="S941" s="8" t="s">
        <v>434</v>
      </c>
      <c r="T941" s="8" t="s">
        <v>30</v>
      </c>
      <c r="U941" s="39" t="s">
        <v>2711</v>
      </c>
      <c r="V941" s="68"/>
      <c r="W941" s="68"/>
      <c r="X941" s="68"/>
      <c r="Y941" s="68"/>
      <c r="Z941" s="68"/>
    </row>
    <row r="942" spans="1:26">
      <c r="A942" s="5" t="s">
        <v>20</v>
      </c>
      <c r="B942" s="6" t="s">
        <v>21</v>
      </c>
      <c r="C942" s="49"/>
      <c r="D942" s="17" t="s">
        <v>1960</v>
      </c>
      <c r="E942" s="18" t="s">
        <v>1961</v>
      </c>
      <c r="F942" s="12">
        <v>460</v>
      </c>
      <c r="G942" s="7">
        <v>30</v>
      </c>
      <c r="H942" s="13" t="s">
        <v>30</v>
      </c>
      <c r="I942" s="7" t="s">
        <v>26</v>
      </c>
      <c r="J942" s="19">
        <v>58</v>
      </c>
      <c r="K942" s="8">
        <v>9</v>
      </c>
      <c r="L942" s="8">
        <v>0.02</v>
      </c>
      <c r="M942" s="8">
        <v>0</v>
      </c>
      <c r="N942" s="8">
        <v>0</v>
      </c>
      <c r="O942" s="8">
        <v>10.24</v>
      </c>
      <c r="P942" s="8" t="s">
        <v>456</v>
      </c>
      <c r="Q942" s="8" t="s">
        <v>28</v>
      </c>
      <c r="R942" s="8"/>
      <c r="S942" s="8" t="s">
        <v>434</v>
      </c>
      <c r="T942" s="8" t="s">
        <v>30</v>
      </c>
      <c r="U942" s="39" t="s">
        <v>2711</v>
      </c>
      <c r="V942" s="68"/>
      <c r="W942" s="68"/>
      <c r="X942" s="68"/>
      <c r="Y942" s="68"/>
      <c r="Z942" s="68"/>
    </row>
    <row r="943" spans="1:26">
      <c r="A943" s="5" t="s">
        <v>20</v>
      </c>
      <c r="B943" s="6" t="s">
        <v>21</v>
      </c>
      <c r="C943" s="49"/>
      <c r="D943" s="17" t="s">
        <v>1962</v>
      </c>
      <c r="E943" s="18" t="s">
        <v>1963</v>
      </c>
      <c r="F943" s="12">
        <v>460</v>
      </c>
      <c r="G943" s="7">
        <v>30</v>
      </c>
      <c r="H943" s="13" t="s">
        <v>30</v>
      </c>
      <c r="I943" s="7" t="s">
        <v>26</v>
      </c>
      <c r="J943" s="19">
        <v>67</v>
      </c>
      <c r="K943" s="8">
        <v>9</v>
      </c>
      <c r="L943" s="8">
        <v>0.05</v>
      </c>
      <c r="M943" s="8">
        <v>0</v>
      </c>
      <c r="N943" s="8">
        <v>0</v>
      </c>
      <c r="O943" s="8">
        <v>25.6</v>
      </c>
      <c r="P943" s="8" t="s">
        <v>456</v>
      </c>
      <c r="Q943" s="8" t="s">
        <v>28</v>
      </c>
      <c r="R943" s="8"/>
      <c r="S943" s="8" t="s">
        <v>434</v>
      </c>
      <c r="T943" s="8" t="s">
        <v>30</v>
      </c>
      <c r="U943" s="39" t="s">
        <v>2711</v>
      </c>
      <c r="V943" s="68"/>
      <c r="W943" s="68"/>
      <c r="X943" s="68"/>
      <c r="Y943" s="68"/>
      <c r="Z943" s="68"/>
    </row>
    <row r="944" spans="1:26">
      <c r="A944" s="5" t="s">
        <v>20</v>
      </c>
      <c r="B944" s="6" t="s">
        <v>21</v>
      </c>
      <c r="C944" s="49"/>
      <c r="D944" s="17" t="s">
        <v>1964</v>
      </c>
      <c r="E944" s="18" t="s">
        <v>1965</v>
      </c>
      <c r="F944" s="12">
        <v>460</v>
      </c>
      <c r="G944" s="7">
        <v>30</v>
      </c>
      <c r="H944" s="13" t="s">
        <v>30</v>
      </c>
      <c r="I944" s="7" t="s">
        <v>26</v>
      </c>
      <c r="J944" s="19">
        <v>76</v>
      </c>
      <c r="K944" s="8">
        <v>9</v>
      </c>
      <c r="L944" s="8">
        <v>0.05</v>
      </c>
      <c r="M944" s="8">
        <v>0</v>
      </c>
      <c r="N944" s="8">
        <v>0</v>
      </c>
      <c r="O944" s="8">
        <v>25.6</v>
      </c>
      <c r="P944" s="8" t="s">
        <v>456</v>
      </c>
      <c r="Q944" s="8" t="s">
        <v>28</v>
      </c>
      <c r="R944" s="8"/>
      <c r="S944" s="8" t="s">
        <v>434</v>
      </c>
      <c r="T944" s="8" t="s">
        <v>30</v>
      </c>
      <c r="U944" s="39" t="s">
        <v>2711</v>
      </c>
      <c r="V944" s="68"/>
      <c r="W944" s="68"/>
      <c r="X944" s="68"/>
      <c r="Y944" s="68"/>
      <c r="Z944" s="68"/>
    </row>
    <row r="945" spans="1:26">
      <c r="A945" s="5" t="s">
        <v>20</v>
      </c>
      <c r="B945" s="6" t="s">
        <v>21</v>
      </c>
      <c r="C945" s="49"/>
      <c r="D945" s="17" t="s">
        <v>1966</v>
      </c>
      <c r="E945" s="18" t="s">
        <v>1967</v>
      </c>
      <c r="F945" s="12">
        <v>460</v>
      </c>
      <c r="G945" s="7">
        <v>30</v>
      </c>
      <c r="H945" s="13" t="s">
        <v>30</v>
      </c>
      <c r="I945" s="7" t="s">
        <v>26</v>
      </c>
      <c r="J945" s="19">
        <v>85</v>
      </c>
      <c r="K945" s="8">
        <v>9</v>
      </c>
      <c r="L945" s="8">
        <v>0.02</v>
      </c>
      <c r="M945" s="8">
        <v>0</v>
      </c>
      <c r="N945" s="8">
        <v>0</v>
      </c>
      <c r="O945" s="8">
        <v>10.24</v>
      </c>
      <c r="P945" s="8" t="s">
        <v>456</v>
      </c>
      <c r="Q945" s="8" t="s">
        <v>28</v>
      </c>
      <c r="R945" s="8"/>
      <c r="S945" s="8" t="s">
        <v>434</v>
      </c>
      <c r="T945" s="8" t="s">
        <v>30</v>
      </c>
      <c r="U945" s="39" t="s">
        <v>2711</v>
      </c>
      <c r="V945" s="68"/>
      <c r="W945" s="68"/>
      <c r="X945" s="68"/>
      <c r="Y945" s="68"/>
      <c r="Z945" s="68"/>
    </row>
    <row r="946" spans="1:26">
      <c r="A946" s="5" t="s">
        <v>20</v>
      </c>
      <c r="B946" s="6" t="s">
        <v>21</v>
      </c>
      <c r="C946" s="49"/>
      <c r="D946" s="17" t="s">
        <v>1968</v>
      </c>
      <c r="E946" s="18" t="s">
        <v>1969</v>
      </c>
      <c r="F946" s="12">
        <v>460</v>
      </c>
      <c r="G946" s="7">
        <v>30</v>
      </c>
      <c r="H946" s="13" t="s">
        <v>30</v>
      </c>
      <c r="I946" s="7" t="s">
        <v>26</v>
      </c>
      <c r="J946" s="19">
        <v>94</v>
      </c>
      <c r="K946" s="8">
        <v>9</v>
      </c>
      <c r="L946" s="8">
        <v>0.02</v>
      </c>
      <c r="M946" s="8">
        <v>0</v>
      </c>
      <c r="N946" s="8">
        <v>0</v>
      </c>
      <c r="O946" s="8">
        <v>10.24</v>
      </c>
      <c r="P946" s="8" t="s">
        <v>456</v>
      </c>
      <c r="Q946" s="8" t="s">
        <v>28</v>
      </c>
      <c r="R946" s="8"/>
      <c r="S946" s="8" t="s">
        <v>434</v>
      </c>
      <c r="T946" s="8" t="s">
        <v>30</v>
      </c>
      <c r="U946" s="39" t="s">
        <v>2711</v>
      </c>
      <c r="V946" s="68"/>
      <c r="W946" s="68"/>
      <c r="X946" s="68"/>
      <c r="Y946" s="68"/>
      <c r="Z946" s="68"/>
    </row>
    <row r="947" spans="1:26" ht="17.399999999999999" customHeight="1">
      <c r="A947" s="5" t="s">
        <v>20</v>
      </c>
      <c r="B947" s="6" t="s">
        <v>21</v>
      </c>
      <c r="C947" s="49"/>
      <c r="D947" s="17" t="s">
        <v>1970</v>
      </c>
      <c r="E947" s="18" t="s">
        <v>1971</v>
      </c>
      <c r="F947" s="12">
        <v>460</v>
      </c>
      <c r="G947" s="7">
        <v>30</v>
      </c>
      <c r="H947" s="13" t="s">
        <v>30</v>
      </c>
      <c r="I947" s="7" t="s">
        <v>26</v>
      </c>
      <c r="J947" s="19">
        <v>103</v>
      </c>
      <c r="K947" s="8">
        <v>3</v>
      </c>
      <c r="L947" s="8">
        <v>1</v>
      </c>
      <c r="M947" s="8">
        <v>0</v>
      </c>
      <c r="N947" s="8">
        <v>0</v>
      </c>
      <c r="O947" s="8">
        <v>4</v>
      </c>
      <c r="P947" s="8" t="s">
        <v>456</v>
      </c>
      <c r="Q947" s="8"/>
      <c r="R947" s="8" t="s">
        <v>500</v>
      </c>
      <c r="S947" s="8" t="s">
        <v>434</v>
      </c>
      <c r="T947" s="8" t="s">
        <v>30</v>
      </c>
      <c r="U947" s="39" t="s">
        <v>2711</v>
      </c>
      <c r="V947" s="68"/>
      <c r="W947" s="68"/>
      <c r="X947" s="68"/>
      <c r="Y947" s="68"/>
      <c r="Z947" s="68"/>
    </row>
    <row r="948" spans="1:26">
      <c r="A948" s="5" t="s">
        <v>20</v>
      </c>
      <c r="B948" s="6" t="s">
        <v>21</v>
      </c>
      <c r="C948" s="49"/>
      <c r="D948" s="17" t="s">
        <v>1972</v>
      </c>
      <c r="E948" s="18" t="s">
        <v>1973</v>
      </c>
      <c r="F948" s="12">
        <v>460</v>
      </c>
      <c r="G948" s="7">
        <v>30</v>
      </c>
      <c r="H948" s="13" t="s">
        <v>30</v>
      </c>
      <c r="I948" s="7" t="s">
        <v>26</v>
      </c>
      <c r="J948" s="19">
        <v>106</v>
      </c>
      <c r="K948" s="8">
        <v>1</v>
      </c>
      <c r="L948" s="8">
        <v>1</v>
      </c>
      <c r="M948" s="8">
        <v>0</v>
      </c>
      <c r="N948" s="8">
        <v>0</v>
      </c>
      <c r="O948" s="8">
        <v>1</v>
      </c>
      <c r="P948" s="8" t="s">
        <v>456</v>
      </c>
      <c r="Q948" s="8"/>
      <c r="R948" s="8" t="s">
        <v>503</v>
      </c>
      <c r="S948" s="8" t="s">
        <v>434</v>
      </c>
      <c r="T948" s="8" t="s">
        <v>30</v>
      </c>
      <c r="U948" s="39" t="s">
        <v>2711</v>
      </c>
      <c r="V948" s="68"/>
      <c r="W948" s="68"/>
      <c r="X948" s="68"/>
      <c r="Y948" s="68"/>
      <c r="Z948" s="68"/>
    </row>
    <row r="949" spans="1:26">
      <c r="A949" s="5" t="s">
        <v>20</v>
      </c>
      <c r="B949" s="6" t="s">
        <v>21</v>
      </c>
      <c r="C949" s="49"/>
      <c r="D949" s="17" t="s">
        <v>1974</v>
      </c>
      <c r="E949" s="18" t="s">
        <v>1975</v>
      </c>
      <c r="F949" s="12">
        <v>460</v>
      </c>
      <c r="G949" s="7">
        <v>30</v>
      </c>
      <c r="H949" s="13" t="s">
        <v>30</v>
      </c>
      <c r="I949" s="7" t="s">
        <v>26</v>
      </c>
      <c r="J949" s="19">
        <v>107</v>
      </c>
      <c r="K949" s="8">
        <v>10</v>
      </c>
      <c r="L949" s="8">
        <v>0.01</v>
      </c>
      <c r="M949" s="8">
        <v>0</v>
      </c>
      <c r="N949" s="8">
        <v>0</v>
      </c>
      <c r="O949" s="8">
        <v>10</v>
      </c>
      <c r="P949" s="8" t="s">
        <v>456</v>
      </c>
      <c r="Q949" s="8" t="s">
        <v>445</v>
      </c>
      <c r="R949" s="8"/>
      <c r="S949" s="8" t="s">
        <v>434</v>
      </c>
      <c r="T949" s="8" t="s">
        <v>30</v>
      </c>
      <c r="U949" s="39" t="s">
        <v>2711</v>
      </c>
      <c r="V949" s="68"/>
      <c r="W949" s="68"/>
      <c r="X949" s="68"/>
      <c r="Y949" s="68"/>
      <c r="Z949" s="68"/>
    </row>
    <row r="950" spans="1:26">
      <c r="A950" s="5" t="s">
        <v>20</v>
      </c>
      <c r="B950" s="6" t="s">
        <v>21</v>
      </c>
      <c r="C950" s="49"/>
      <c r="D950" s="17" t="s">
        <v>1976</v>
      </c>
      <c r="E950" s="18" t="s">
        <v>1977</v>
      </c>
      <c r="F950" s="12">
        <v>460</v>
      </c>
      <c r="G950" s="7">
        <v>30</v>
      </c>
      <c r="H950" s="13" t="s">
        <v>30</v>
      </c>
      <c r="I950" s="7" t="s">
        <v>26</v>
      </c>
      <c r="J950" s="19">
        <v>117</v>
      </c>
      <c r="K950" s="8">
        <v>13</v>
      </c>
      <c r="L950" s="8">
        <v>6.25E-2</v>
      </c>
      <c r="M950" s="8">
        <v>-250</v>
      </c>
      <c r="N950" s="8">
        <v>-250</v>
      </c>
      <c r="O950" s="8">
        <v>250</v>
      </c>
      <c r="P950" s="8" t="s">
        <v>456</v>
      </c>
      <c r="Q950" s="8" t="s">
        <v>28</v>
      </c>
      <c r="R950" s="8"/>
      <c r="S950" s="8" t="s">
        <v>434</v>
      </c>
      <c r="T950" s="8" t="s">
        <v>30</v>
      </c>
      <c r="U950" s="39" t="s">
        <v>2711</v>
      </c>
      <c r="V950" s="68"/>
      <c r="W950" s="68"/>
      <c r="X950" s="68"/>
      <c r="Y950" s="68"/>
      <c r="Z950" s="68"/>
    </row>
    <row r="951" spans="1:26">
      <c r="A951" s="5" t="s">
        <v>20</v>
      </c>
      <c r="B951" s="6" t="s">
        <v>21</v>
      </c>
      <c r="C951" s="49"/>
      <c r="D951" s="17" t="s">
        <v>1978</v>
      </c>
      <c r="E951" s="18" t="s">
        <v>1979</v>
      </c>
      <c r="F951" s="12">
        <v>460</v>
      </c>
      <c r="G951" s="7">
        <v>30</v>
      </c>
      <c r="H951" s="13" t="s">
        <v>30</v>
      </c>
      <c r="I951" s="7" t="s">
        <v>26</v>
      </c>
      <c r="J951" s="19">
        <v>130</v>
      </c>
      <c r="K951" s="8">
        <v>13</v>
      </c>
      <c r="L951" s="8">
        <v>6.25E-2</v>
      </c>
      <c r="M951" s="8">
        <v>0</v>
      </c>
      <c r="N951" s="8">
        <v>0</v>
      </c>
      <c r="O951" s="8">
        <v>250</v>
      </c>
      <c r="P951" s="8" t="s">
        <v>456</v>
      </c>
      <c r="Q951" s="8" t="s">
        <v>28</v>
      </c>
      <c r="R951" s="8"/>
      <c r="S951" s="8" t="s">
        <v>434</v>
      </c>
      <c r="T951" s="8" t="s">
        <v>30</v>
      </c>
      <c r="U951" s="39" t="s">
        <v>2711</v>
      </c>
      <c r="V951" s="68"/>
      <c r="W951" s="68"/>
      <c r="X951" s="68"/>
      <c r="Y951" s="68"/>
      <c r="Z951" s="68"/>
    </row>
    <row r="952" spans="1:26">
      <c r="A952" s="5" t="s">
        <v>20</v>
      </c>
      <c r="B952" s="6" t="s">
        <v>21</v>
      </c>
      <c r="C952" s="49"/>
      <c r="D952" s="17" t="s">
        <v>1980</v>
      </c>
      <c r="E952" s="18" t="s">
        <v>1981</v>
      </c>
      <c r="F952" s="12">
        <v>460</v>
      </c>
      <c r="G952" s="7">
        <v>30</v>
      </c>
      <c r="H952" s="13" t="s">
        <v>30</v>
      </c>
      <c r="I952" s="7" t="s">
        <v>26</v>
      </c>
      <c r="J952" s="19">
        <v>143</v>
      </c>
      <c r="K952" s="8">
        <v>13</v>
      </c>
      <c r="L952" s="8">
        <v>6.25E-2</v>
      </c>
      <c r="M952" s="8">
        <v>-250</v>
      </c>
      <c r="N952" s="8">
        <v>-250</v>
      </c>
      <c r="O952" s="8">
        <v>250</v>
      </c>
      <c r="P952" s="8" t="s">
        <v>456</v>
      </c>
      <c r="Q952" s="8" t="s">
        <v>28</v>
      </c>
      <c r="R952" s="8"/>
      <c r="S952" s="8" t="s">
        <v>434</v>
      </c>
      <c r="T952" s="8" t="s">
        <v>30</v>
      </c>
      <c r="U952" s="39" t="s">
        <v>2711</v>
      </c>
      <c r="V952" s="68"/>
      <c r="W952" s="68"/>
      <c r="X952" s="68"/>
      <c r="Y952" s="68"/>
      <c r="Z952" s="68"/>
    </row>
    <row r="953" spans="1:26">
      <c r="A953" s="5" t="s">
        <v>20</v>
      </c>
      <c r="B953" s="6" t="s">
        <v>21</v>
      </c>
      <c r="C953" s="49"/>
      <c r="D953" s="17" t="s">
        <v>1982</v>
      </c>
      <c r="E953" s="18" t="s">
        <v>1983</v>
      </c>
      <c r="F953" s="12">
        <v>460</v>
      </c>
      <c r="G953" s="7">
        <v>30</v>
      </c>
      <c r="H953" s="13" t="s">
        <v>30</v>
      </c>
      <c r="I953" s="7" t="s">
        <v>26</v>
      </c>
      <c r="J953" s="19">
        <v>156</v>
      </c>
      <c r="K953" s="8">
        <v>13</v>
      </c>
      <c r="L953" s="8">
        <v>6.25E-2</v>
      </c>
      <c r="M953" s="8">
        <v>0</v>
      </c>
      <c r="N953" s="8">
        <v>0</v>
      </c>
      <c r="O953" s="8">
        <v>250</v>
      </c>
      <c r="P953" s="8" t="s">
        <v>456</v>
      </c>
      <c r="Q953" s="8" t="s">
        <v>28</v>
      </c>
      <c r="R953" s="8"/>
      <c r="S953" s="8" t="s">
        <v>434</v>
      </c>
      <c r="T953" s="8" t="s">
        <v>30</v>
      </c>
      <c r="U953" s="39" t="s">
        <v>2711</v>
      </c>
      <c r="V953" s="68"/>
      <c r="W953" s="68"/>
      <c r="X953" s="68"/>
      <c r="Y953" s="68"/>
      <c r="Z953" s="68"/>
    </row>
    <row r="954" spans="1:26">
      <c r="A954" s="5" t="s">
        <v>20</v>
      </c>
      <c r="B954" s="6" t="s">
        <v>21</v>
      </c>
      <c r="C954" s="49"/>
      <c r="D954" s="17" t="s">
        <v>1984</v>
      </c>
      <c r="E954" s="18" t="s">
        <v>1985</v>
      </c>
      <c r="F954" s="12">
        <v>460</v>
      </c>
      <c r="G954" s="7">
        <v>30</v>
      </c>
      <c r="H954" s="13" t="s">
        <v>30</v>
      </c>
      <c r="I954" s="7" t="s">
        <v>26</v>
      </c>
      <c r="J954" s="19">
        <v>169</v>
      </c>
      <c r="K954" s="8">
        <v>12</v>
      </c>
      <c r="L954" s="8">
        <v>0.05</v>
      </c>
      <c r="M954" s="8">
        <v>-102.4</v>
      </c>
      <c r="N954" s="8">
        <v>-102.4</v>
      </c>
      <c r="O954" s="8">
        <v>102.35</v>
      </c>
      <c r="P954" s="8" t="s">
        <v>456</v>
      </c>
      <c r="Q954" s="8" t="s">
        <v>516</v>
      </c>
      <c r="R954" s="8"/>
      <c r="S954" s="8" t="s">
        <v>434</v>
      </c>
      <c r="T954" s="8" t="s">
        <v>30</v>
      </c>
      <c r="U954" s="39" t="s">
        <v>2711</v>
      </c>
      <c r="V954" s="68"/>
      <c r="W954" s="68"/>
      <c r="X954" s="68"/>
      <c r="Y954" s="68"/>
      <c r="Z954" s="68"/>
    </row>
    <row r="955" spans="1:26">
      <c r="A955" s="5" t="s">
        <v>20</v>
      </c>
      <c r="B955" s="6" t="s">
        <v>21</v>
      </c>
      <c r="C955" s="49"/>
      <c r="D955" s="17" t="s">
        <v>1986</v>
      </c>
      <c r="E955" s="18" t="s">
        <v>1987</v>
      </c>
      <c r="F955" s="12">
        <v>460</v>
      </c>
      <c r="G955" s="7">
        <v>30</v>
      </c>
      <c r="H955" s="13" t="s">
        <v>30</v>
      </c>
      <c r="I955" s="7" t="s">
        <v>26</v>
      </c>
      <c r="J955" s="19">
        <v>181</v>
      </c>
      <c r="K955" s="8">
        <v>12</v>
      </c>
      <c r="L955" s="8">
        <v>0.05</v>
      </c>
      <c r="M955" s="8">
        <v>0</v>
      </c>
      <c r="N955" s="8">
        <v>0</v>
      </c>
      <c r="O955" s="8">
        <v>102.35</v>
      </c>
      <c r="P955" s="8" t="s">
        <v>456</v>
      </c>
      <c r="Q955" s="8" t="s">
        <v>516</v>
      </c>
      <c r="R955" s="8"/>
      <c r="S955" s="8" t="s">
        <v>434</v>
      </c>
      <c r="T955" s="8" t="s">
        <v>30</v>
      </c>
      <c r="U955" s="39" t="s">
        <v>2711</v>
      </c>
      <c r="V955" s="68"/>
      <c r="W955" s="68"/>
      <c r="X955" s="68"/>
      <c r="Y955" s="68"/>
      <c r="Z955" s="68"/>
    </row>
    <row r="956" spans="1:26">
      <c r="A956" s="5" t="s">
        <v>20</v>
      </c>
      <c r="B956" s="6" t="s">
        <v>21</v>
      </c>
      <c r="C956" s="49"/>
      <c r="D956" s="17" t="s">
        <v>1988</v>
      </c>
      <c r="E956" s="18" t="s">
        <v>1989</v>
      </c>
      <c r="F956" s="12">
        <v>460</v>
      </c>
      <c r="G956" s="7">
        <v>30</v>
      </c>
      <c r="H956" s="13" t="s">
        <v>30</v>
      </c>
      <c r="I956" s="7" t="s">
        <v>26</v>
      </c>
      <c r="J956" s="19">
        <v>193</v>
      </c>
      <c r="K956" s="8">
        <v>12</v>
      </c>
      <c r="L956" s="8">
        <v>0.05</v>
      </c>
      <c r="M956" s="8">
        <v>-50</v>
      </c>
      <c r="N956" s="8">
        <v>-50</v>
      </c>
      <c r="O956" s="8">
        <v>50</v>
      </c>
      <c r="P956" s="8" t="s">
        <v>456</v>
      </c>
      <c r="Q956" s="8" t="s">
        <v>516</v>
      </c>
      <c r="R956" s="8"/>
      <c r="S956" s="8" t="s">
        <v>434</v>
      </c>
      <c r="T956" s="8" t="s">
        <v>30</v>
      </c>
      <c r="U956" s="39" t="s">
        <v>2711</v>
      </c>
      <c r="V956" s="68"/>
      <c r="W956" s="68"/>
      <c r="X956" s="68"/>
      <c r="Y956" s="68"/>
      <c r="Z956" s="68"/>
    </row>
    <row r="957" spans="1:26">
      <c r="A957" s="5" t="s">
        <v>20</v>
      </c>
      <c r="B957" s="6" t="s">
        <v>21</v>
      </c>
      <c r="C957" s="49"/>
      <c r="D957" s="17" t="s">
        <v>1990</v>
      </c>
      <c r="E957" s="18" t="s">
        <v>1991</v>
      </c>
      <c r="F957" s="12">
        <v>460</v>
      </c>
      <c r="G957" s="7">
        <v>30</v>
      </c>
      <c r="H957" s="13" t="s">
        <v>30</v>
      </c>
      <c r="I957" s="7" t="s">
        <v>26</v>
      </c>
      <c r="J957" s="19">
        <v>205</v>
      </c>
      <c r="K957" s="8">
        <v>12</v>
      </c>
      <c r="L957" s="8">
        <v>0.05</v>
      </c>
      <c r="M957" s="8">
        <v>0</v>
      </c>
      <c r="N957" s="8">
        <v>0</v>
      </c>
      <c r="O957" s="8">
        <v>50</v>
      </c>
      <c r="P957" s="8" t="s">
        <v>456</v>
      </c>
      <c r="Q957" s="8" t="s">
        <v>516</v>
      </c>
      <c r="R957" s="8"/>
      <c r="S957" s="8" t="s">
        <v>434</v>
      </c>
      <c r="T957" s="8" t="s">
        <v>30</v>
      </c>
      <c r="U957" s="39" t="s">
        <v>2711</v>
      </c>
      <c r="V957" s="68"/>
      <c r="W957" s="68"/>
      <c r="X957" s="68"/>
      <c r="Y957" s="68"/>
      <c r="Z957" s="68"/>
    </row>
    <row r="958" spans="1:26">
      <c r="A958" s="5" t="s">
        <v>20</v>
      </c>
      <c r="B958" s="6" t="s">
        <v>21</v>
      </c>
      <c r="C958" s="49"/>
      <c r="D958" s="17" t="s">
        <v>1992</v>
      </c>
      <c r="E958" s="18" t="s">
        <v>1993</v>
      </c>
      <c r="F958" s="12">
        <v>460</v>
      </c>
      <c r="G958" s="7">
        <v>30</v>
      </c>
      <c r="H958" s="13" t="s">
        <v>30</v>
      </c>
      <c r="I958" s="7" t="s">
        <v>26</v>
      </c>
      <c r="J958" s="19">
        <v>217</v>
      </c>
      <c r="K958" s="8">
        <v>10</v>
      </c>
      <c r="L958" s="8">
        <v>0.03</v>
      </c>
      <c r="M958" s="8">
        <v>-14.97</v>
      </c>
      <c r="N958" s="8">
        <v>-14.97</v>
      </c>
      <c r="O958" s="8">
        <v>14.97</v>
      </c>
      <c r="P958" s="8" t="s">
        <v>456</v>
      </c>
      <c r="Q958" s="8" t="s">
        <v>525</v>
      </c>
      <c r="R958" s="8"/>
      <c r="S958" s="8" t="s">
        <v>434</v>
      </c>
      <c r="T958" s="8" t="s">
        <v>30</v>
      </c>
      <c r="U958" s="39" t="s">
        <v>2711</v>
      </c>
      <c r="V958" s="68"/>
      <c r="W958" s="68"/>
      <c r="X958" s="68"/>
      <c r="Y958" s="68"/>
      <c r="Z958" s="68"/>
    </row>
    <row r="959" spans="1:26">
      <c r="A959" s="5" t="s">
        <v>20</v>
      </c>
      <c r="B959" s="6" t="s">
        <v>21</v>
      </c>
      <c r="C959" s="49"/>
      <c r="D959" s="17" t="s">
        <v>1994</v>
      </c>
      <c r="E959" s="18" t="s">
        <v>1995</v>
      </c>
      <c r="F959" s="12">
        <v>460</v>
      </c>
      <c r="G959" s="7">
        <v>30</v>
      </c>
      <c r="H959" s="13" t="s">
        <v>30</v>
      </c>
      <c r="I959" s="7" t="s">
        <v>26</v>
      </c>
      <c r="J959" s="19">
        <v>227</v>
      </c>
      <c r="K959" s="8">
        <v>10</v>
      </c>
      <c r="L959" s="8">
        <v>0.03</v>
      </c>
      <c r="M959" s="8">
        <v>0</v>
      </c>
      <c r="N959" s="8">
        <v>0</v>
      </c>
      <c r="O959" s="8">
        <v>14.97</v>
      </c>
      <c r="P959" s="8" t="s">
        <v>456</v>
      </c>
      <c r="Q959" s="8" t="s">
        <v>525</v>
      </c>
      <c r="R959" s="8"/>
      <c r="S959" s="8" t="s">
        <v>434</v>
      </c>
      <c r="T959" s="8" t="s">
        <v>30</v>
      </c>
      <c r="U959" s="39" t="s">
        <v>2711</v>
      </c>
      <c r="V959" s="68"/>
      <c r="W959" s="68"/>
      <c r="X959" s="68"/>
      <c r="Y959" s="68"/>
      <c r="Z959" s="68"/>
    </row>
    <row r="960" spans="1:26">
      <c r="A960" s="5" t="s">
        <v>20</v>
      </c>
      <c r="B960" s="6" t="s">
        <v>21</v>
      </c>
      <c r="C960" s="49"/>
      <c r="D960" s="17" t="s">
        <v>1996</v>
      </c>
      <c r="E960" s="18" t="s">
        <v>1997</v>
      </c>
      <c r="F960" s="12">
        <v>460</v>
      </c>
      <c r="G960" s="7">
        <v>30</v>
      </c>
      <c r="H960" s="13" t="s">
        <v>30</v>
      </c>
      <c r="I960" s="7" t="s">
        <v>26</v>
      </c>
      <c r="J960" s="19">
        <v>237</v>
      </c>
      <c r="K960" s="8">
        <v>10</v>
      </c>
      <c r="L960" s="8">
        <v>0.03</v>
      </c>
      <c r="M960" s="8">
        <v>-14.97</v>
      </c>
      <c r="N960" s="8">
        <v>-14.97</v>
      </c>
      <c r="O960" s="8">
        <v>14.97</v>
      </c>
      <c r="P960" s="8" t="s">
        <v>456</v>
      </c>
      <c r="Q960" s="8" t="s">
        <v>525</v>
      </c>
      <c r="R960" s="8"/>
      <c r="S960" s="8" t="s">
        <v>434</v>
      </c>
      <c r="T960" s="8" t="s">
        <v>30</v>
      </c>
      <c r="U960" s="39" t="s">
        <v>2711</v>
      </c>
      <c r="V960" s="68"/>
      <c r="W960" s="68"/>
      <c r="X960" s="68"/>
      <c r="Y960" s="68"/>
      <c r="Z960" s="68"/>
    </row>
    <row r="961" spans="1:26">
      <c r="A961" s="5" t="s">
        <v>20</v>
      </c>
      <c r="B961" s="6" t="s">
        <v>21</v>
      </c>
      <c r="C961" s="49"/>
      <c r="D961" s="17" t="s">
        <v>1998</v>
      </c>
      <c r="E961" s="18" t="s">
        <v>1999</v>
      </c>
      <c r="F961" s="12">
        <v>460</v>
      </c>
      <c r="G961" s="7">
        <v>30</v>
      </c>
      <c r="H961" s="13" t="s">
        <v>30</v>
      </c>
      <c r="I961" s="7" t="s">
        <v>26</v>
      </c>
      <c r="J961" s="19">
        <v>247</v>
      </c>
      <c r="K961" s="8">
        <v>10</v>
      </c>
      <c r="L961" s="8">
        <v>0.03</v>
      </c>
      <c r="M961" s="8">
        <v>0</v>
      </c>
      <c r="N961" s="8">
        <v>0</v>
      </c>
      <c r="O961" s="8">
        <v>14.97</v>
      </c>
      <c r="P961" s="8" t="s">
        <v>456</v>
      </c>
      <c r="Q961" s="8" t="s">
        <v>525</v>
      </c>
      <c r="R961" s="8"/>
      <c r="S961" s="8" t="s">
        <v>434</v>
      </c>
      <c r="T961" s="8" t="s">
        <v>30</v>
      </c>
      <c r="U961" s="39" t="s">
        <v>2711</v>
      </c>
      <c r="V961" s="68"/>
      <c r="W961" s="68"/>
      <c r="X961" s="68"/>
      <c r="Y961" s="68"/>
      <c r="Z961" s="68"/>
    </row>
    <row r="962" spans="1:26">
      <c r="A962" s="5" t="s">
        <v>20</v>
      </c>
      <c r="B962" s="6" t="s">
        <v>21</v>
      </c>
      <c r="C962" s="49"/>
      <c r="D962" s="17" t="s">
        <v>2000</v>
      </c>
      <c r="E962" s="18" t="s">
        <v>2001</v>
      </c>
      <c r="F962" s="12">
        <v>460</v>
      </c>
      <c r="G962" s="7">
        <v>30</v>
      </c>
      <c r="H962" s="13" t="s">
        <v>30</v>
      </c>
      <c r="I962" s="7" t="s">
        <v>26</v>
      </c>
      <c r="J962" s="19">
        <v>264</v>
      </c>
      <c r="K962" s="8">
        <v>16</v>
      </c>
      <c r="L962" s="8">
        <v>0.01</v>
      </c>
      <c r="M962" s="8">
        <v>-327.68</v>
      </c>
      <c r="N962" s="8">
        <v>-327.68</v>
      </c>
      <c r="O962" s="8">
        <v>327.67</v>
      </c>
      <c r="P962" s="8" t="s">
        <v>456</v>
      </c>
      <c r="Q962" s="22" t="s">
        <v>534</v>
      </c>
      <c r="R962" s="8"/>
      <c r="S962" s="8" t="s">
        <v>434</v>
      </c>
      <c r="T962" s="8" t="s">
        <v>30</v>
      </c>
      <c r="U962" s="39" t="s">
        <v>2711</v>
      </c>
      <c r="V962" s="68"/>
      <c r="W962" s="68"/>
      <c r="X962" s="68"/>
      <c r="Y962" s="68"/>
      <c r="Z962" s="68"/>
    </row>
    <row r="963" spans="1:26">
      <c r="A963" s="5" t="s">
        <v>20</v>
      </c>
      <c r="B963" s="6" t="s">
        <v>21</v>
      </c>
      <c r="C963" s="49"/>
      <c r="D963" s="17" t="s">
        <v>2002</v>
      </c>
      <c r="E963" s="18" t="s">
        <v>2003</v>
      </c>
      <c r="F963" s="12">
        <v>460</v>
      </c>
      <c r="G963" s="7">
        <v>30</v>
      </c>
      <c r="H963" s="13" t="s">
        <v>30</v>
      </c>
      <c r="I963" s="7" t="s">
        <v>26</v>
      </c>
      <c r="J963" s="19">
        <v>280</v>
      </c>
      <c r="K963" s="8">
        <v>16</v>
      </c>
      <c r="L963" s="8">
        <v>0.01</v>
      </c>
      <c r="M963" s="8">
        <v>0</v>
      </c>
      <c r="N963" s="8">
        <v>0</v>
      </c>
      <c r="O963" s="8">
        <v>327.67</v>
      </c>
      <c r="P963" s="8" t="s">
        <v>456</v>
      </c>
      <c r="Q963" s="22" t="s">
        <v>534</v>
      </c>
      <c r="R963" s="8"/>
      <c r="S963" s="8" t="s">
        <v>434</v>
      </c>
      <c r="T963" s="8" t="s">
        <v>30</v>
      </c>
      <c r="U963" s="39" t="s">
        <v>2711</v>
      </c>
      <c r="V963" s="68"/>
      <c r="W963" s="68"/>
      <c r="X963" s="68"/>
      <c r="Y963" s="68"/>
      <c r="Z963" s="68"/>
    </row>
    <row r="964" spans="1:26">
      <c r="A964" s="5" t="s">
        <v>20</v>
      </c>
      <c r="B964" s="6" t="s">
        <v>21</v>
      </c>
      <c r="C964" s="49"/>
      <c r="D964" s="17" t="s">
        <v>2004</v>
      </c>
      <c r="E964" s="18" t="s">
        <v>2005</v>
      </c>
      <c r="F964" s="12">
        <v>460</v>
      </c>
      <c r="G964" s="7">
        <v>30</v>
      </c>
      <c r="H964" s="13" t="s">
        <v>30</v>
      </c>
      <c r="I964" s="7" t="s">
        <v>26</v>
      </c>
      <c r="J964" s="19">
        <v>296</v>
      </c>
      <c r="K964" s="8">
        <v>16</v>
      </c>
      <c r="L964" s="8">
        <v>0.01</v>
      </c>
      <c r="M964" s="8">
        <v>-327.68</v>
      </c>
      <c r="N964" s="8">
        <v>-327.68</v>
      </c>
      <c r="O964" s="8">
        <v>327.67</v>
      </c>
      <c r="P964" s="8" t="s">
        <v>456</v>
      </c>
      <c r="Q964" s="22" t="s">
        <v>534</v>
      </c>
      <c r="R964" s="8"/>
      <c r="S964" s="8" t="s">
        <v>434</v>
      </c>
      <c r="T964" s="8" t="s">
        <v>30</v>
      </c>
      <c r="U964" s="39" t="s">
        <v>2711</v>
      </c>
      <c r="V964" s="68"/>
      <c r="W964" s="68"/>
      <c r="X964" s="68"/>
      <c r="Y964" s="68"/>
      <c r="Z964" s="68"/>
    </row>
    <row r="965" spans="1:26">
      <c r="A965" s="5" t="s">
        <v>20</v>
      </c>
      <c r="B965" s="6" t="s">
        <v>21</v>
      </c>
      <c r="C965" s="49"/>
      <c r="D965" s="17" t="s">
        <v>2006</v>
      </c>
      <c r="E965" s="18" t="s">
        <v>2007</v>
      </c>
      <c r="F965" s="12">
        <v>460</v>
      </c>
      <c r="G965" s="7">
        <v>30</v>
      </c>
      <c r="H965" s="13" t="s">
        <v>30</v>
      </c>
      <c r="I965" s="7" t="s">
        <v>26</v>
      </c>
      <c r="J965" s="19">
        <v>312</v>
      </c>
      <c r="K965" s="8">
        <v>16</v>
      </c>
      <c r="L965" s="8">
        <v>0.01</v>
      </c>
      <c r="M965" s="8">
        <v>0</v>
      </c>
      <c r="N965" s="8">
        <v>0</v>
      </c>
      <c r="O965" s="8">
        <v>327.67</v>
      </c>
      <c r="P965" s="8" t="s">
        <v>456</v>
      </c>
      <c r="Q965" s="22" t="s">
        <v>534</v>
      </c>
      <c r="R965" s="8"/>
      <c r="S965" s="8" t="s">
        <v>434</v>
      </c>
      <c r="T965" s="8" t="s">
        <v>30</v>
      </c>
      <c r="U965" s="39" t="s">
        <v>2711</v>
      </c>
      <c r="V965" s="68"/>
      <c r="W965" s="68"/>
      <c r="X965" s="68"/>
      <c r="Y965" s="68"/>
      <c r="Z965" s="68"/>
    </row>
    <row r="966" spans="1:26">
      <c r="A966" s="5" t="s">
        <v>20</v>
      </c>
      <c r="B966" s="6" t="s">
        <v>21</v>
      </c>
      <c r="C966" s="49"/>
      <c r="D966" s="17" t="s">
        <v>2008</v>
      </c>
      <c r="E966" s="18" t="s">
        <v>2009</v>
      </c>
      <c r="F966" s="12">
        <v>460</v>
      </c>
      <c r="G966" s="7">
        <v>30</v>
      </c>
      <c r="H966" s="13" t="s">
        <v>30</v>
      </c>
      <c r="I966" s="7" t="s">
        <v>26</v>
      </c>
      <c r="J966" s="19">
        <v>328</v>
      </c>
      <c r="K966" s="8">
        <v>12</v>
      </c>
      <c r="L966" s="8">
        <v>0.05</v>
      </c>
      <c r="M966" s="8">
        <v>-102.4</v>
      </c>
      <c r="N966" s="8">
        <v>-102.4</v>
      </c>
      <c r="O966" s="8">
        <v>102.35</v>
      </c>
      <c r="P966" s="8" t="s">
        <v>456</v>
      </c>
      <c r="Q966" s="8" t="s">
        <v>516</v>
      </c>
      <c r="R966" s="8"/>
      <c r="S966" s="8" t="s">
        <v>434</v>
      </c>
      <c r="T966" s="8" t="s">
        <v>30</v>
      </c>
      <c r="U966" s="39" t="s">
        <v>2711</v>
      </c>
      <c r="V966" s="68"/>
      <c r="W966" s="68"/>
      <c r="X966" s="68"/>
      <c r="Y966" s="68"/>
      <c r="Z966" s="68"/>
    </row>
    <row r="967" spans="1:26">
      <c r="A967" s="5" t="s">
        <v>20</v>
      </c>
      <c r="B967" s="6" t="s">
        <v>21</v>
      </c>
      <c r="C967" s="49"/>
      <c r="D967" s="17" t="s">
        <v>2010</v>
      </c>
      <c r="E967" s="18" t="s">
        <v>2011</v>
      </c>
      <c r="F967" s="12">
        <v>460</v>
      </c>
      <c r="G967" s="7">
        <v>30</v>
      </c>
      <c r="H967" s="13" t="s">
        <v>30</v>
      </c>
      <c r="I967" s="7" t="s">
        <v>26</v>
      </c>
      <c r="J967" s="19">
        <v>340</v>
      </c>
      <c r="K967" s="8">
        <v>12</v>
      </c>
      <c r="L967" s="8">
        <v>0.05</v>
      </c>
      <c r="M967" s="8">
        <v>-50</v>
      </c>
      <c r="N967" s="8">
        <v>-50</v>
      </c>
      <c r="O967" s="8">
        <v>50</v>
      </c>
      <c r="P967" s="8" t="s">
        <v>456</v>
      </c>
      <c r="Q967" s="8" t="s">
        <v>516</v>
      </c>
      <c r="R967" s="8"/>
      <c r="S967" s="8" t="s">
        <v>434</v>
      </c>
      <c r="T967" s="8" t="s">
        <v>30</v>
      </c>
      <c r="U967" s="39" t="s">
        <v>2711</v>
      </c>
      <c r="V967" s="68"/>
      <c r="W967" s="68"/>
      <c r="X967" s="68"/>
      <c r="Y967" s="68"/>
      <c r="Z967" s="68"/>
    </row>
    <row r="968" spans="1:26" ht="17.399999999999999" customHeight="1">
      <c r="A968" s="5" t="s">
        <v>20</v>
      </c>
      <c r="B968" s="6" t="s">
        <v>21</v>
      </c>
      <c r="C968" s="49"/>
      <c r="D968" s="17" t="s">
        <v>2012</v>
      </c>
      <c r="E968" s="18" t="s">
        <v>2013</v>
      </c>
      <c r="F968" s="12">
        <v>460</v>
      </c>
      <c r="G968" s="7">
        <v>30</v>
      </c>
      <c r="H968" s="13" t="s">
        <v>30</v>
      </c>
      <c r="I968" s="7" t="s">
        <v>26</v>
      </c>
      <c r="J968" s="19">
        <v>352</v>
      </c>
      <c r="K968" s="8">
        <v>2</v>
      </c>
      <c r="L968" s="8">
        <v>1</v>
      </c>
      <c r="M968" s="8">
        <v>0</v>
      </c>
      <c r="N968" s="8">
        <v>0</v>
      </c>
      <c r="O968" s="8">
        <v>2</v>
      </c>
      <c r="P968" s="8" t="s">
        <v>456</v>
      </c>
      <c r="Q968" s="8"/>
      <c r="R968" s="8" t="s">
        <v>547</v>
      </c>
      <c r="S968" s="8" t="s">
        <v>434</v>
      </c>
      <c r="T968" s="8" t="s">
        <v>30</v>
      </c>
      <c r="U968" s="39" t="s">
        <v>2711</v>
      </c>
      <c r="V968" s="68"/>
      <c r="W968" s="68"/>
      <c r="X968" s="68"/>
      <c r="Y968" s="68"/>
      <c r="Z968" s="68"/>
    </row>
    <row r="969" spans="1:26" ht="16.5" customHeight="1">
      <c r="A969" s="5" t="s">
        <v>20</v>
      </c>
      <c r="B969" s="6" t="s">
        <v>21</v>
      </c>
      <c r="C969" s="49"/>
      <c r="D969" s="17" t="s">
        <v>2014</v>
      </c>
      <c r="E969" s="18" t="s">
        <v>2015</v>
      </c>
      <c r="F969" s="12">
        <v>460</v>
      </c>
      <c r="G969" s="7">
        <v>30</v>
      </c>
      <c r="H969" s="13" t="s">
        <v>30</v>
      </c>
      <c r="I969" s="7" t="s">
        <v>26</v>
      </c>
      <c r="J969" s="19">
        <v>354</v>
      </c>
      <c r="K969" s="8">
        <v>13</v>
      </c>
      <c r="L969" s="8">
        <v>6.25E-2</v>
      </c>
      <c r="M969" s="8">
        <v>-250</v>
      </c>
      <c r="N969" s="8">
        <v>-250</v>
      </c>
      <c r="O969" s="8">
        <v>250</v>
      </c>
      <c r="P969" s="8" t="s">
        <v>456</v>
      </c>
      <c r="Q969" s="8" t="s">
        <v>550</v>
      </c>
      <c r="R969" s="8" t="s">
        <v>551</v>
      </c>
      <c r="S969" s="8" t="s">
        <v>434</v>
      </c>
      <c r="T969" s="8" t="s">
        <v>30</v>
      </c>
      <c r="U969" s="39" t="s">
        <v>2711</v>
      </c>
      <c r="V969" s="68"/>
      <c r="W969" s="68"/>
      <c r="X969" s="68"/>
      <c r="Y969" s="68"/>
      <c r="Z969" s="68"/>
    </row>
    <row r="970" spans="1:26" ht="18.899999999999999" customHeight="1">
      <c r="A970" s="5" t="s">
        <v>20</v>
      </c>
      <c r="B970" s="6" t="s">
        <v>21</v>
      </c>
      <c r="C970" s="49"/>
      <c r="D970" s="17" t="s">
        <v>2016</v>
      </c>
      <c r="E970" s="18" t="s">
        <v>2017</v>
      </c>
      <c r="F970" s="12">
        <v>460</v>
      </c>
      <c r="G970" s="7">
        <v>30</v>
      </c>
      <c r="H970" s="13" t="s">
        <v>30</v>
      </c>
      <c r="I970" s="7" t="s">
        <v>26</v>
      </c>
      <c r="J970" s="19">
        <v>368</v>
      </c>
      <c r="K970" s="8">
        <v>13</v>
      </c>
      <c r="L970" s="8">
        <v>6.25E-2</v>
      </c>
      <c r="M970" s="8">
        <v>-250</v>
      </c>
      <c r="N970" s="8">
        <v>-250</v>
      </c>
      <c r="O970" s="8">
        <v>250</v>
      </c>
      <c r="P970" s="8" t="s">
        <v>456</v>
      </c>
      <c r="Q970" s="8" t="s">
        <v>550</v>
      </c>
      <c r="R970" s="8" t="s">
        <v>551</v>
      </c>
      <c r="S970" s="8" t="s">
        <v>434</v>
      </c>
      <c r="T970" s="8" t="s">
        <v>30</v>
      </c>
      <c r="U970" s="39" t="s">
        <v>2711</v>
      </c>
      <c r="V970" s="68"/>
      <c r="W970" s="68"/>
      <c r="X970" s="68"/>
      <c r="Y970" s="68"/>
      <c r="Z970" s="68"/>
    </row>
    <row r="971" spans="1:26" ht="17.399999999999999" customHeight="1">
      <c r="A971" s="5" t="s">
        <v>20</v>
      </c>
      <c r="B971" s="6" t="s">
        <v>21</v>
      </c>
      <c r="C971" s="49"/>
      <c r="D971" s="17" t="s">
        <v>2018</v>
      </c>
      <c r="E971" s="18" t="s">
        <v>2019</v>
      </c>
      <c r="F971" s="12">
        <v>460</v>
      </c>
      <c r="G971" s="7">
        <v>30</v>
      </c>
      <c r="H971" s="13" t="s">
        <v>30</v>
      </c>
      <c r="I971" s="7" t="s">
        <v>26</v>
      </c>
      <c r="J971" s="19">
        <v>384</v>
      </c>
      <c r="K971" s="8">
        <v>13</v>
      </c>
      <c r="L971" s="8">
        <v>0.01</v>
      </c>
      <c r="M971" s="8">
        <v>-40.96</v>
      </c>
      <c r="N971" s="8">
        <v>-40.96</v>
      </c>
      <c r="O971" s="8">
        <v>40.950000000000003</v>
      </c>
      <c r="P971" s="8" t="s">
        <v>456</v>
      </c>
      <c r="Q971" s="8" t="s">
        <v>550</v>
      </c>
      <c r="R971" s="8" t="s">
        <v>556</v>
      </c>
      <c r="S971" s="8" t="s">
        <v>434</v>
      </c>
      <c r="T971" s="8" t="s">
        <v>30</v>
      </c>
      <c r="U971" s="39" t="s">
        <v>2711</v>
      </c>
      <c r="V971" s="68"/>
      <c r="W971" s="68"/>
      <c r="X971" s="68"/>
      <c r="Y971" s="68"/>
      <c r="Z971" s="68"/>
    </row>
    <row r="972" spans="1:26" ht="19.5" customHeight="1">
      <c r="A972" s="5" t="s">
        <v>20</v>
      </c>
      <c r="B972" s="6" t="s">
        <v>21</v>
      </c>
      <c r="C972" s="49"/>
      <c r="D972" s="17" t="s">
        <v>2020</v>
      </c>
      <c r="E972" s="18" t="s">
        <v>2021</v>
      </c>
      <c r="F972" s="12">
        <v>460</v>
      </c>
      <c r="G972" s="7">
        <v>30</v>
      </c>
      <c r="H972" s="13" t="s">
        <v>30</v>
      </c>
      <c r="I972" s="7" t="s">
        <v>26</v>
      </c>
      <c r="J972" s="19">
        <v>400</v>
      </c>
      <c r="K972" s="8">
        <v>11</v>
      </c>
      <c r="L972" s="8">
        <v>0.01</v>
      </c>
      <c r="M972" s="8">
        <v>-10</v>
      </c>
      <c r="N972" s="8">
        <v>-10</v>
      </c>
      <c r="O972" s="8">
        <v>10</v>
      </c>
      <c r="P972" s="8" t="s">
        <v>456</v>
      </c>
      <c r="Q972" s="8"/>
      <c r="R972" s="8" t="s">
        <v>559</v>
      </c>
      <c r="S972" s="8" t="s">
        <v>29</v>
      </c>
      <c r="T972" s="8" t="s">
        <v>30</v>
      </c>
      <c r="U972" s="39" t="s">
        <v>2711</v>
      </c>
      <c r="V972" s="68"/>
      <c r="W972" s="68"/>
      <c r="X972" s="68"/>
      <c r="Y972" s="68"/>
      <c r="Z972" s="68"/>
    </row>
    <row r="973" spans="1:26">
      <c r="A973" s="5" t="s">
        <v>20</v>
      </c>
      <c r="B973" s="6" t="s">
        <v>21</v>
      </c>
      <c r="C973" s="49"/>
      <c r="D973" s="7" t="s">
        <v>2022</v>
      </c>
      <c r="E973" s="7" t="s">
        <v>2023</v>
      </c>
      <c r="F973" s="12">
        <v>460</v>
      </c>
      <c r="G973" s="7">
        <v>30</v>
      </c>
      <c r="H973" s="7" t="s">
        <v>25</v>
      </c>
      <c r="I973" s="7" t="s">
        <v>26</v>
      </c>
      <c r="J973" s="19">
        <v>411</v>
      </c>
      <c r="K973" s="8">
        <v>4</v>
      </c>
      <c r="L973" s="8">
        <v>1</v>
      </c>
      <c r="M973" s="8">
        <v>0</v>
      </c>
      <c r="N973" s="8">
        <v>0</v>
      </c>
      <c r="O973" s="8">
        <v>15</v>
      </c>
      <c r="P973" s="8" t="s">
        <v>27</v>
      </c>
      <c r="Q973" s="8"/>
      <c r="R973" s="7"/>
      <c r="S973" s="9" t="s">
        <v>29</v>
      </c>
      <c r="T973" s="10" t="s">
        <v>30</v>
      </c>
      <c r="U973" s="39" t="s">
        <v>2711</v>
      </c>
      <c r="V973" s="68"/>
      <c r="W973" s="68"/>
      <c r="X973" s="68"/>
      <c r="Y973" s="68"/>
      <c r="Z973" s="68"/>
    </row>
    <row r="974" spans="1:26">
      <c r="A974" s="5" t="s">
        <v>20</v>
      </c>
      <c r="B974" s="6" t="s">
        <v>21</v>
      </c>
      <c r="C974" s="50"/>
      <c r="D974" s="7" t="s">
        <v>2024</v>
      </c>
      <c r="E974" s="7" t="s">
        <v>2025</v>
      </c>
      <c r="F974" s="12">
        <v>460</v>
      </c>
      <c r="G974" s="7">
        <v>30</v>
      </c>
      <c r="H974" s="7" t="s">
        <v>25</v>
      </c>
      <c r="I974" s="7" t="s">
        <v>26</v>
      </c>
      <c r="J974" s="19">
        <v>416</v>
      </c>
      <c r="K974" s="8">
        <v>16</v>
      </c>
      <c r="L974" s="8">
        <v>1</v>
      </c>
      <c r="M974" s="8">
        <v>0</v>
      </c>
      <c r="N974" s="8">
        <v>0</v>
      </c>
      <c r="O974" s="8">
        <v>65535</v>
      </c>
      <c r="P974" s="8" t="s">
        <v>27</v>
      </c>
      <c r="Q974" s="8"/>
      <c r="R974" s="7"/>
      <c r="S974" s="9" t="s">
        <v>29</v>
      </c>
      <c r="T974" s="10" t="s">
        <v>30</v>
      </c>
      <c r="U974" s="39" t="s">
        <v>2711</v>
      </c>
      <c r="V974" s="69"/>
      <c r="W974" s="69"/>
      <c r="X974" s="69"/>
      <c r="Y974" s="69"/>
      <c r="Z974" s="69"/>
    </row>
    <row r="975" spans="1:26">
      <c r="A975" s="5" t="s">
        <v>20</v>
      </c>
      <c r="B975" s="6" t="s">
        <v>21</v>
      </c>
      <c r="C975" s="48" t="s">
        <v>2026</v>
      </c>
      <c r="D975" s="17" t="s">
        <v>2027</v>
      </c>
      <c r="E975" s="18" t="s">
        <v>2028</v>
      </c>
      <c r="F975" s="12">
        <v>461</v>
      </c>
      <c r="G975" s="7">
        <v>30</v>
      </c>
      <c r="H975" s="13" t="s">
        <v>30</v>
      </c>
      <c r="I975" s="7" t="s">
        <v>26</v>
      </c>
      <c r="J975" s="19">
        <v>0</v>
      </c>
      <c r="K975" s="8">
        <v>8</v>
      </c>
      <c r="L975" s="8">
        <v>1</v>
      </c>
      <c r="M975" s="8">
        <v>0</v>
      </c>
      <c r="N975" s="8">
        <v>0</v>
      </c>
      <c r="O975" s="8">
        <v>255</v>
      </c>
      <c r="P975" s="8" t="s">
        <v>456</v>
      </c>
      <c r="Q975" s="8"/>
      <c r="R975" s="8"/>
      <c r="S975" s="8" t="s">
        <v>434</v>
      </c>
      <c r="T975" s="8" t="s">
        <v>30</v>
      </c>
      <c r="U975" s="39" t="s">
        <v>2711</v>
      </c>
      <c r="V975" s="67" t="s">
        <v>2779</v>
      </c>
      <c r="W975" s="67" t="s">
        <v>2782</v>
      </c>
      <c r="X975" s="67"/>
      <c r="Y975" s="67">
        <v>64</v>
      </c>
      <c r="Z975" s="67"/>
    </row>
    <row r="976" spans="1:26" ht="17.399999999999999" customHeight="1">
      <c r="A976" s="5" t="s">
        <v>20</v>
      </c>
      <c r="B976" s="6" t="s">
        <v>21</v>
      </c>
      <c r="C976" s="49"/>
      <c r="D976" s="17" t="s">
        <v>2029</v>
      </c>
      <c r="E976" s="18" t="s">
        <v>2030</v>
      </c>
      <c r="F976" s="12">
        <v>461</v>
      </c>
      <c r="G976" s="7">
        <v>30</v>
      </c>
      <c r="H976" s="13" t="s">
        <v>30</v>
      </c>
      <c r="I976" s="7" t="s">
        <v>26</v>
      </c>
      <c r="J976" s="19">
        <v>8</v>
      </c>
      <c r="K976" s="8">
        <v>2</v>
      </c>
      <c r="L976" s="8">
        <v>1</v>
      </c>
      <c r="M976" s="8">
        <v>0</v>
      </c>
      <c r="N976" s="8">
        <v>0</v>
      </c>
      <c r="O976" s="8">
        <v>2</v>
      </c>
      <c r="P976" s="8" t="s">
        <v>456</v>
      </c>
      <c r="Q976" s="8"/>
      <c r="R976" s="8" t="s">
        <v>459</v>
      </c>
      <c r="S976" s="8" t="s">
        <v>434</v>
      </c>
      <c r="T976" s="8" t="s">
        <v>30</v>
      </c>
      <c r="U976" s="39" t="s">
        <v>2711</v>
      </c>
      <c r="V976" s="68"/>
      <c r="W976" s="68"/>
      <c r="X976" s="68"/>
      <c r="Y976" s="68"/>
      <c r="Z976" s="68"/>
    </row>
    <row r="977" spans="1:26">
      <c r="A977" s="5" t="s">
        <v>20</v>
      </c>
      <c r="B977" s="6" t="s">
        <v>21</v>
      </c>
      <c r="C977" s="49"/>
      <c r="D977" s="17" t="s">
        <v>2031</v>
      </c>
      <c r="E977" s="18" t="s">
        <v>2032</v>
      </c>
      <c r="F977" s="12">
        <v>461</v>
      </c>
      <c r="G977" s="7">
        <v>30</v>
      </c>
      <c r="H977" s="13" t="s">
        <v>30</v>
      </c>
      <c r="I977" s="7" t="s">
        <v>26</v>
      </c>
      <c r="J977" s="19">
        <v>16</v>
      </c>
      <c r="K977" s="8">
        <v>16</v>
      </c>
      <c r="L977" s="8">
        <v>1</v>
      </c>
      <c r="M977" s="8">
        <v>0</v>
      </c>
      <c r="N977" s="8">
        <v>0</v>
      </c>
      <c r="O977" s="8">
        <v>65535</v>
      </c>
      <c r="P977" s="8" t="s">
        <v>456</v>
      </c>
      <c r="Q977" s="8"/>
      <c r="R977" s="8"/>
      <c r="S977" s="8" t="s">
        <v>434</v>
      </c>
      <c r="T977" s="8" t="s">
        <v>30</v>
      </c>
      <c r="U977" s="39" t="s">
        <v>2711</v>
      </c>
      <c r="V977" s="68"/>
      <c r="W977" s="68"/>
      <c r="X977" s="68"/>
      <c r="Y977" s="68"/>
      <c r="Z977" s="68"/>
    </row>
    <row r="978" spans="1:26">
      <c r="A978" s="5" t="s">
        <v>20</v>
      </c>
      <c r="B978" s="6" t="s">
        <v>21</v>
      </c>
      <c r="C978" s="49"/>
      <c r="D978" s="17" t="s">
        <v>2033</v>
      </c>
      <c r="E978" s="18" t="s">
        <v>2034</v>
      </c>
      <c r="F978" s="12">
        <v>461</v>
      </c>
      <c r="G978" s="7">
        <v>30</v>
      </c>
      <c r="H978" s="13" t="s">
        <v>30</v>
      </c>
      <c r="I978" s="7" t="s">
        <v>26</v>
      </c>
      <c r="J978" s="19">
        <v>257</v>
      </c>
      <c r="K978" s="8">
        <v>7</v>
      </c>
      <c r="L978" s="8">
        <v>1</v>
      </c>
      <c r="M978" s="8">
        <v>0</v>
      </c>
      <c r="N978" s="8">
        <v>0</v>
      </c>
      <c r="O978" s="8">
        <v>100</v>
      </c>
      <c r="P978" s="8" t="s">
        <v>456</v>
      </c>
      <c r="Q978" s="8" t="s">
        <v>464</v>
      </c>
      <c r="R978" s="8"/>
      <c r="S978" s="8" t="s">
        <v>434</v>
      </c>
      <c r="T978" s="8" t="s">
        <v>30</v>
      </c>
      <c r="U978" s="39" t="s">
        <v>2711</v>
      </c>
      <c r="V978" s="68"/>
      <c r="W978" s="68"/>
      <c r="X978" s="68"/>
      <c r="Y978" s="68"/>
      <c r="Z978" s="68"/>
    </row>
    <row r="979" spans="1:26" ht="19.5" customHeight="1">
      <c r="A979" s="5" t="s">
        <v>20</v>
      </c>
      <c r="B979" s="6" t="s">
        <v>21</v>
      </c>
      <c r="C979" s="49"/>
      <c r="D979" s="17" t="s">
        <v>2035</v>
      </c>
      <c r="E979" s="18" t="s">
        <v>2036</v>
      </c>
      <c r="F979" s="12">
        <v>461</v>
      </c>
      <c r="G979" s="7">
        <v>30</v>
      </c>
      <c r="H979" s="13" t="s">
        <v>30</v>
      </c>
      <c r="I979" s="7" t="s">
        <v>26</v>
      </c>
      <c r="J979" s="19">
        <v>10</v>
      </c>
      <c r="K979" s="8">
        <v>4</v>
      </c>
      <c r="L979" s="8">
        <v>1</v>
      </c>
      <c r="M979" s="8">
        <v>0</v>
      </c>
      <c r="N979" s="8">
        <v>0</v>
      </c>
      <c r="O979" s="8">
        <v>13</v>
      </c>
      <c r="P979" s="8" t="s">
        <v>27</v>
      </c>
      <c r="Q979" s="8"/>
      <c r="R979" s="8" t="s">
        <v>467</v>
      </c>
      <c r="S979" s="8" t="s">
        <v>434</v>
      </c>
      <c r="T979" s="8" t="s">
        <v>30</v>
      </c>
      <c r="U979" s="39" t="s">
        <v>2711</v>
      </c>
      <c r="V979" s="68"/>
      <c r="W979" s="68"/>
      <c r="X979" s="68"/>
      <c r="Y979" s="68"/>
      <c r="Z979" s="68"/>
    </row>
    <row r="980" spans="1:26" ht="18.600000000000001" customHeight="1">
      <c r="A980" s="5" t="s">
        <v>20</v>
      </c>
      <c r="B980" s="6" t="s">
        <v>21</v>
      </c>
      <c r="C980" s="49"/>
      <c r="D980" s="17" t="s">
        <v>2037</v>
      </c>
      <c r="E980" s="18" t="s">
        <v>2038</v>
      </c>
      <c r="F980" s="12">
        <v>461</v>
      </c>
      <c r="G980" s="7">
        <v>30</v>
      </c>
      <c r="H980" s="13" t="s">
        <v>30</v>
      </c>
      <c r="I980" s="7" t="s">
        <v>26</v>
      </c>
      <c r="J980" s="19">
        <v>32</v>
      </c>
      <c r="K980" s="8">
        <v>3</v>
      </c>
      <c r="L980" s="8">
        <v>1</v>
      </c>
      <c r="M980" s="8">
        <v>0</v>
      </c>
      <c r="N980" s="8">
        <v>0</v>
      </c>
      <c r="O980" s="8">
        <v>7</v>
      </c>
      <c r="P980" s="8" t="s">
        <v>27</v>
      </c>
      <c r="Q980" s="8"/>
      <c r="R980" s="8" t="s">
        <v>470</v>
      </c>
      <c r="S980" s="8" t="s">
        <v>434</v>
      </c>
      <c r="T980" s="8" t="s">
        <v>30</v>
      </c>
      <c r="U980" s="39" t="s">
        <v>2711</v>
      </c>
      <c r="V980" s="68"/>
      <c r="W980" s="68"/>
      <c r="X980" s="68"/>
      <c r="Y980" s="68"/>
      <c r="Z980" s="68"/>
    </row>
    <row r="981" spans="1:26" ht="20.100000000000001" customHeight="1">
      <c r="A981" s="5" t="s">
        <v>20</v>
      </c>
      <c r="B981" s="6" t="s">
        <v>21</v>
      </c>
      <c r="C981" s="49"/>
      <c r="D981" s="17" t="s">
        <v>2039</v>
      </c>
      <c r="E981" s="18" t="s">
        <v>2040</v>
      </c>
      <c r="F981" s="12">
        <v>461</v>
      </c>
      <c r="G981" s="7">
        <v>30</v>
      </c>
      <c r="H981" s="13" t="s">
        <v>30</v>
      </c>
      <c r="I981" s="7" t="s">
        <v>26</v>
      </c>
      <c r="J981" s="19">
        <v>35</v>
      </c>
      <c r="K981" s="8">
        <v>3</v>
      </c>
      <c r="L981" s="8">
        <v>1</v>
      </c>
      <c r="M981" s="8">
        <v>0</v>
      </c>
      <c r="N981" s="8">
        <v>0</v>
      </c>
      <c r="O981" s="8">
        <v>7</v>
      </c>
      <c r="P981" s="8" t="s">
        <v>27</v>
      </c>
      <c r="Q981" s="8"/>
      <c r="R981" s="8" t="s">
        <v>473</v>
      </c>
      <c r="S981" s="8" t="s">
        <v>434</v>
      </c>
      <c r="T981" s="8" t="s">
        <v>30</v>
      </c>
      <c r="U981" s="39" t="s">
        <v>2711</v>
      </c>
      <c r="V981" s="68"/>
      <c r="W981" s="68"/>
      <c r="X981" s="68"/>
      <c r="Y981" s="68"/>
      <c r="Z981" s="68"/>
    </row>
    <row r="982" spans="1:26" ht="18.600000000000001" customHeight="1">
      <c r="A982" s="5" t="s">
        <v>20</v>
      </c>
      <c r="B982" s="6" t="s">
        <v>21</v>
      </c>
      <c r="C982" s="49"/>
      <c r="D982" s="17" t="s">
        <v>2041</v>
      </c>
      <c r="E982" s="18" t="s">
        <v>2042</v>
      </c>
      <c r="F982" s="12">
        <v>461</v>
      </c>
      <c r="G982" s="7">
        <v>30</v>
      </c>
      <c r="H982" s="13" t="s">
        <v>30</v>
      </c>
      <c r="I982" s="7" t="s">
        <v>26</v>
      </c>
      <c r="J982" s="19">
        <v>38</v>
      </c>
      <c r="K982" s="8">
        <v>3</v>
      </c>
      <c r="L982" s="8">
        <v>1</v>
      </c>
      <c r="M982" s="8">
        <v>0</v>
      </c>
      <c r="N982" s="8">
        <v>0</v>
      </c>
      <c r="O982" s="8">
        <v>7</v>
      </c>
      <c r="P982" s="8" t="s">
        <v>27</v>
      </c>
      <c r="Q982" s="8"/>
      <c r="R982" s="8" t="s">
        <v>476</v>
      </c>
      <c r="S982" s="8" t="s">
        <v>434</v>
      </c>
      <c r="T982" s="8" t="s">
        <v>30</v>
      </c>
      <c r="U982" s="39" t="s">
        <v>2711</v>
      </c>
      <c r="V982" s="68"/>
      <c r="W982" s="68"/>
      <c r="X982" s="68"/>
      <c r="Y982" s="68"/>
      <c r="Z982" s="68"/>
    </row>
    <row r="983" spans="1:26" ht="17.100000000000001" customHeight="1">
      <c r="A983" s="5" t="s">
        <v>20</v>
      </c>
      <c r="B983" s="6" t="s">
        <v>21</v>
      </c>
      <c r="C983" s="49"/>
      <c r="D983" s="17" t="s">
        <v>2043</v>
      </c>
      <c r="E983" s="18" t="s">
        <v>2044</v>
      </c>
      <c r="F983" s="12">
        <v>461</v>
      </c>
      <c r="G983" s="7">
        <v>30</v>
      </c>
      <c r="H983" s="13" t="s">
        <v>30</v>
      </c>
      <c r="I983" s="7" t="s">
        <v>26</v>
      </c>
      <c r="J983" s="19">
        <v>41</v>
      </c>
      <c r="K983" s="8">
        <v>3</v>
      </c>
      <c r="L983" s="8">
        <v>1</v>
      </c>
      <c r="M983" s="8">
        <v>0</v>
      </c>
      <c r="N983" s="8">
        <v>0</v>
      </c>
      <c r="O983" s="8">
        <v>7</v>
      </c>
      <c r="P983" s="8" t="s">
        <v>27</v>
      </c>
      <c r="Q983" s="8"/>
      <c r="R983" s="8" t="s">
        <v>479</v>
      </c>
      <c r="S983" s="8" t="s">
        <v>434</v>
      </c>
      <c r="T983" s="8" t="s">
        <v>30</v>
      </c>
      <c r="U983" s="39" t="s">
        <v>2711</v>
      </c>
      <c r="V983" s="68"/>
      <c r="W983" s="68"/>
      <c r="X983" s="68"/>
      <c r="Y983" s="68"/>
      <c r="Z983" s="68"/>
    </row>
    <row r="984" spans="1:26" ht="19.5" customHeight="1">
      <c r="A984" s="5" t="s">
        <v>20</v>
      </c>
      <c r="B984" s="6" t="s">
        <v>21</v>
      </c>
      <c r="C984" s="49"/>
      <c r="D984" s="17" t="s">
        <v>2045</v>
      </c>
      <c r="E984" s="18" t="s">
        <v>2046</v>
      </c>
      <c r="F984" s="12">
        <v>461</v>
      </c>
      <c r="G984" s="7">
        <v>30</v>
      </c>
      <c r="H984" s="13" t="s">
        <v>30</v>
      </c>
      <c r="I984" s="7" t="s">
        <v>26</v>
      </c>
      <c r="J984" s="19">
        <v>44</v>
      </c>
      <c r="K984" s="8">
        <v>2</v>
      </c>
      <c r="L984" s="8">
        <v>1</v>
      </c>
      <c r="M984" s="8">
        <v>0</v>
      </c>
      <c r="N984" s="8">
        <v>0</v>
      </c>
      <c r="O984" s="8">
        <v>3</v>
      </c>
      <c r="P984" s="8" t="s">
        <v>27</v>
      </c>
      <c r="Q984" s="8"/>
      <c r="R984" s="8" t="s">
        <v>482</v>
      </c>
      <c r="S984" s="8" t="s">
        <v>434</v>
      </c>
      <c r="T984" s="8" t="s">
        <v>30</v>
      </c>
      <c r="U984" s="39" t="s">
        <v>2711</v>
      </c>
      <c r="V984" s="68"/>
      <c r="W984" s="68"/>
      <c r="X984" s="68"/>
      <c r="Y984" s="68"/>
      <c r="Z984" s="68"/>
    </row>
    <row r="985" spans="1:26" ht="18" customHeight="1">
      <c r="A985" s="5" t="s">
        <v>20</v>
      </c>
      <c r="B985" s="6" t="s">
        <v>21</v>
      </c>
      <c r="C985" s="49"/>
      <c r="D985" s="17" t="s">
        <v>2047</v>
      </c>
      <c r="E985" s="18" t="s">
        <v>2048</v>
      </c>
      <c r="F985" s="12">
        <v>461</v>
      </c>
      <c r="G985" s="7">
        <v>30</v>
      </c>
      <c r="H985" s="13" t="s">
        <v>30</v>
      </c>
      <c r="I985" s="7" t="s">
        <v>26</v>
      </c>
      <c r="J985" s="19">
        <v>46</v>
      </c>
      <c r="K985" s="8">
        <v>3</v>
      </c>
      <c r="L985" s="8">
        <v>1</v>
      </c>
      <c r="M985" s="8">
        <v>0</v>
      </c>
      <c r="N985" s="8">
        <v>0</v>
      </c>
      <c r="O985" s="8">
        <v>5</v>
      </c>
      <c r="P985" s="8" t="s">
        <v>456</v>
      </c>
      <c r="Q985" s="8"/>
      <c r="R985" s="8" t="s">
        <v>485</v>
      </c>
      <c r="S985" s="15" t="s">
        <v>434</v>
      </c>
      <c r="T985" s="15" t="s">
        <v>30</v>
      </c>
      <c r="U985" s="39" t="s">
        <v>2711</v>
      </c>
      <c r="V985" s="68"/>
      <c r="W985" s="68"/>
      <c r="X985" s="68"/>
      <c r="Y985" s="68"/>
      <c r="Z985" s="68"/>
    </row>
    <row r="986" spans="1:26">
      <c r="A986" s="5" t="s">
        <v>20</v>
      </c>
      <c r="B986" s="6" t="s">
        <v>21</v>
      </c>
      <c r="C986" s="49"/>
      <c r="D986" s="17" t="s">
        <v>2049</v>
      </c>
      <c r="E986" s="18" t="s">
        <v>2050</v>
      </c>
      <c r="F986" s="12">
        <v>461</v>
      </c>
      <c r="G986" s="7">
        <v>30</v>
      </c>
      <c r="H986" s="13" t="s">
        <v>30</v>
      </c>
      <c r="I986" s="7" t="s">
        <v>26</v>
      </c>
      <c r="J986" s="19">
        <v>49</v>
      </c>
      <c r="K986" s="8">
        <v>9</v>
      </c>
      <c r="L986" s="8">
        <v>0.02</v>
      </c>
      <c r="M986" s="8">
        <v>0</v>
      </c>
      <c r="N986" s="8">
        <v>0</v>
      </c>
      <c r="O986" s="8">
        <v>10.24</v>
      </c>
      <c r="P986" s="8" t="s">
        <v>456</v>
      </c>
      <c r="Q986" s="8" t="s">
        <v>28</v>
      </c>
      <c r="R986" s="8"/>
      <c r="S986" s="8" t="s">
        <v>434</v>
      </c>
      <c r="T986" s="8" t="s">
        <v>30</v>
      </c>
      <c r="U986" s="39" t="s">
        <v>2711</v>
      </c>
      <c r="V986" s="68"/>
      <c r="W986" s="68"/>
      <c r="X986" s="68"/>
      <c r="Y986" s="68"/>
      <c r="Z986" s="68"/>
    </row>
    <row r="987" spans="1:26">
      <c r="A987" s="5" t="s">
        <v>20</v>
      </c>
      <c r="B987" s="6" t="s">
        <v>21</v>
      </c>
      <c r="C987" s="49"/>
      <c r="D987" s="17" t="s">
        <v>2051</v>
      </c>
      <c r="E987" s="18" t="s">
        <v>2052</v>
      </c>
      <c r="F987" s="12">
        <v>461</v>
      </c>
      <c r="G987" s="7">
        <v>30</v>
      </c>
      <c r="H987" s="13" t="s">
        <v>30</v>
      </c>
      <c r="I987" s="7" t="s">
        <v>26</v>
      </c>
      <c r="J987" s="19">
        <v>58</v>
      </c>
      <c r="K987" s="8">
        <v>9</v>
      </c>
      <c r="L987" s="8">
        <v>0.02</v>
      </c>
      <c r="M987" s="8">
        <v>0</v>
      </c>
      <c r="N987" s="8">
        <v>0</v>
      </c>
      <c r="O987" s="8">
        <v>10.24</v>
      </c>
      <c r="P987" s="8" t="s">
        <v>456</v>
      </c>
      <c r="Q987" s="8" t="s">
        <v>28</v>
      </c>
      <c r="R987" s="8"/>
      <c r="S987" s="8" t="s">
        <v>434</v>
      </c>
      <c r="T987" s="8" t="s">
        <v>30</v>
      </c>
      <c r="U987" s="39" t="s">
        <v>2711</v>
      </c>
      <c r="V987" s="68"/>
      <c r="W987" s="68"/>
      <c r="X987" s="68"/>
      <c r="Y987" s="68"/>
      <c r="Z987" s="68"/>
    </row>
    <row r="988" spans="1:26">
      <c r="A988" s="5" t="s">
        <v>20</v>
      </c>
      <c r="B988" s="6" t="s">
        <v>21</v>
      </c>
      <c r="C988" s="49"/>
      <c r="D988" s="17" t="s">
        <v>2053</v>
      </c>
      <c r="E988" s="18" t="s">
        <v>2054</v>
      </c>
      <c r="F988" s="12">
        <v>461</v>
      </c>
      <c r="G988" s="7">
        <v>30</v>
      </c>
      <c r="H988" s="13" t="s">
        <v>30</v>
      </c>
      <c r="I988" s="7" t="s">
        <v>26</v>
      </c>
      <c r="J988" s="19">
        <v>67</v>
      </c>
      <c r="K988" s="8">
        <v>9</v>
      </c>
      <c r="L988" s="8">
        <v>0.05</v>
      </c>
      <c r="M988" s="8">
        <v>0</v>
      </c>
      <c r="N988" s="8">
        <v>0</v>
      </c>
      <c r="O988" s="8">
        <v>25.6</v>
      </c>
      <c r="P988" s="8" t="s">
        <v>456</v>
      </c>
      <c r="Q988" s="8" t="s">
        <v>28</v>
      </c>
      <c r="R988" s="8"/>
      <c r="S988" s="8" t="s">
        <v>434</v>
      </c>
      <c r="T988" s="8" t="s">
        <v>30</v>
      </c>
      <c r="U988" s="39" t="s">
        <v>2711</v>
      </c>
      <c r="V988" s="68"/>
      <c r="W988" s="68"/>
      <c r="X988" s="68"/>
      <c r="Y988" s="68"/>
      <c r="Z988" s="68"/>
    </row>
    <row r="989" spans="1:26">
      <c r="A989" s="5" t="s">
        <v>20</v>
      </c>
      <c r="B989" s="6" t="s">
        <v>21</v>
      </c>
      <c r="C989" s="49"/>
      <c r="D989" s="17" t="s">
        <v>2055</v>
      </c>
      <c r="E989" s="18" t="s">
        <v>2056</v>
      </c>
      <c r="F989" s="12">
        <v>461</v>
      </c>
      <c r="G989" s="7">
        <v>30</v>
      </c>
      <c r="H989" s="13" t="s">
        <v>30</v>
      </c>
      <c r="I989" s="7" t="s">
        <v>26</v>
      </c>
      <c r="J989" s="19">
        <v>76</v>
      </c>
      <c r="K989" s="8">
        <v>9</v>
      </c>
      <c r="L989" s="8">
        <v>0.05</v>
      </c>
      <c r="M989" s="8">
        <v>0</v>
      </c>
      <c r="N989" s="8">
        <v>0</v>
      </c>
      <c r="O989" s="8">
        <v>25.6</v>
      </c>
      <c r="P989" s="8" t="s">
        <v>456</v>
      </c>
      <c r="Q989" s="8" t="s">
        <v>28</v>
      </c>
      <c r="R989" s="8"/>
      <c r="S989" s="8" t="s">
        <v>434</v>
      </c>
      <c r="T989" s="8" t="s">
        <v>30</v>
      </c>
      <c r="U989" s="39" t="s">
        <v>2711</v>
      </c>
      <c r="V989" s="68"/>
      <c r="W989" s="68"/>
      <c r="X989" s="68"/>
      <c r="Y989" s="68"/>
      <c r="Z989" s="68"/>
    </row>
    <row r="990" spans="1:26">
      <c r="A990" s="5" t="s">
        <v>20</v>
      </c>
      <c r="B990" s="6" t="s">
        <v>21</v>
      </c>
      <c r="C990" s="49"/>
      <c r="D990" s="17" t="s">
        <v>2057</v>
      </c>
      <c r="E990" s="18" t="s">
        <v>2058</v>
      </c>
      <c r="F990" s="12">
        <v>461</v>
      </c>
      <c r="G990" s="7">
        <v>30</v>
      </c>
      <c r="H990" s="13" t="s">
        <v>30</v>
      </c>
      <c r="I990" s="7" t="s">
        <v>26</v>
      </c>
      <c r="J990" s="19">
        <v>85</v>
      </c>
      <c r="K990" s="8">
        <v>9</v>
      </c>
      <c r="L990" s="8">
        <v>0.02</v>
      </c>
      <c r="M990" s="8">
        <v>0</v>
      </c>
      <c r="N990" s="8">
        <v>0</v>
      </c>
      <c r="O990" s="8">
        <v>10.24</v>
      </c>
      <c r="P990" s="8" t="s">
        <v>456</v>
      </c>
      <c r="Q990" s="8" t="s">
        <v>28</v>
      </c>
      <c r="R990" s="8"/>
      <c r="S990" s="8" t="s">
        <v>434</v>
      </c>
      <c r="T990" s="8" t="s">
        <v>30</v>
      </c>
      <c r="U990" s="39" t="s">
        <v>2711</v>
      </c>
      <c r="V990" s="68"/>
      <c r="W990" s="68"/>
      <c r="X990" s="68"/>
      <c r="Y990" s="68"/>
      <c r="Z990" s="68"/>
    </row>
    <row r="991" spans="1:26">
      <c r="A991" s="5" t="s">
        <v>20</v>
      </c>
      <c r="B991" s="6" t="s">
        <v>21</v>
      </c>
      <c r="C991" s="49"/>
      <c r="D991" s="17" t="s">
        <v>2059</v>
      </c>
      <c r="E991" s="18" t="s">
        <v>2060</v>
      </c>
      <c r="F991" s="12">
        <v>461</v>
      </c>
      <c r="G991" s="7">
        <v>30</v>
      </c>
      <c r="H991" s="13" t="s">
        <v>30</v>
      </c>
      <c r="I991" s="7" t="s">
        <v>26</v>
      </c>
      <c r="J991" s="19">
        <v>94</v>
      </c>
      <c r="K991" s="8">
        <v>9</v>
      </c>
      <c r="L991" s="8">
        <v>0.02</v>
      </c>
      <c r="M991" s="8">
        <v>0</v>
      </c>
      <c r="N991" s="8">
        <v>0</v>
      </c>
      <c r="O991" s="8">
        <v>10.24</v>
      </c>
      <c r="P991" s="8" t="s">
        <v>456</v>
      </c>
      <c r="Q991" s="8" t="s">
        <v>28</v>
      </c>
      <c r="R991" s="8"/>
      <c r="S991" s="8" t="s">
        <v>434</v>
      </c>
      <c r="T991" s="8" t="s">
        <v>30</v>
      </c>
      <c r="U991" s="39" t="s">
        <v>2711</v>
      </c>
      <c r="V991" s="68"/>
      <c r="W991" s="68"/>
      <c r="X991" s="68"/>
      <c r="Y991" s="68"/>
      <c r="Z991" s="68"/>
    </row>
    <row r="992" spans="1:26" ht="15.9" customHeight="1">
      <c r="A992" s="5" t="s">
        <v>20</v>
      </c>
      <c r="B992" s="6" t="s">
        <v>21</v>
      </c>
      <c r="C992" s="49"/>
      <c r="D992" s="17" t="s">
        <v>2061</v>
      </c>
      <c r="E992" s="18" t="s">
        <v>2062</v>
      </c>
      <c r="F992" s="12">
        <v>461</v>
      </c>
      <c r="G992" s="7">
        <v>30</v>
      </c>
      <c r="H992" s="13" t="s">
        <v>30</v>
      </c>
      <c r="I992" s="7" t="s">
        <v>26</v>
      </c>
      <c r="J992" s="19">
        <v>103</v>
      </c>
      <c r="K992" s="8">
        <v>3</v>
      </c>
      <c r="L992" s="8">
        <v>1</v>
      </c>
      <c r="M992" s="8">
        <v>0</v>
      </c>
      <c r="N992" s="8">
        <v>0</v>
      </c>
      <c r="O992" s="8">
        <v>4</v>
      </c>
      <c r="P992" s="8" t="s">
        <v>456</v>
      </c>
      <c r="Q992" s="8"/>
      <c r="R992" s="8" t="s">
        <v>500</v>
      </c>
      <c r="S992" s="8" t="s">
        <v>434</v>
      </c>
      <c r="T992" s="8" t="s">
        <v>30</v>
      </c>
      <c r="U992" s="39" t="s">
        <v>2711</v>
      </c>
      <c r="V992" s="68"/>
      <c r="W992" s="68"/>
      <c r="X992" s="68"/>
      <c r="Y992" s="68"/>
      <c r="Z992" s="68"/>
    </row>
    <row r="993" spans="1:26">
      <c r="A993" s="5" t="s">
        <v>20</v>
      </c>
      <c r="B993" s="6" t="s">
        <v>21</v>
      </c>
      <c r="C993" s="49"/>
      <c r="D993" s="17" t="s">
        <v>2063</v>
      </c>
      <c r="E993" s="18" t="s">
        <v>2064</v>
      </c>
      <c r="F993" s="12">
        <v>461</v>
      </c>
      <c r="G993" s="7">
        <v>30</v>
      </c>
      <c r="H993" s="13" t="s">
        <v>30</v>
      </c>
      <c r="I993" s="7" t="s">
        <v>26</v>
      </c>
      <c r="J993" s="19">
        <v>106</v>
      </c>
      <c r="K993" s="8">
        <v>1</v>
      </c>
      <c r="L993" s="8">
        <v>1</v>
      </c>
      <c r="M993" s="8">
        <v>0</v>
      </c>
      <c r="N993" s="8">
        <v>0</v>
      </c>
      <c r="O993" s="8">
        <v>1</v>
      </c>
      <c r="P993" s="8" t="s">
        <v>456</v>
      </c>
      <c r="Q993" s="8"/>
      <c r="R993" s="8" t="s">
        <v>503</v>
      </c>
      <c r="S993" s="8" t="s">
        <v>434</v>
      </c>
      <c r="T993" s="8" t="s">
        <v>30</v>
      </c>
      <c r="U993" s="39" t="s">
        <v>2711</v>
      </c>
      <c r="V993" s="68"/>
      <c r="W993" s="68"/>
      <c r="X993" s="68"/>
      <c r="Y993" s="68"/>
      <c r="Z993" s="68"/>
    </row>
    <row r="994" spans="1:26">
      <c r="A994" s="5" t="s">
        <v>20</v>
      </c>
      <c r="B994" s="6" t="s">
        <v>21</v>
      </c>
      <c r="C994" s="49"/>
      <c r="D994" s="17" t="s">
        <v>2065</v>
      </c>
      <c r="E994" s="18" t="s">
        <v>2066</v>
      </c>
      <c r="F994" s="12">
        <v>461</v>
      </c>
      <c r="G994" s="7">
        <v>30</v>
      </c>
      <c r="H994" s="13" t="s">
        <v>30</v>
      </c>
      <c r="I994" s="7" t="s">
        <v>26</v>
      </c>
      <c r="J994" s="19">
        <v>107</v>
      </c>
      <c r="K994" s="8">
        <v>10</v>
      </c>
      <c r="L994" s="8">
        <v>0.01</v>
      </c>
      <c r="M994" s="8">
        <v>0</v>
      </c>
      <c r="N994" s="8">
        <v>0</v>
      </c>
      <c r="O994" s="8">
        <v>10</v>
      </c>
      <c r="P994" s="8" t="s">
        <v>456</v>
      </c>
      <c r="Q994" s="8" t="s">
        <v>445</v>
      </c>
      <c r="R994" s="8"/>
      <c r="S994" s="8" t="s">
        <v>434</v>
      </c>
      <c r="T994" s="8" t="s">
        <v>30</v>
      </c>
      <c r="U994" s="39" t="s">
        <v>2711</v>
      </c>
      <c r="V994" s="68"/>
      <c r="W994" s="68"/>
      <c r="X994" s="68"/>
      <c r="Y994" s="68"/>
      <c r="Z994" s="68"/>
    </row>
    <row r="995" spans="1:26">
      <c r="A995" s="5" t="s">
        <v>20</v>
      </c>
      <c r="B995" s="6" t="s">
        <v>21</v>
      </c>
      <c r="C995" s="49"/>
      <c r="D995" s="17" t="s">
        <v>2067</v>
      </c>
      <c r="E995" s="18" t="s">
        <v>2068</v>
      </c>
      <c r="F995" s="12">
        <v>461</v>
      </c>
      <c r="G995" s="7">
        <v>30</v>
      </c>
      <c r="H995" s="13" t="s">
        <v>30</v>
      </c>
      <c r="I995" s="7" t="s">
        <v>26</v>
      </c>
      <c r="J995" s="19">
        <v>117</v>
      </c>
      <c r="K995" s="8">
        <v>13</v>
      </c>
      <c r="L995" s="8">
        <v>6.25E-2</v>
      </c>
      <c r="M995" s="8">
        <v>-250</v>
      </c>
      <c r="N995" s="8">
        <v>-250</v>
      </c>
      <c r="O995" s="8">
        <v>250</v>
      </c>
      <c r="P995" s="8" t="s">
        <v>456</v>
      </c>
      <c r="Q995" s="8" t="s">
        <v>28</v>
      </c>
      <c r="R995" s="8"/>
      <c r="S995" s="8" t="s">
        <v>434</v>
      </c>
      <c r="T995" s="8" t="s">
        <v>30</v>
      </c>
      <c r="U995" s="39" t="s">
        <v>2711</v>
      </c>
      <c r="V995" s="68"/>
      <c r="W995" s="68"/>
      <c r="X995" s="68"/>
      <c r="Y995" s="68"/>
      <c r="Z995" s="68"/>
    </row>
    <row r="996" spans="1:26">
      <c r="A996" s="5" t="s">
        <v>20</v>
      </c>
      <c r="B996" s="6" t="s">
        <v>21</v>
      </c>
      <c r="C996" s="49"/>
      <c r="D996" s="17" t="s">
        <v>2069</v>
      </c>
      <c r="E996" s="18" t="s">
        <v>2070</v>
      </c>
      <c r="F996" s="12">
        <v>461</v>
      </c>
      <c r="G996" s="7">
        <v>30</v>
      </c>
      <c r="H996" s="13" t="s">
        <v>30</v>
      </c>
      <c r="I996" s="7" t="s">
        <v>26</v>
      </c>
      <c r="J996" s="19">
        <v>130</v>
      </c>
      <c r="K996" s="8">
        <v>13</v>
      </c>
      <c r="L996" s="8">
        <v>6.25E-2</v>
      </c>
      <c r="M996" s="8">
        <v>0</v>
      </c>
      <c r="N996" s="8">
        <v>0</v>
      </c>
      <c r="O996" s="8">
        <v>250</v>
      </c>
      <c r="P996" s="8" t="s">
        <v>456</v>
      </c>
      <c r="Q996" s="8" t="s">
        <v>28</v>
      </c>
      <c r="R996" s="8"/>
      <c r="S996" s="8" t="s">
        <v>434</v>
      </c>
      <c r="T996" s="8" t="s">
        <v>30</v>
      </c>
      <c r="U996" s="39" t="s">
        <v>2711</v>
      </c>
      <c r="V996" s="68"/>
      <c r="W996" s="68"/>
      <c r="X996" s="68"/>
      <c r="Y996" s="68"/>
      <c r="Z996" s="68"/>
    </row>
    <row r="997" spans="1:26">
      <c r="A997" s="5" t="s">
        <v>20</v>
      </c>
      <c r="B997" s="6" t="s">
        <v>21</v>
      </c>
      <c r="C997" s="49"/>
      <c r="D997" s="17" t="s">
        <v>2071</v>
      </c>
      <c r="E997" s="18" t="s">
        <v>2072</v>
      </c>
      <c r="F997" s="12">
        <v>461</v>
      </c>
      <c r="G997" s="7">
        <v>30</v>
      </c>
      <c r="H997" s="13" t="s">
        <v>30</v>
      </c>
      <c r="I997" s="7" t="s">
        <v>26</v>
      </c>
      <c r="J997" s="19">
        <v>143</v>
      </c>
      <c r="K997" s="8">
        <v>13</v>
      </c>
      <c r="L997" s="8">
        <v>6.25E-2</v>
      </c>
      <c r="M997" s="8">
        <v>-250</v>
      </c>
      <c r="N997" s="8">
        <v>-250</v>
      </c>
      <c r="O997" s="8">
        <v>250</v>
      </c>
      <c r="P997" s="8" t="s">
        <v>456</v>
      </c>
      <c r="Q997" s="8" t="s">
        <v>28</v>
      </c>
      <c r="R997" s="8"/>
      <c r="S997" s="8" t="s">
        <v>434</v>
      </c>
      <c r="T997" s="8" t="s">
        <v>30</v>
      </c>
      <c r="U997" s="39" t="s">
        <v>2711</v>
      </c>
      <c r="V997" s="68"/>
      <c r="W997" s="68"/>
      <c r="X997" s="68"/>
      <c r="Y997" s="68"/>
      <c r="Z997" s="68"/>
    </row>
    <row r="998" spans="1:26">
      <c r="A998" s="5" t="s">
        <v>20</v>
      </c>
      <c r="B998" s="6" t="s">
        <v>21</v>
      </c>
      <c r="C998" s="49"/>
      <c r="D998" s="17" t="s">
        <v>2073</v>
      </c>
      <c r="E998" s="18" t="s">
        <v>2074</v>
      </c>
      <c r="F998" s="12">
        <v>461</v>
      </c>
      <c r="G998" s="7">
        <v>30</v>
      </c>
      <c r="H998" s="13" t="s">
        <v>30</v>
      </c>
      <c r="I998" s="7" t="s">
        <v>26</v>
      </c>
      <c r="J998" s="19">
        <v>156</v>
      </c>
      <c r="K998" s="8">
        <v>13</v>
      </c>
      <c r="L998" s="8">
        <v>6.25E-2</v>
      </c>
      <c r="M998" s="8">
        <v>0</v>
      </c>
      <c r="N998" s="8">
        <v>0</v>
      </c>
      <c r="O998" s="8">
        <v>250</v>
      </c>
      <c r="P998" s="8" t="s">
        <v>456</v>
      </c>
      <c r="Q998" s="8" t="s">
        <v>28</v>
      </c>
      <c r="R998" s="8"/>
      <c r="S998" s="8" t="s">
        <v>434</v>
      </c>
      <c r="T998" s="8" t="s">
        <v>30</v>
      </c>
      <c r="U998" s="39" t="s">
        <v>2711</v>
      </c>
      <c r="V998" s="68"/>
      <c r="W998" s="68"/>
      <c r="X998" s="68"/>
      <c r="Y998" s="68"/>
      <c r="Z998" s="68"/>
    </row>
    <row r="999" spans="1:26">
      <c r="A999" s="5" t="s">
        <v>20</v>
      </c>
      <c r="B999" s="6" t="s">
        <v>21</v>
      </c>
      <c r="C999" s="49"/>
      <c r="D999" s="17" t="s">
        <v>2075</v>
      </c>
      <c r="E999" s="18" t="s">
        <v>2076</v>
      </c>
      <c r="F999" s="12">
        <v>461</v>
      </c>
      <c r="G999" s="7">
        <v>30</v>
      </c>
      <c r="H999" s="13" t="s">
        <v>30</v>
      </c>
      <c r="I999" s="7" t="s">
        <v>26</v>
      </c>
      <c r="J999" s="19">
        <v>169</v>
      </c>
      <c r="K999" s="8">
        <v>12</v>
      </c>
      <c r="L999" s="8">
        <v>0.05</v>
      </c>
      <c r="M999" s="8">
        <v>-102.4</v>
      </c>
      <c r="N999" s="8">
        <v>-102.4</v>
      </c>
      <c r="O999" s="8">
        <v>102.35</v>
      </c>
      <c r="P999" s="8" t="s">
        <v>456</v>
      </c>
      <c r="Q999" s="8" t="s">
        <v>516</v>
      </c>
      <c r="R999" s="8"/>
      <c r="S999" s="8" t="s">
        <v>434</v>
      </c>
      <c r="T999" s="8" t="s">
        <v>30</v>
      </c>
      <c r="U999" s="39" t="s">
        <v>2711</v>
      </c>
      <c r="V999" s="68"/>
      <c r="W999" s="68"/>
      <c r="X999" s="68"/>
      <c r="Y999" s="68"/>
      <c r="Z999" s="68"/>
    </row>
    <row r="1000" spans="1:26">
      <c r="A1000" s="5" t="s">
        <v>20</v>
      </c>
      <c r="B1000" s="6" t="s">
        <v>21</v>
      </c>
      <c r="C1000" s="49"/>
      <c r="D1000" s="17" t="s">
        <v>2077</v>
      </c>
      <c r="E1000" s="18" t="s">
        <v>2078</v>
      </c>
      <c r="F1000" s="12">
        <v>461</v>
      </c>
      <c r="G1000" s="7">
        <v>30</v>
      </c>
      <c r="H1000" s="13" t="s">
        <v>30</v>
      </c>
      <c r="I1000" s="7" t="s">
        <v>26</v>
      </c>
      <c r="J1000" s="19">
        <v>181</v>
      </c>
      <c r="K1000" s="8">
        <v>12</v>
      </c>
      <c r="L1000" s="8">
        <v>0.05</v>
      </c>
      <c r="M1000" s="8">
        <v>0</v>
      </c>
      <c r="N1000" s="8">
        <v>0</v>
      </c>
      <c r="O1000" s="8">
        <v>102.35</v>
      </c>
      <c r="P1000" s="8" t="s">
        <v>456</v>
      </c>
      <c r="Q1000" s="8" t="s">
        <v>516</v>
      </c>
      <c r="R1000" s="8"/>
      <c r="S1000" s="8" t="s">
        <v>434</v>
      </c>
      <c r="T1000" s="8" t="s">
        <v>30</v>
      </c>
      <c r="U1000" s="39" t="s">
        <v>2711</v>
      </c>
      <c r="V1000" s="68"/>
      <c r="W1000" s="68"/>
      <c r="X1000" s="68"/>
      <c r="Y1000" s="68"/>
      <c r="Z1000" s="68"/>
    </row>
    <row r="1001" spans="1:26">
      <c r="A1001" s="5" t="s">
        <v>20</v>
      </c>
      <c r="B1001" s="6" t="s">
        <v>21</v>
      </c>
      <c r="C1001" s="49"/>
      <c r="D1001" s="17" t="s">
        <v>2079</v>
      </c>
      <c r="E1001" s="18" t="s">
        <v>2080</v>
      </c>
      <c r="F1001" s="12">
        <v>461</v>
      </c>
      <c r="G1001" s="7">
        <v>30</v>
      </c>
      <c r="H1001" s="13" t="s">
        <v>30</v>
      </c>
      <c r="I1001" s="7" t="s">
        <v>26</v>
      </c>
      <c r="J1001" s="19">
        <v>193</v>
      </c>
      <c r="K1001" s="8">
        <v>12</v>
      </c>
      <c r="L1001" s="8">
        <v>0.05</v>
      </c>
      <c r="M1001" s="8">
        <v>-50</v>
      </c>
      <c r="N1001" s="8">
        <v>-50</v>
      </c>
      <c r="O1001" s="8">
        <v>50</v>
      </c>
      <c r="P1001" s="8" t="s">
        <v>456</v>
      </c>
      <c r="Q1001" s="8" t="s">
        <v>516</v>
      </c>
      <c r="R1001" s="8"/>
      <c r="S1001" s="8" t="s">
        <v>434</v>
      </c>
      <c r="T1001" s="8" t="s">
        <v>30</v>
      </c>
      <c r="U1001" s="39" t="s">
        <v>2711</v>
      </c>
      <c r="V1001" s="68"/>
      <c r="W1001" s="68"/>
      <c r="X1001" s="68"/>
      <c r="Y1001" s="68"/>
      <c r="Z1001" s="68"/>
    </row>
    <row r="1002" spans="1:26">
      <c r="A1002" s="5" t="s">
        <v>20</v>
      </c>
      <c r="B1002" s="6" t="s">
        <v>21</v>
      </c>
      <c r="C1002" s="49"/>
      <c r="D1002" s="17" t="s">
        <v>2081</v>
      </c>
      <c r="E1002" s="18" t="s">
        <v>2082</v>
      </c>
      <c r="F1002" s="12">
        <v>461</v>
      </c>
      <c r="G1002" s="7">
        <v>30</v>
      </c>
      <c r="H1002" s="13" t="s">
        <v>30</v>
      </c>
      <c r="I1002" s="7" t="s">
        <v>26</v>
      </c>
      <c r="J1002" s="19">
        <v>205</v>
      </c>
      <c r="K1002" s="8">
        <v>12</v>
      </c>
      <c r="L1002" s="8">
        <v>0.05</v>
      </c>
      <c r="M1002" s="8">
        <v>0</v>
      </c>
      <c r="N1002" s="8">
        <v>0</v>
      </c>
      <c r="O1002" s="8">
        <v>50</v>
      </c>
      <c r="P1002" s="8" t="s">
        <v>456</v>
      </c>
      <c r="Q1002" s="8" t="s">
        <v>516</v>
      </c>
      <c r="R1002" s="8"/>
      <c r="S1002" s="8" t="s">
        <v>434</v>
      </c>
      <c r="T1002" s="8" t="s">
        <v>30</v>
      </c>
      <c r="U1002" s="39" t="s">
        <v>2711</v>
      </c>
      <c r="V1002" s="68"/>
      <c r="W1002" s="68"/>
      <c r="X1002" s="68"/>
      <c r="Y1002" s="68"/>
      <c r="Z1002" s="68"/>
    </row>
    <row r="1003" spans="1:26">
      <c r="A1003" s="5" t="s">
        <v>20</v>
      </c>
      <c r="B1003" s="6" t="s">
        <v>21</v>
      </c>
      <c r="C1003" s="49"/>
      <c r="D1003" s="17" t="s">
        <v>2083</v>
      </c>
      <c r="E1003" s="18" t="s">
        <v>2084</v>
      </c>
      <c r="F1003" s="12">
        <v>461</v>
      </c>
      <c r="G1003" s="7">
        <v>30</v>
      </c>
      <c r="H1003" s="13" t="s">
        <v>30</v>
      </c>
      <c r="I1003" s="7" t="s">
        <v>26</v>
      </c>
      <c r="J1003" s="19">
        <v>217</v>
      </c>
      <c r="K1003" s="8">
        <v>10</v>
      </c>
      <c r="L1003" s="8">
        <v>0.03</v>
      </c>
      <c r="M1003" s="8">
        <v>-14.97</v>
      </c>
      <c r="N1003" s="8">
        <v>-14.97</v>
      </c>
      <c r="O1003" s="8">
        <v>14.97</v>
      </c>
      <c r="P1003" s="8" t="s">
        <v>456</v>
      </c>
      <c r="Q1003" s="8" t="s">
        <v>525</v>
      </c>
      <c r="R1003" s="8"/>
      <c r="S1003" s="8" t="s">
        <v>434</v>
      </c>
      <c r="T1003" s="8" t="s">
        <v>30</v>
      </c>
      <c r="U1003" s="39" t="s">
        <v>2711</v>
      </c>
      <c r="V1003" s="68"/>
      <c r="W1003" s="68"/>
      <c r="X1003" s="68"/>
      <c r="Y1003" s="68"/>
      <c r="Z1003" s="68"/>
    </row>
    <row r="1004" spans="1:26">
      <c r="A1004" s="5" t="s">
        <v>20</v>
      </c>
      <c r="B1004" s="6" t="s">
        <v>21</v>
      </c>
      <c r="C1004" s="49"/>
      <c r="D1004" s="17" t="s">
        <v>2085</v>
      </c>
      <c r="E1004" s="18" t="s">
        <v>2086</v>
      </c>
      <c r="F1004" s="12">
        <v>461</v>
      </c>
      <c r="G1004" s="7">
        <v>30</v>
      </c>
      <c r="H1004" s="13" t="s">
        <v>30</v>
      </c>
      <c r="I1004" s="7" t="s">
        <v>26</v>
      </c>
      <c r="J1004" s="19">
        <v>227</v>
      </c>
      <c r="K1004" s="8">
        <v>10</v>
      </c>
      <c r="L1004" s="8">
        <v>0.03</v>
      </c>
      <c r="M1004" s="8">
        <v>0</v>
      </c>
      <c r="N1004" s="8">
        <v>0</v>
      </c>
      <c r="O1004" s="8">
        <v>14.97</v>
      </c>
      <c r="P1004" s="8" t="s">
        <v>456</v>
      </c>
      <c r="Q1004" s="8" t="s">
        <v>525</v>
      </c>
      <c r="R1004" s="8"/>
      <c r="S1004" s="8" t="s">
        <v>434</v>
      </c>
      <c r="T1004" s="8" t="s">
        <v>30</v>
      </c>
      <c r="U1004" s="39" t="s">
        <v>2711</v>
      </c>
      <c r="V1004" s="68"/>
      <c r="W1004" s="68"/>
      <c r="X1004" s="68"/>
      <c r="Y1004" s="68"/>
      <c r="Z1004" s="68"/>
    </row>
    <row r="1005" spans="1:26">
      <c r="A1005" s="5" t="s">
        <v>20</v>
      </c>
      <c r="B1005" s="6" t="s">
        <v>21</v>
      </c>
      <c r="C1005" s="49"/>
      <c r="D1005" s="17" t="s">
        <v>2087</v>
      </c>
      <c r="E1005" s="18" t="s">
        <v>2088</v>
      </c>
      <c r="F1005" s="12">
        <v>461</v>
      </c>
      <c r="G1005" s="7">
        <v>30</v>
      </c>
      <c r="H1005" s="13" t="s">
        <v>30</v>
      </c>
      <c r="I1005" s="7" t="s">
        <v>26</v>
      </c>
      <c r="J1005" s="19">
        <v>237</v>
      </c>
      <c r="K1005" s="8">
        <v>10</v>
      </c>
      <c r="L1005" s="8">
        <v>0.03</v>
      </c>
      <c r="M1005" s="8">
        <v>-14.97</v>
      </c>
      <c r="N1005" s="8">
        <v>-14.97</v>
      </c>
      <c r="O1005" s="8">
        <v>14.97</v>
      </c>
      <c r="P1005" s="8" t="s">
        <v>456</v>
      </c>
      <c r="Q1005" s="8" t="s">
        <v>525</v>
      </c>
      <c r="R1005" s="8"/>
      <c r="S1005" s="8" t="s">
        <v>434</v>
      </c>
      <c r="T1005" s="8" t="s">
        <v>30</v>
      </c>
      <c r="U1005" s="39" t="s">
        <v>2711</v>
      </c>
      <c r="V1005" s="68"/>
      <c r="W1005" s="68"/>
      <c r="X1005" s="68"/>
      <c r="Y1005" s="68"/>
      <c r="Z1005" s="68"/>
    </row>
    <row r="1006" spans="1:26">
      <c r="A1006" s="5" t="s">
        <v>20</v>
      </c>
      <c r="B1006" s="6" t="s">
        <v>21</v>
      </c>
      <c r="C1006" s="49"/>
      <c r="D1006" s="17" t="s">
        <v>2089</v>
      </c>
      <c r="E1006" s="18" t="s">
        <v>2090</v>
      </c>
      <c r="F1006" s="12">
        <v>461</v>
      </c>
      <c r="G1006" s="7">
        <v>30</v>
      </c>
      <c r="H1006" s="13" t="s">
        <v>30</v>
      </c>
      <c r="I1006" s="7" t="s">
        <v>26</v>
      </c>
      <c r="J1006" s="19">
        <v>247</v>
      </c>
      <c r="K1006" s="8">
        <v>10</v>
      </c>
      <c r="L1006" s="8">
        <v>0.03</v>
      </c>
      <c r="M1006" s="8">
        <v>0</v>
      </c>
      <c r="N1006" s="8">
        <v>0</v>
      </c>
      <c r="O1006" s="8">
        <v>14.97</v>
      </c>
      <c r="P1006" s="8" t="s">
        <v>456</v>
      </c>
      <c r="Q1006" s="8" t="s">
        <v>525</v>
      </c>
      <c r="R1006" s="8"/>
      <c r="S1006" s="8" t="s">
        <v>434</v>
      </c>
      <c r="T1006" s="8" t="s">
        <v>30</v>
      </c>
      <c r="U1006" s="39" t="s">
        <v>2711</v>
      </c>
      <c r="V1006" s="68"/>
      <c r="W1006" s="68"/>
      <c r="X1006" s="68"/>
      <c r="Y1006" s="68"/>
      <c r="Z1006" s="68"/>
    </row>
    <row r="1007" spans="1:26">
      <c r="A1007" s="5" t="s">
        <v>20</v>
      </c>
      <c r="B1007" s="6" t="s">
        <v>21</v>
      </c>
      <c r="C1007" s="49"/>
      <c r="D1007" s="17" t="s">
        <v>2091</v>
      </c>
      <c r="E1007" s="18" t="s">
        <v>2092</v>
      </c>
      <c r="F1007" s="12">
        <v>461</v>
      </c>
      <c r="G1007" s="7">
        <v>30</v>
      </c>
      <c r="H1007" s="13" t="s">
        <v>30</v>
      </c>
      <c r="I1007" s="7" t="s">
        <v>26</v>
      </c>
      <c r="J1007" s="19">
        <v>264</v>
      </c>
      <c r="K1007" s="8">
        <v>16</v>
      </c>
      <c r="L1007" s="8">
        <v>0.01</v>
      </c>
      <c r="M1007" s="8">
        <v>-327.68</v>
      </c>
      <c r="N1007" s="8">
        <v>-327.68</v>
      </c>
      <c r="O1007" s="8">
        <v>327.67</v>
      </c>
      <c r="P1007" s="8" t="s">
        <v>456</v>
      </c>
      <c r="Q1007" s="22" t="s">
        <v>534</v>
      </c>
      <c r="R1007" s="8"/>
      <c r="S1007" s="8" t="s">
        <v>434</v>
      </c>
      <c r="T1007" s="8" t="s">
        <v>30</v>
      </c>
      <c r="U1007" s="39" t="s">
        <v>2711</v>
      </c>
      <c r="V1007" s="68"/>
      <c r="W1007" s="68"/>
      <c r="X1007" s="68"/>
      <c r="Y1007" s="68"/>
      <c r="Z1007" s="68"/>
    </row>
    <row r="1008" spans="1:26">
      <c r="A1008" s="5" t="s">
        <v>20</v>
      </c>
      <c r="B1008" s="6" t="s">
        <v>21</v>
      </c>
      <c r="C1008" s="49"/>
      <c r="D1008" s="17" t="s">
        <v>2093</v>
      </c>
      <c r="E1008" s="18" t="s">
        <v>2094</v>
      </c>
      <c r="F1008" s="12">
        <v>461</v>
      </c>
      <c r="G1008" s="7">
        <v>30</v>
      </c>
      <c r="H1008" s="13" t="s">
        <v>30</v>
      </c>
      <c r="I1008" s="7" t="s">
        <v>26</v>
      </c>
      <c r="J1008" s="19">
        <v>280</v>
      </c>
      <c r="K1008" s="8">
        <v>16</v>
      </c>
      <c r="L1008" s="8">
        <v>0.01</v>
      </c>
      <c r="M1008" s="8">
        <v>0</v>
      </c>
      <c r="N1008" s="8">
        <v>0</v>
      </c>
      <c r="O1008" s="8">
        <v>327.67</v>
      </c>
      <c r="P1008" s="8" t="s">
        <v>456</v>
      </c>
      <c r="Q1008" s="22" t="s">
        <v>534</v>
      </c>
      <c r="R1008" s="8"/>
      <c r="S1008" s="8" t="s">
        <v>434</v>
      </c>
      <c r="T1008" s="8" t="s">
        <v>30</v>
      </c>
      <c r="U1008" s="39" t="s">
        <v>2711</v>
      </c>
      <c r="V1008" s="68"/>
      <c r="W1008" s="68"/>
      <c r="X1008" s="68"/>
      <c r="Y1008" s="68"/>
      <c r="Z1008" s="68"/>
    </row>
    <row r="1009" spans="1:26">
      <c r="A1009" s="5" t="s">
        <v>20</v>
      </c>
      <c r="B1009" s="6" t="s">
        <v>21</v>
      </c>
      <c r="C1009" s="49"/>
      <c r="D1009" s="17" t="s">
        <v>2095</v>
      </c>
      <c r="E1009" s="18" t="s">
        <v>2096</v>
      </c>
      <c r="F1009" s="12">
        <v>461</v>
      </c>
      <c r="G1009" s="7">
        <v>30</v>
      </c>
      <c r="H1009" s="13" t="s">
        <v>30</v>
      </c>
      <c r="I1009" s="7" t="s">
        <v>26</v>
      </c>
      <c r="J1009" s="19">
        <v>296</v>
      </c>
      <c r="K1009" s="8">
        <v>16</v>
      </c>
      <c r="L1009" s="8">
        <v>0.01</v>
      </c>
      <c r="M1009" s="8">
        <v>-327.68</v>
      </c>
      <c r="N1009" s="8">
        <v>-327.68</v>
      </c>
      <c r="O1009" s="8">
        <v>327.67</v>
      </c>
      <c r="P1009" s="8" t="s">
        <v>456</v>
      </c>
      <c r="Q1009" s="22" t="s">
        <v>534</v>
      </c>
      <c r="R1009" s="8"/>
      <c r="S1009" s="8" t="s">
        <v>434</v>
      </c>
      <c r="T1009" s="8" t="s">
        <v>30</v>
      </c>
      <c r="U1009" s="39" t="s">
        <v>2711</v>
      </c>
      <c r="V1009" s="68"/>
      <c r="W1009" s="68"/>
      <c r="X1009" s="68"/>
      <c r="Y1009" s="68"/>
      <c r="Z1009" s="68"/>
    </row>
    <row r="1010" spans="1:26">
      <c r="A1010" s="5" t="s">
        <v>20</v>
      </c>
      <c r="B1010" s="6" t="s">
        <v>21</v>
      </c>
      <c r="C1010" s="49"/>
      <c r="D1010" s="17" t="s">
        <v>2097</v>
      </c>
      <c r="E1010" s="18" t="s">
        <v>2098</v>
      </c>
      <c r="F1010" s="12">
        <v>461</v>
      </c>
      <c r="G1010" s="7">
        <v>30</v>
      </c>
      <c r="H1010" s="13" t="s">
        <v>30</v>
      </c>
      <c r="I1010" s="7" t="s">
        <v>26</v>
      </c>
      <c r="J1010" s="19">
        <v>312</v>
      </c>
      <c r="K1010" s="8">
        <v>16</v>
      </c>
      <c r="L1010" s="8">
        <v>0.01</v>
      </c>
      <c r="M1010" s="8">
        <v>0</v>
      </c>
      <c r="N1010" s="8">
        <v>0</v>
      </c>
      <c r="O1010" s="8">
        <v>327.67</v>
      </c>
      <c r="P1010" s="8" t="s">
        <v>456</v>
      </c>
      <c r="Q1010" s="22" t="s">
        <v>534</v>
      </c>
      <c r="R1010" s="8"/>
      <c r="S1010" s="8" t="s">
        <v>434</v>
      </c>
      <c r="T1010" s="8" t="s">
        <v>30</v>
      </c>
      <c r="U1010" s="39" t="s">
        <v>2711</v>
      </c>
      <c r="V1010" s="68"/>
      <c r="W1010" s="68"/>
      <c r="X1010" s="68"/>
      <c r="Y1010" s="68"/>
      <c r="Z1010" s="68"/>
    </row>
    <row r="1011" spans="1:26">
      <c r="A1011" s="5" t="s">
        <v>20</v>
      </c>
      <c r="B1011" s="6" t="s">
        <v>21</v>
      </c>
      <c r="C1011" s="49"/>
      <c r="D1011" s="17" t="s">
        <v>2099</v>
      </c>
      <c r="E1011" s="18" t="s">
        <v>2100</v>
      </c>
      <c r="F1011" s="12">
        <v>461</v>
      </c>
      <c r="G1011" s="7">
        <v>30</v>
      </c>
      <c r="H1011" s="13" t="s">
        <v>30</v>
      </c>
      <c r="I1011" s="7" t="s">
        <v>26</v>
      </c>
      <c r="J1011" s="19">
        <v>328</v>
      </c>
      <c r="K1011" s="8">
        <v>12</v>
      </c>
      <c r="L1011" s="8">
        <v>0.05</v>
      </c>
      <c r="M1011" s="8">
        <v>-102.4</v>
      </c>
      <c r="N1011" s="8">
        <v>-102.4</v>
      </c>
      <c r="O1011" s="8">
        <v>102.35</v>
      </c>
      <c r="P1011" s="8" t="s">
        <v>456</v>
      </c>
      <c r="Q1011" s="8" t="s">
        <v>516</v>
      </c>
      <c r="R1011" s="8"/>
      <c r="S1011" s="8" t="s">
        <v>434</v>
      </c>
      <c r="T1011" s="8" t="s">
        <v>30</v>
      </c>
      <c r="U1011" s="39" t="s">
        <v>2711</v>
      </c>
      <c r="V1011" s="68"/>
      <c r="W1011" s="68"/>
      <c r="X1011" s="68"/>
      <c r="Y1011" s="68"/>
      <c r="Z1011" s="68"/>
    </row>
    <row r="1012" spans="1:26">
      <c r="A1012" s="5" t="s">
        <v>20</v>
      </c>
      <c r="B1012" s="6" t="s">
        <v>21</v>
      </c>
      <c r="C1012" s="49"/>
      <c r="D1012" s="17" t="s">
        <v>2101</v>
      </c>
      <c r="E1012" s="18" t="s">
        <v>2102</v>
      </c>
      <c r="F1012" s="12">
        <v>461</v>
      </c>
      <c r="G1012" s="7">
        <v>30</v>
      </c>
      <c r="H1012" s="13" t="s">
        <v>30</v>
      </c>
      <c r="I1012" s="7" t="s">
        <v>26</v>
      </c>
      <c r="J1012" s="19">
        <v>340</v>
      </c>
      <c r="K1012" s="8">
        <v>12</v>
      </c>
      <c r="L1012" s="8">
        <v>0.05</v>
      </c>
      <c r="M1012" s="8">
        <v>-50</v>
      </c>
      <c r="N1012" s="8">
        <v>-50</v>
      </c>
      <c r="O1012" s="8">
        <v>50</v>
      </c>
      <c r="P1012" s="8" t="s">
        <v>456</v>
      </c>
      <c r="Q1012" s="8" t="s">
        <v>516</v>
      </c>
      <c r="R1012" s="8"/>
      <c r="S1012" s="8" t="s">
        <v>434</v>
      </c>
      <c r="T1012" s="8" t="s">
        <v>30</v>
      </c>
      <c r="U1012" s="39" t="s">
        <v>2711</v>
      </c>
      <c r="V1012" s="68"/>
      <c r="W1012" s="68"/>
      <c r="X1012" s="68"/>
      <c r="Y1012" s="68"/>
      <c r="Z1012" s="68"/>
    </row>
    <row r="1013" spans="1:26" ht="15.9" customHeight="1">
      <c r="A1013" s="5" t="s">
        <v>20</v>
      </c>
      <c r="B1013" s="6" t="s">
        <v>21</v>
      </c>
      <c r="C1013" s="49"/>
      <c r="D1013" s="17" t="s">
        <v>2103</v>
      </c>
      <c r="E1013" s="18" t="s">
        <v>2104</v>
      </c>
      <c r="F1013" s="12">
        <v>461</v>
      </c>
      <c r="G1013" s="7">
        <v>30</v>
      </c>
      <c r="H1013" s="13" t="s">
        <v>30</v>
      </c>
      <c r="I1013" s="7" t="s">
        <v>26</v>
      </c>
      <c r="J1013" s="19">
        <v>352</v>
      </c>
      <c r="K1013" s="8">
        <v>2</v>
      </c>
      <c r="L1013" s="8">
        <v>1</v>
      </c>
      <c r="M1013" s="8">
        <v>0</v>
      </c>
      <c r="N1013" s="8">
        <v>0</v>
      </c>
      <c r="O1013" s="8">
        <v>2</v>
      </c>
      <c r="P1013" s="8" t="s">
        <v>456</v>
      </c>
      <c r="Q1013" s="8"/>
      <c r="R1013" s="8" t="s">
        <v>547</v>
      </c>
      <c r="S1013" s="8" t="s">
        <v>434</v>
      </c>
      <c r="T1013" s="8" t="s">
        <v>30</v>
      </c>
      <c r="U1013" s="39" t="s">
        <v>2711</v>
      </c>
      <c r="V1013" s="68"/>
      <c r="W1013" s="68"/>
      <c r="X1013" s="68"/>
      <c r="Y1013" s="68"/>
      <c r="Z1013" s="68"/>
    </row>
    <row r="1014" spans="1:26" ht="18.899999999999999" customHeight="1">
      <c r="A1014" s="5" t="s">
        <v>20</v>
      </c>
      <c r="B1014" s="6" t="s">
        <v>21</v>
      </c>
      <c r="C1014" s="49"/>
      <c r="D1014" s="17" t="s">
        <v>2105</v>
      </c>
      <c r="E1014" s="18" t="s">
        <v>2106</v>
      </c>
      <c r="F1014" s="12">
        <v>461</v>
      </c>
      <c r="G1014" s="7">
        <v>30</v>
      </c>
      <c r="H1014" s="13" t="s">
        <v>30</v>
      </c>
      <c r="I1014" s="7" t="s">
        <v>26</v>
      </c>
      <c r="J1014" s="19">
        <v>354</v>
      </c>
      <c r="K1014" s="8">
        <v>13</v>
      </c>
      <c r="L1014" s="8">
        <v>6.25E-2</v>
      </c>
      <c r="M1014" s="8">
        <v>-250</v>
      </c>
      <c r="N1014" s="8">
        <v>-250</v>
      </c>
      <c r="O1014" s="8">
        <v>250</v>
      </c>
      <c r="P1014" s="8" t="s">
        <v>456</v>
      </c>
      <c r="Q1014" s="8" t="s">
        <v>550</v>
      </c>
      <c r="R1014" s="8" t="s">
        <v>551</v>
      </c>
      <c r="S1014" s="8" t="s">
        <v>434</v>
      </c>
      <c r="T1014" s="8" t="s">
        <v>30</v>
      </c>
      <c r="U1014" s="39" t="s">
        <v>2711</v>
      </c>
      <c r="V1014" s="68"/>
      <c r="W1014" s="68"/>
      <c r="X1014" s="68"/>
      <c r="Y1014" s="68"/>
      <c r="Z1014" s="68"/>
    </row>
    <row r="1015" spans="1:26" ht="19.5" customHeight="1">
      <c r="A1015" s="5" t="s">
        <v>20</v>
      </c>
      <c r="B1015" s="6" t="s">
        <v>21</v>
      </c>
      <c r="C1015" s="49"/>
      <c r="D1015" s="17" t="s">
        <v>2107</v>
      </c>
      <c r="E1015" s="18" t="s">
        <v>2108</v>
      </c>
      <c r="F1015" s="12">
        <v>461</v>
      </c>
      <c r="G1015" s="7">
        <v>30</v>
      </c>
      <c r="H1015" s="13" t="s">
        <v>30</v>
      </c>
      <c r="I1015" s="7" t="s">
        <v>26</v>
      </c>
      <c r="J1015" s="19">
        <v>368</v>
      </c>
      <c r="K1015" s="8">
        <v>13</v>
      </c>
      <c r="L1015" s="8">
        <v>6.25E-2</v>
      </c>
      <c r="M1015" s="8">
        <v>-250</v>
      </c>
      <c r="N1015" s="8">
        <v>-250</v>
      </c>
      <c r="O1015" s="8">
        <v>250</v>
      </c>
      <c r="P1015" s="8" t="s">
        <v>456</v>
      </c>
      <c r="Q1015" s="8" t="s">
        <v>550</v>
      </c>
      <c r="R1015" s="8" t="s">
        <v>551</v>
      </c>
      <c r="S1015" s="8" t="s">
        <v>434</v>
      </c>
      <c r="T1015" s="8" t="s">
        <v>30</v>
      </c>
      <c r="U1015" s="39" t="s">
        <v>2711</v>
      </c>
      <c r="V1015" s="68"/>
      <c r="W1015" s="68"/>
      <c r="X1015" s="68"/>
      <c r="Y1015" s="68"/>
      <c r="Z1015" s="68"/>
    </row>
    <row r="1016" spans="1:26" ht="18" customHeight="1">
      <c r="A1016" s="5" t="s">
        <v>20</v>
      </c>
      <c r="B1016" s="6" t="s">
        <v>21</v>
      </c>
      <c r="C1016" s="49"/>
      <c r="D1016" s="17" t="s">
        <v>2109</v>
      </c>
      <c r="E1016" s="18" t="s">
        <v>2110</v>
      </c>
      <c r="F1016" s="12">
        <v>461</v>
      </c>
      <c r="G1016" s="7">
        <v>30</v>
      </c>
      <c r="H1016" s="13" t="s">
        <v>30</v>
      </c>
      <c r="I1016" s="7" t="s">
        <v>26</v>
      </c>
      <c r="J1016" s="19">
        <v>384</v>
      </c>
      <c r="K1016" s="8">
        <v>13</v>
      </c>
      <c r="L1016" s="8">
        <v>0.01</v>
      </c>
      <c r="M1016" s="8">
        <v>-40.96</v>
      </c>
      <c r="N1016" s="8">
        <v>-40.96</v>
      </c>
      <c r="O1016" s="8">
        <v>40.950000000000003</v>
      </c>
      <c r="P1016" s="8" t="s">
        <v>456</v>
      </c>
      <c r="Q1016" s="8" t="s">
        <v>550</v>
      </c>
      <c r="R1016" s="8" t="s">
        <v>556</v>
      </c>
      <c r="S1016" s="8" t="s">
        <v>434</v>
      </c>
      <c r="T1016" s="8" t="s">
        <v>30</v>
      </c>
      <c r="U1016" s="39" t="s">
        <v>2711</v>
      </c>
      <c r="V1016" s="68"/>
      <c r="W1016" s="68"/>
      <c r="X1016" s="68"/>
      <c r="Y1016" s="68"/>
      <c r="Z1016" s="68"/>
    </row>
    <row r="1017" spans="1:26" ht="18" customHeight="1">
      <c r="A1017" s="5" t="s">
        <v>20</v>
      </c>
      <c r="B1017" s="6" t="s">
        <v>21</v>
      </c>
      <c r="C1017" s="49"/>
      <c r="D1017" s="17" t="s">
        <v>2111</v>
      </c>
      <c r="E1017" s="18" t="s">
        <v>2112</v>
      </c>
      <c r="F1017" s="12">
        <v>461</v>
      </c>
      <c r="G1017" s="7">
        <v>30</v>
      </c>
      <c r="H1017" s="13" t="s">
        <v>30</v>
      </c>
      <c r="I1017" s="7" t="s">
        <v>26</v>
      </c>
      <c r="J1017" s="19">
        <v>400</v>
      </c>
      <c r="K1017" s="8">
        <v>11</v>
      </c>
      <c r="L1017" s="8">
        <v>0.01</v>
      </c>
      <c r="M1017" s="8">
        <v>-10</v>
      </c>
      <c r="N1017" s="8">
        <v>-10</v>
      </c>
      <c r="O1017" s="8">
        <v>10</v>
      </c>
      <c r="P1017" s="8" t="s">
        <v>456</v>
      </c>
      <c r="Q1017" s="8"/>
      <c r="R1017" s="8" t="s">
        <v>559</v>
      </c>
      <c r="S1017" s="8" t="s">
        <v>29</v>
      </c>
      <c r="T1017" s="8" t="s">
        <v>30</v>
      </c>
      <c r="U1017" s="39" t="s">
        <v>2711</v>
      </c>
      <c r="V1017" s="68"/>
      <c r="W1017" s="68"/>
      <c r="X1017" s="68"/>
      <c r="Y1017" s="68"/>
      <c r="Z1017" s="68"/>
    </row>
    <row r="1018" spans="1:26">
      <c r="A1018" s="5" t="s">
        <v>20</v>
      </c>
      <c r="B1018" s="6" t="s">
        <v>21</v>
      </c>
      <c r="C1018" s="49"/>
      <c r="D1018" s="7" t="s">
        <v>2113</v>
      </c>
      <c r="E1018" s="7" t="s">
        <v>2114</v>
      </c>
      <c r="F1018" s="12">
        <v>461</v>
      </c>
      <c r="G1018" s="7">
        <v>30</v>
      </c>
      <c r="H1018" s="7" t="s">
        <v>25</v>
      </c>
      <c r="I1018" s="7" t="s">
        <v>26</v>
      </c>
      <c r="J1018" s="19">
        <v>411</v>
      </c>
      <c r="K1018" s="8">
        <v>4</v>
      </c>
      <c r="L1018" s="8">
        <v>1</v>
      </c>
      <c r="M1018" s="8">
        <v>0</v>
      </c>
      <c r="N1018" s="8">
        <v>0</v>
      </c>
      <c r="O1018" s="8">
        <v>15</v>
      </c>
      <c r="P1018" s="8" t="s">
        <v>27</v>
      </c>
      <c r="Q1018" s="8"/>
      <c r="R1018" s="7"/>
      <c r="S1018" s="9" t="s">
        <v>29</v>
      </c>
      <c r="T1018" s="10" t="s">
        <v>30</v>
      </c>
      <c r="U1018" s="39" t="s">
        <v>2711</v>
      </c>
      <c r="V1018" s="68"/>
      <c r="W1018" s="68"/>
      <c r="X1018" s="68"/>
      <c r="Y1018" s="68"/>
      <c r="Z1018" s="68"/>
    </row>
    <row r="1019" spans="1:26">
      <c r="A1019" s="5" t="s">
        <v>20</v>
      </c>
      <c r="B1019" s="6" t="s">
        <v>21</v>
      </c>
      <c r="C1019" s="50"/>
      <c r="D1019" s="7" t="s">
        <v>2115</v>
      </c>
      <c r="E1019" s="7" t="s">
        <v>2116</v>
      </c>
      <c r="F1019" s="12">
        <v>461</v>
      </c>
      <c r="G1019" s="7">
        <v>30</v>
      </c>
      <c r="H1019" s="7" t="s">
        <v>25</v>
      </c>
      <c r="I1019" s="7" t="s">
        <v>26</v>
      </c>
      <c r="J1019" s="19">
        <v>416</v>
      </c>
      <c r="K1019" s="8">
        <v>16</v>
      </c>
      <c r="L1019" s="8">
        <v>1</v>
      </c>
      <c r="M1019" s="8">
        <v>0</v>
      </c>
      <c r="N1019" s="8">
        <v>0</v>
      </c>
      <c r="O1019" s="8">
        <v>65535</v>
      </c>
      <c r="P1019" s="8" t="s">
        <v>27</v>
      </c>
      <c r="Q1019" s="8"/>
      <c r="R1019" s="7"/>
      <c r="S1019" s="9" t="s">
        <v>29</v>
      </c>
      <c r="T1019" s="10" t="s">
        <v>30</v>
      </c>
      <c r="U1019" s="39" t="s">
        <v>2711</v>
      </c>
      <c r="V1019" s="69"/>
      <c r="W1019" s="69"/>
      <c r="X1019" s="69"/>
      <c r="Y1019" s="69"/>
      <c r="Z1019" s="69"/>
    </row>
    <row r="1020" spans="1:26">
      <c r="A1020" s="5" t="s">
        <v>20</v>
      </c>
      <c r="B1020" s="6" t="s">
        <v>21</v>
      </c>
      <c r="C1020" s="48" t="s">
        <v>2117</v>
      </c>
      <c r="D1020" s="17" t="s">
        <v>2118</v>
      </c>
      <c r="E1020" s="18" t="s">
        <v>2119</v>
      </c>
      <c r="F1020" s="12">
        <v>462</v>
      </c>
      <c r="G1020" s="7">
        <v>30</v>
      </c>
      <c r="H1020" s="13" t="s">
        <v>30</v>
      </c>
      <c r="I1020" s="7" t="s">
        <v>26</v>
      </c>
      <c r="J1020" s="19">
        <v>0</v>
      </c>
      <c r="K1020" s="8">
        <v>8</v>
      </c>
      <c r="L1020" s="8">
        <v>1</v>
      </c>
      <c r="M1020" s="8">
        <v>0</v>
      </c>
      <c r="N1020" s="8">
        <v>0</v>
      </c>
      <c r="O1020" s="8">
        <v>255</v>
      </c>
      <c r="P1020" s="8" t="s">
        <v>456</v>
      </c>
      <c r="Q1020" s="8"/>
      <c r="R1020" s="8"/>
      <c r="S1020" s="8" t="s">
        <v>434</v>
      </c>
      <c r="T1020" s="8" t="s">
        <v>30</v>
      </c>
      <c r="U1020" s="39" t="s">
        <v>2711</v>
      </c>
      <c r="V1020" s="67" t="s">
        <v>2779</v>
      </c>
      <c r="W1020" s="67" t="s">
        <v>2782</v>
      </c>
      <c r="X1020" s="67"/>
      <c r="Y1020" s="67">
        <v>64</v>
      </c>
      <c r="Z1020" s="67"/>
    </row>
    <row r="1021" spans="1:26" ht="16.5" customHeight="1">
      <c r="A1021" s="5" t="s">
        <v>20</v>
      </c>
      <c r="B1021" s="6" t="s">
        <v>21</v>
      </c>
      <c r="C1021" s="49"/>
      <c r="D1021" s="17" t="s">
        <v>2120</v>
      </c>
      <c r="E1021" s="18" t="s">
        <v>2121</v>
      </c>
      <c r="F1021" s="12">
        <v>462</v>
      </c>
      <c r="G1021" s="7">
        <v>30</v>
      </c>
      <c r="H1021" s="13" t="s">
        <v>30</v>
      </c>
      <c r="I1021" s="7" t="s">
        <v>26</v>
      </c>
      <c r="J1021" s="19">
        <v>8</v>
      </c>
      <c r="K1021" s="8">
        <v>2</v>
      </c>
      <c r="L1021" s="8">
        <v>1</v>
      </c>
      <c r="M1021" s="8">
        <v>0</v>
      </c>
      <c r="N1021" s="8">
        <v>0</v>
      </c>
      <c r="O1021" s="8">
        <v>2</v>
      </c>
      <c r="P1021" s="8" t="s">
        <v>456</v>
      </c>
      <c r="Q1021" s="8"/>
      <c r="R1021" s="8" t="s">
        <v>459</v>
      </c>
      <c r="S1021" s="8" t="s">
        <v>434</v>
      </c>
      <c r="T1021" s="8" t="s">
        <v>30</v>
      </c>
      <c r="U1021" s="39" t="s">
        <v>2711</v>
      </c>
      <c r="V1021" s="68"/>
      <c r="W1021" s="68"/>
      <c r="X1021" s="68"/>
      <c r="Y1021" s="68"/>
      <c r="Z1021" s="68"/>
    </row>
    <row r="1022" spans="1:26">
      <c r="A1022" s="5" t="s">
        <v>20</v>
      </c>
      <c r="B1022" s="6" t="s">
        <v>21</v>
      </c>
      <c r="C1022" s="49"/>
      <c r="D1022" s="17" t="s">
        <v>2122</v>
      </c>
      <c r="E1022" s="18" t="s">
        <v>2123</v>
      </c>
      <c r="F1022" s="12">
        <v>462</v>
      </c>
      <c r="G1022" s="7">
        <v>30</v>
      </c>
      <c r="H1022" s="13" t="s">
        <v>30</v>
      </c>
      <c r="I1022" s="7" t="s">
        <v>26</v>
      </c>
      <c r="J1022" s="19">
        <v>16</v>
      </c>
      <c r="K1022" s="8">
        <v>16</v>
      </c>
      <c r="L1022" s="8">
        <v>1</v>
      </c>
      <c r="M1022" s="8">
        <v>0</v>
      </c>
      <c r="N1022" s="8">
        <v>0</v>
      </c>
      <c r="O1022" s="8">
        <v>65535</v>
      </c>
      <c r="P1022" s="8" t="s">
        <v>456</v>
      </c>
      <c r="Q1022" s="8"/>
      <c r="R1022" s="8"/>
      <c r="S1022" s="8" t="s">
        <v>434</v>
      </c>
      <c r="T1022" s="8" t="s">
        <v>30</v>
      </c>
      <c r="U1022" s="39" t="s">
        <v>2711</v>
      </c>
      <c r="V1022" s="68"/>
      <c r="W1022" s="68"/>
      <c r="X1022" s="68"/>
      <c r="Y1022" s="68"/>
      <c r="Z1022" s="68"/>
    </row>
    <row r="1023" spans="1:26">
      <c r="A1023" s="5" t="s">
        <v>20</v>
      </c>
      <c r="B1023" s="6" t="s">
        <v>21</v>
      </c>
      <c r="C1023" s="49"/>
      <c r="D1023" s="17" t="s">
        <v>2124</v>
      </c>
      <c r="E1023" s="18" t="s">
        <v>2125</v>
      </c>
      <c r="F1023" s="12">
        <v>462</v>
      </c>
      <c r="G1023" s="7">
        <v>30</v>
      </c>
      <c r="H1023" s="13" t="s">
        <v>30</v>
      </c>
      <c r="I1023" s="7" t="s">
        <v>26</v>
      </c>
      <c r="J1023" s="19">
        <v>257</v>
      </c>
      <c r="K1023" s="8">
        <v>7</v>
      </c>
      <c r="L1023" s="8">
        <v>1</v>
      </c>
      <c r="M1023" s="8">
        <v>0</v>
      </c>
      <c r="N1023" s="8">
        <v>0</v>
      </c>
      <c r="O1023" s="8">
        <v>100</v>
      </c>
      <c r="P1023" s="8" t="s">
        <v>456</v>
      </c>
      <c r="Q1023" s="8" t="s">
        <v>464</v>
      </c>
      <c r="R1023" s="8"/>
      <c r="S1023" s="8" t="s">
        <v>434</v>
      </c>
      <c r="T1023" s="8" t="s">
        <v>30</v>
      </c>
      <c r="U1023" s="39" t="s">
        <v>2711</v>
      </c>
      <c r="V1023" s="68"/>
      <c r="W1023" s="68"/>
      <c r="X1023" s="68"/>
      <c r="Y1023" s="68"/>
      <c r="Z1023" s="68"/>
    </row>
    <row r="1024" spans="1:26" ht="16.5" customHeight="1">
      <c r="A1024" s="5" t="s">
        <v>20</v>
      </c>
      <c r="B1024" s="6" t="s">
        <v>21</v>
      </c>
      <c r="C1024" s="49"/>
      <c r="D1024" s="17" t="s">
        <v>2126</v>
      </c>
      <c r="E1024" s="18" t="s">
        <v>2127</v>
      </c>
      <c r="F1024" s="12">
        <v>462</v>
      </c>
      <c r="G1024" s="7">
        <v>30</v>
      </c>
      <c r="H1024" s="13" t="s">
        <v>30</v>
      </c>
      <c r="I1024" s="7" t="s">
        <v>26</v>
      </c>
      <c r="J1024" s="19">
        <v>10</v>
      </c>
      <c r="K1024" s="8">
        <v>4</v>
      </c>
      <c r="L1024" s="8">
        <v>1</v>
      </c>
      <c r="M1024" s="8">
        <v>0</v>
      </c>
      <c r="N1024" s="8">
        <v>0</v>
      </c>
      <c r="O1024" s="8">
        <v>13</v>
      </c>
      <c r="P1024" s="8" t="s">
        <v>27</v>
      </c>
      <c r="Q1024" s="8"/>
      <c r="R1024" s="8" t="s">
        <v>467</v>
      </c>
      <c r="S1024" s="8" t="s">
        <v>434</v>
      </c>
      <c r="T1024" s="8" t="s">
        <v>30</v>
      </c>
      <c r="U1024" s="39" t="s">
        <v>2711</v>
      </c>
      <c r="V1024" s="68"/>
      <c r="W1024" s="68"/>
      <c r="X1024" s="68"/>
      <c r="Y1024" s="68"/>
      <c r="Z1024" s="68"/>
    </row>
    <row r="1025" spans="1:26" ht="16.5" customHeight="1">
      <c r="A1025" s="5" t="s">
        <v>20</v>
      </c>
      <c r="B1025" s="6" t="s">
        <v>21</v>
      </c>
      <c r="C1025" s="49"/>
      <c r="D1025" s="17" t="s">
        <v>2128</v>
      </c>
      <c r="E1025" s="18" t="s">
        <v>2129</v>
      </c>
      <c r="F1025" s="12">
        <v>462</v>
      </c>
      <c r="G1025" s="7">
        <v>30</v>
      </c>
      <c r="H1025" s="13" t="s">
        <v>30</v>
      </c>
      <c r="I1025" s="7" t="s">
        <v>26</v>
      </c>
      <c r="J1025" s="19">
        <v>32</v>
      </c>
      <c r="K1025" s="8">
        <v>3</v>
      </c>
      <c r="L1025" s="8">
        <v>1</v>
      </c>
      <c r="M1025" s="8">
        <v>0</v>
      </c>
      <c r="N1025" s="8">
        <v>0</v>
      </c>
      <c r="O1025" s="8">
        <v>7</v>
      </c>
      <c r="P1025" s="8" t="s">
        <v>27</v>
      </c>
      <c r="Q1025" s="8"/>
      <c r="R1025" s="8" t="s">
        <v>470</v>
      </c>
      <c r="S1025" s="8" t="s">
        <v>434</v>
      </c>
      <c r="T1025" s="8" t="s">
        <v>30</v>
      </c>
      <c r="U1025" s="39" t="s">
        <v>2711</v>
      </c>
      <c r="V1025" s="68"/>
      <c r="W1025" s="68"/>
      <c r="X1025" s="68"/>
      <c r="Y1025" s="68"/>
      <c r="Z1025" s="68"/>
    </row>
    <row r="1026" spans="1:26" ht="18.899999999999999" customHeight="1">
      <c r="A1026" s="5" t="s">
        <v>20</v>
      </c>
      <c r="B1026" s="6" t="s">
        <v>21</v>
      </c>
      <c r="C1026" s="49"/>
      <c r="D1026" s="17" t="s">
        <v>2130</v>
      </c>
      <c r="E1026" s="18" t="s">
        <v>2131</v>
      </c>
      <c r="F1026" s="12">
        <v>462</v>
      </c>
      <c r="G1026" s="7">
        <v>30</v>
      </c>
      <c r="H1026" s="13" t="s">
        <v>30</v>
      </c>
      <c r="I1026" s="7" t="s">
        <v>26</v>
      </c>
      <c r="J1026" s="19">
        <v>35</v>
      </c>
      <c r="K1026" s="8">
        <v>3</v>
      </c>
      <c r="L1026" s="8">
        <v>1</v>
      </c>
      <c r="M1026" s="8">
        <v>0</v>
      </c>
      <c r="N1026" s="8">
        <v>0</v>
      </c>
      <c r="O1026" s="8">
        <v>7</v>
      </c>
      <c r="P1026" s="8" t="s">
        <v>27</v>
      </c>
      <c r="Q1026" s="8"/>
      <c r="R1026" s="8" t="s">
        <v>473</v>
      </c>
      <c r="S1026" s="8" t="s">
        <v>434</v>
      </c>
      <c r="T1026" s="8" t="s">
        <v>30</v>
      </c>
      <c r="U1026" s="39" t="s">
        <v>2711</v>
      </c>
      <c r="V1026" s="68"/>
      <c r="W1026" s="68"/>
      <c r="X1026" s="68"/>
      <c r="Y1026" s="68"/>
      <c r="Z1026" s="68"/>
    </row>
    <row r="1027" spans="1:26" ht="17.399999999999999" customHeight="1">
      <c r="A1027" s="5" t="s">
        <v>20</v>
      </c>
      <c r="B1027" s="6" t="s">
        <v>21</v>
      </c>
      <c r="C1027" s="49"/>
      <c r="D1027" s="17" t="s">
        <v>2132</v>
      </c>
      <c r="E1027" s="18" t="s">
        <v>2133</v>
      </c>
      <c r="F1027" s="12">
        <v>462</v>
      </c>
      <c r="G1027" s="7">
        <v>30</v>
      </c>
      <c r="H1027" s="13" t="s">
        <v>30</v>
      </c>
      <c r="I1027" s="7" t="s">
        <v>26</v>
      </c>
      <c r="J1027" s="19">
        <v>38</v>
      </c>
      <c r="K1027" s="8">
        <v>3</v>
      </c>
      <c r="L1027" s="8">
        <v>1</v>
      </c>
      <c r="M1027" s="8">
        <v>0</v>
      </c>
      <c r="N1027" s="8">
        <v>0</v>
      </c>
      <c r="O1027" s="8">
        <v>7</v>
      </c>
      <c r="P1027" s="8" t="s">
        <v>27</v>
      </c>
      <c r="Q1027" s="8"/>
      <c r="R1027" s="8" t="s">
        <v>476</v>
      </c>
      <c r="S1027" s="8" t="s">
        <v>434</v>
      </c>
      <c r="T1027" s="8" t="s">
        <v>30</v>
      </c>
      <c r="U1027" s="39" t="s">
        <v>2711</v>
      </c>
      <c r="V1027" s="68"/>
      <c r="W1027" s="68"/>
      <c r="X1027" s="68"/>
      <c r="Y1027" s="68"/>
      <c r="Z1027" s="68"/>
    </row>
    <row r="1028" spans="1:26" ht="17.100000000000001" customHeight="1">
      <c r="A1028" s="5" t="s">
        <v>20</v>
      </c>
      <c r="B1028" s="6" t="s">
        <v>21</v>
      </c>
      <c r="C1028" s="49"/>
      <c r="D1028" s="17" t="s">
        <v>2134</v>
      </c>
      <c r="E1028" s="18" t="s">
        <v>2135</v>
      </c>
      <c r="F1028" s="12">
        <v>462</v>
      </c>
      <c r="G1028" s="7">
        <v>30</v>
      </c>
      <c r="H1028" s="13" t="s">
        <v>30</v>
      </c>
      <c r="I1028" s="7" t="s">
        <v>26</v>
      </c>
      <c r="J1028" s="19">
        <v>41</v>
      </c>
      <c r="K1028" s="8">
        <v>3</v>
      </c>
      <c r="L1028" s="8">
        <v>1</v>
      </c>
      <c r="M1028" s="8">
        <v>0</v>
      </c>
      <c r="N1028" s="8">
        <v>0</v>
      </c>
      <c r="O1028" s="8">
        <v>7</v>
      </c>
      <c r="P1028" s="8" t="s">
        <v>27</v>
      </c>
      <c r="Q1028" s="8"/>
      <c r="R1028" s="8" t="s">
        <v>479</v>
      </c>
      <c r="S1028" s="8" t="s">
        <v>434</v>
      </c>
      <c r="T1028" s="8" t="s">
        <v>30</v>
      </c>
      <c r="U1028" s="39" t="s">
        <v>2711</v>
      </c>
      <c r="V1028" s="68"/>
      <c r="W1028" s="68"/>
      <c r="X1028" s="68"/>
      <c r="Y1028" s="68"/>
      <c r="Z1028" s="68"/>
    </row>
    <row r="1029" spans="1:26" ht="20.100000000000001" customHeight="1">
      <c r="A1029" s="5" t="s">
        <v>20</v>
      </c>
      <c r="B1029" s="6" t="s">
        <v>21</v>
      </c>
      <c r="C1029" s="49"/>
      <c r="D1029" s="17" t="s">
        <v>2136</v>
      </c>
      <c r="E1029" s="18" t="s">
        <v>2137</v>
      </c>
      <c r="F1029" s="12">
        <v>462</v>
      </c>
      <c r="G1029" s="7">
        <v>30</v>
      </c>
      <c r="H1029" s="13" t="s">
        <v>30</v>
      </c>
      <c r="I1029" s="7" t="s">
        <v>26</v>
      </c>
      <c r="J1029" s="19">
        <v>44</v>
      </c>
      <c r="K1029" s="8">
        <v>2</v>
      </c>
      <c r="L1029" s="8">
        <v>1</v>
      </c>
      <c r="M1029" s="8">
        <v>0</v>
      </c>
      <c r="N1029" s="8">
        <v>0</v>
      </c>
      <c r="O1029" s="8">
        <v>3</v>
      </c>
      <c r="P1029" s="8" t="s">
        <v>27</v>
      </c>
      <c r="Q1029" s="8"/>
      <c r="R1029" s="8" t="s">
        <v>482</v>
      </c>
      <c r="S1029" s="8" t="s">
        <v>434</v>
      </c>
      <c r="T1029" s="8" t="s">
        <v>30</v>
      </c>
      <c r="U1029" s="39" t="s">
        <v>2711</v>
      </c>
      <c r="V1029" s="68"/>
      <c r="W1029" s="68"/>
      <c r="X1029" s="68"/>
      <c r="Y1029" s="68"/>
      <c r="Z1029" s="68"/>
    </row>
    <row r="1030" spans="1:26" ht="18.899999999999999" customHeight="1">
      <c r="A1030" s="5" t="s">
        <v>20</v>
      </c>
      <c r="B1030" s="6" t="s">
        <v>21</v>
      </c>
      <c r="C1030" s="49"/>
      <c r="D1030" s="17" t="s">
        <v>2138</v>
      </c>
      <c r="E1030" s="18" t="s">
        <v>2139</v>
      </c>
      <c r="F1030" s="12">
        <v>462</v>
      </c>
      <c r="G1030" s="7">
        <v>30</v>
      </c>
      <c r="H1030" s="13" t="s">
        <v>30</v>
      </c>
      <c r="I1030" s="7" t="s">
        <v>26</v>
      </c>
      <c r="J1030" s="19">
        <v>46</v>
      </c>
      <c r="K1030" s="8">
        <v>3</v>
      </c>
      <c r="L1030" s="8">
        <v>1</v>
      </c>
      <c r="M1030" s="8">
        <v>0</v>
      </c>
      <c r="N1030" s="8">
        <v>0</v>
      </c>
      <c r="O1030" s="8">
        <v>5</v>
      </c>
      <c r="P1030" s="8" t="s">
        <v>456</v>
      </c>
      <c r="Q1030" s="8"/>
      <c r="R1030" s="8" t="s">
        <v>485</v>
      </c>
      <c r="S1030" s="15" t="s">
        <v>434</v>
      </c>
      <c r="T1030" s="15" t="s">
        <v>30</v>
      </c>
      <c r="U1030" s="39" t="s">
        <v>2711</v>
      </c>
      <c r="V1030" s="68"/>
      <c r="W1030" s="68"/>
      <c r="X1030" s="68"/>
      <c r="Y1030" s="68"/>
      <c r="Z1030" s="68"/>
    </row>
    <row r="1031" spans="1:26">
      <c r="A1031" s="5" t="s">
        <v>20</v>
      </c>
      <c r="B1031" s="6" t="s">
        <v>21</v>
      </c>
      <c r="C1031" s="49"/>
      <c r="D1031" s="17" t="s">
        <v>2140</v>
      </c>
      <c r="E1031" s="18" t="s">
        <v>2141</v>
      </c>
      <c r="F1031" s="12">
        <v>462</v>
      </c>
      <c r="G1031" s="7">
        <v>30</v>
      </c>
      <c r="H1031" s="13" t="s">
        <v>30</v>
      </c>
      <c r="I1031" s="7" t="s">
        <v>26</v>
      </c>
      <c r="J1031" s="19">
        <v>49</v>
      </c>
      <c r="K1031" s="8">
        <v>9</v>
      </c>
      <c r="L1031" s="8">
        <v>0.02</v>
      </c>
      <c r="M1031" s="8">
        <v>0</v>
      </c>
      <c r="N1031" s="8">
        <v>0</v>
      </c>
      <c r="O1031" s="8">
        <v>10.24</v>
      </c>
      <c r="P1031" s="8" t="s">
        <v>456</v>
      </c>
      <c r="Q1031" s="8" t="s">
        <v>28</v>
      </c>
      <c r="R1031" s="8"/>
      <c r="S1031" s="8" t="s">
        <v>434</v>
      </c>
      <c r="T1031" s="8" t="s">
        <v>30</v>
      </c>
      <c r="U1031" s="39" t="s">
        <v>2711</v>
      </c>
      <c r="V1031" s="68"/>
      <c r="W1031" s="68"/>
      <c r="X1031" s="68"/>
      <c r="Y1031" s="68"/>
      <c r="Z1031" s="68"/>
    </row>
    <row r="1032" spans="1:26">
      <c r="A1032" s="5" t="s">
        <v>20</v>
      </c>
      <c r="B1032" s="6" t="s">
        <v>21</v>
      </c>
      <c r="C1032" s="49"/>
      <c r="D1032" s="17" t="s">
        <v>2142</v>
      </c>
      <c r="E1032" s="18" t="s">
        <v>2143</v>
      </c>
      <c r="F1032" s="12">
        <v>462</v>
      </c>
      <c r="G1032" s="7">
        <v>30</v>
      </c>
      <c r="H1032" s="13" t="s">
        <v>30</v>
      </c>
      <c r="I1032" s="7" t="s">
        <v>26</v>
      </c>
      <c r="J1032" s="19">
        <v>58</v>
      </c>
      <c r="K1032" s="8">
        <v>9</v>
      </c>
      <c r="L1032" s="8">
        <v>0.02</v>
      </c>
      <c r="M1032" s="8">
        <v>0</v>
      </c>
      <c r="N1032" s="8">
        <v>0</v>
      </c>
      <c r="O1032" s="8">
        <v>10.24</v>
      </c>
      <c r="P1032" s="8" t="s">
        <v>456</v>
      </c>
      <c r="Q1032" s="8" t="s">
        <v>28</v>
      </c>
      <c r="R1032" s="8"/>
      <c r="S1032" s="8" t="s">
        <v>434</v>
      </c>
      <c r="T1032" s="8" t="s">
        <v>30</v>
      </c>
      <c r="U1032" s="39" t="s">
        <v>2711</v>
      </c>
      <c r="V1032" s="68"/>
      <c r="W1032" s="68"/>
      <c r="X1032" s="68"/>
      <c r="Y1032" s="68"/>
      <c r="Z1032" s="68"/>
    </row>
    <row r="1033" spans="1:26">
      <c r="A1033" s="5" t="s">
        <v>20</v>
      </c>
      <c r="B1033" s="6" t="s">
        <v>21</v>
      </c>
      <c r="C1033" s="49"/>
      <c r="D1033" s="17" t="s">
        <v>2144</v>
      </c>
      <c r="E1033" s="18" t="s">
        <v>2145</v>
      </c>
      <c r="F1033" s="12">
        <v>462</v>
      </c>
      <c r="G1033" s="7">
        <v>30</v>
      </c>
      <c r="H1033" s="13" t="s">
        <v>30</v>
      </c>
      <c r="I1033" s="7" t="s">
        <v>26</v>
      </c>
      <c r="J1033" s="19">
        <v>67</v>
      </c>
      <c r="K1033" s="8">
        <v>9</v>
      </c>
      <c r="L1033" s="8">
        <v>0.05</v>
      </c>
      <c r="M1033" s="8">
        <v>0</v>
      </c>
      <c r="N1033" s="8">
        <v>0</v>
      </c>
      <c r="O1033" s="8">
        <v>25.6</v>
      </c>
      <c r="P1033" s="8" t="s">
        <v>456</v>
      </c>
      <c r="Q1033" s="8" t="s">
        <v>28</v>
      </c>
      <c r="R1033" s="8"/>
      <c r="S1033" s="8" t="s">
        <v>434</v>
      </c>
      <c r="T1033" s="8" t="s">
        <v>30</v>
      </c>
      <c r="U1033" s="39" t="s">
        <v>2711</v>
      </c>
      <c r="V1033" s="68"/>
      <c r="W1033" s="68"/>
      <c r="X1033" s="68"/>
      <c r="Y1033" s="68"/>
      <c r="Z1033" s="68"/>
    </row>
    <row r="1034" spans="1:26">
      <c r="A1034" s="5" t="s">
        <v>20</v>
      </c>
      <c r="B1034" s="6" t="s">
        <v>21</v>
      </c>
      <c r="C1034" s="49"/>
      <c r="D1034" s="17" t="s">
        <v>2146</v>
      </c>
      <c r="E1034" s="18" t="s">
        <v>2147</v>
      </c>
      <c r="F1034" s="12">
        <v>462</v>
      </c>
      <c r="G1034" s="7">
        <v>30</v>
      </c>
      <c r="H1034" s="13" t="s">
        <v>30</v>
      </c>
      <c r="I1034" s="7" t="s">
        <v>26</v>
      </c>
      <c r="J1034" s="19">
        <v>76</v>
      </c>
      <c r="K1034" s="8">
        <v>9</v>
      </c>
      <c r="L1034" s="8">
        <v>0.05</v>
      </c>
      <c r="M1034" s="8">
        <v>0</v>
      </c>
      <c r="N1034" s="8">
        <v>0</v>
      </c>
      <c r="O1034" s="8">
        <v>25.6</v>
      </c>
      <c r="P1034" s="8" t="s">
        <v>456</v>
      </c>
      <c r="Q1034" s="8" t="s">
        <v>28</v>
      </c>
      <c r="R1034" s="8"/>
      <c r="S1034" s="8" t="s">
        <v>434</v>
      </c>
      <c r="T1034" s="8" t="s">
        <v>30</v>
      </c>
      <c r="U1034" s="39" t="s">
        <v>2711</v>
      </c>
      <c r="V1034" s="68"/>
      <c r="W1034" s="68"/>
      <c r="X1034" s="68"/>
      <c r="Y1034" s="68"/>
      <c r="Z1034" s="68"/>
    </row>
    <row r="1035" spans="1:26">
      <c r="A1035" s="5" t="s">
        <v>20</v>
      </c>
      <c r="B1035" s="6" t="s">
        <v>21</v>
      </c>
      <c r="C1035" s="49"/>
      <c r="D1035" s="17" t="s">
        <v>2148</v>
      </c>
      <c r="E1035" s="18" t="s">
        <v>2149</v>
      </c>
      <c r="F1035" s="12">
        <v>462</v>
      </c>
      <c r="G1035" s="7">
        <v>30</v>
      </c>
      <c r="H1035" s="13" t="s">
        <v>30</v>
      </c>
      <c r="I1035" s="7" t="s">
        <v>26</v>
      </c>
      <c r="J1035" s="19">
        <v>85</v>
      </c>
      <c r="K1035" s="8">
        <v>9</v>
      </c>
      <c r="L1035" s="8">
        <v>0.02</v>
      </c>
      <c r="M1035" s="8">
        <v>0</v>
      </c>
      <c r="N1035" s="8">
        <v>0</v>
      </c>
      <c r="O1035" s="8">
        <v>10.24</v>
      </c>
      <c r="P1035" s="8" t="s">
        <v>456</v>
      </c>
      <c r="Q1035" s="8" t="s">
        <v>28</v>
      </c>
      <c r="R1035" s="8"/>
      <c r="S1035" s="8" t="s">
        <v>434</v>
      </c>
      <c r="T1035" s="8" t="s">
        <v>30</v>
      </c>
      <c r="U1035" s="39" t="s">
        <v>2711</v>
      </c>
      <c r="V1035" s="68"/>
      <c r="W1035" s="68"/>
      <c r="X1035" s="68"/>
      <c r="Y1035" s="68"/>
      <c r="Z1035" s="68"/>
    </row>
    <row r="1036" spans="1:26">
      <c r="A1036" s="5" t="s">
        <v>20</v>
      </c>
      <c r="B1036" s="6" t="s">
        <v>21</v>
      </c>
      <c r="C1036" s="49"/>
      <c r="D1036" s="17" t="s">
        <v>2150</v>
      </c>
      <c r="E1036" s="18" t="s">
        <v>2151</v>
      </c>
      <c r="F1036" s="12">
        <v>462</v>
      </c>
      <c r="G1036" s="7">
        <v>30</v>
      </c>
      <c r="H1036" s="13" t="s">
        <v>30</v>
      </c>
      <c r="I1036" s="7" t="s">
        <v>26</v>
      </c>
      <c r="J1036" s="19">
        <v>94</v>
      </c>
      <c r="K1036" s="8">
        <v>9</v>
      </c>
      <c r="L1036" s="8">
        <v>0.02</v>
      </c>
      <c r="M1036" s="8">
        <v>0</v>
      </c>
      <c r="N1036" s="8">
        <v>0</v>
      </c>
      <c r="O1036" s="8">
        <v>10.24</v>
      </c>
      <c r="P1036" s="8" t="s">
        <v>456</v>
      </c>
      <c r="Q1036" s="8" t="s">
        <v>28</v>
      </c>
      <c r="R1036" s="8"/>
      <c r="S1036" s="8" t="s">
        <v>434</v>
      </c>
      <c r="T1036" s="8" t="s">
        <v>30</v>
      </c>
      <c r="U1036" s="39" t="s">
        <v>2711</v>
      </c>
      <c r="V1036" s="68"/>
      <c r="W1036" s="68"/>
      <c r="X1036" s="68"/>
      <c r="Y1036" s="68"/>
      <c r="Z1036" s="68"/>
    </row>
    <row r="1037" spans="1:26" ht="15.9" customHeight="1">
      <c r="A1037" s="5" t="s">
        <v>20</v>
      </c>
      <c r="B1037" s="6" t="s">
        <v>21</v>
      </c>
      <c r="C1037" s="49"/>
      <c r="D1037" s="17" t="s">
        <v>2152</v>
      </c>
      <c r="E1037" s="18" t="s">
        <v>2153</v>
      </c>
      <c r="F1037" s="12">
        <v>462</v>
      </c>
      <c r="G1037" s="7">
        <v>30</v>
      </c>
      <c r="H1037" s="13" t="s">
        <v>30</v>
      </c>
      <c r="I1037" s="7" t="s">
        <v>26</v>
      </c>
      <c r="J1037" s="19">
        <v>103</v>
      </c>
      <c r="K1037" s="8">
        <v>3</v>
      </c>
      <c r="L1037" s="8">
        <v>1</v>
      </c>
      <c r="M1037" s="8">
        <v>0</v>
      </c>
      <c r="N1037" s="8">
        <v>0</v>
      </c>
      <c r="O1037" s="8">
        <v>4</v>
      </c>
      <c r="P1037" s="8" t="s">
        <v>456</v>
      </c>
      <c r="Q1037" s="8"/>
      <c r="R1037" s="8" t="s">
        <v>500</v>
      </c>
      <c r="S1037" s="8" t="s">
        <v>434</v>
      </c>
      <c r="T1037" s="8" t="s">
        <v>30</v>
      </c>
      <c r="U1037" s="39" t="s">
        <v>2711</v>
      </c>
      <c r="V1037" s="68"/>
      <c r="W1037" s="68"/>
      <c r="X1037" s="68"/>
      <c r="Y1037" s="68"/>
      <c r="Z1037" s="68"/>
    </row>
    <row r="1038" spans="1:26">
      <c r="A1038" s="5" t="s">
        <v>20</v>
      </c>
      <c r="B1038" s="6" t="s">
        <v>21</v>
      </c>
      <c r="C1038" s="49"/>
      <c r="D1038" s="17" t="s">
        <v>2154</v>
      </c>
      <c r="E1038" s="18" t="s">
        <v>2155</v>
      </c>
      <c r="F1038" s="12">
        <v>462</v>
      </c>
      <c r="G1038" s="7">
        <v>30</v>
      </c>
      <c r="H1038" s="13" t="s">
        <v>30</v>
      </c>
      <c r="I1038" s="7" t="s">
        <v>26</v>
      </c>
      <c r="J1038" s="19">
        <v>106</v>
      </c>
      <c r="K1038" s="8">
        <v>1</v>
      </c>
      <c r="L1038" s="8">
        <v>1</v>
      </c>
      <c r="M1038" s="8">
        <v>0</v>
      </c>
      <c r="N1038" s="8">
        <v>0</v>
      </c>
      <c r="O1038" s="8">
        <v>1</v>
      </c>
      <c r="P1038" s="8" t="s">
        <v>456</v>
      </c>
      <c r="Q1038" s="8"/>
      <c r="R1038" s="8" t="s">
        <v>503</v>
      </c>
      <c r="S1038" s="8" t="s">
        <v>434</v>
      </c>
      <c r="T1038" s="8" t="s">
        <v>30</v>
      </c>
      <c r="U1038" s="39" t="s">
        <v>2711</v>
      </c>
      <c r="V1038" s="68"/>
      <c r="W1038" s="68"/>
      <c r="X1038" s="68"/>
      <c r="Y1038" s="68"/>
      <c r="Z1038" s="68"/>
    </row>
    <row r="1039" spans="1:26">
      <c r="A1039" s="5" t="s">
        <v>20</v>
      </c>
      <c r="B1039" s="6" t="s">
        <v>21</v>
      </c>
      <c r="C1039" s="49"/>
      <c r="D1039" s="17" t="s">
        <v>2156</v>
      </c>
      <c r="E1039" s="18" t="s">
        <v>2157</v>
      </c>
      <c r="F1039" s="12">
        <v>462</v>
      </c>
      <c r="G1039" s="7">
        <v>30</v>
      </c>
      <c r="H1039" s="13" t="s">
        <v>30</v>
      </c>
      <c r="I1039" s="7" t="s">
        <v>26</v>
      </c>
      <c r="J1039" s="19">
        <v>107</v>
      </c>
      <c r="K1039" s="8">
        <v>10</v>
      </c>
      <c r="L1039" s="8">
        <v>0.01</v>
      </c>
      <c r="M1039" s="8">
        <v>0</v>
      </c>
      <c r="N1039" s="8">
        <v>0</v>
      </c>
      <c r="O1039" s="8">
        <v>10</v>
      </c>
      <c r="P1039" s="8" t="s">
        <v>456</v>
      </c>
      <c r="Q1039" s="8" t="s">
        <v>445</v>
      </c>
      <c r="R1039" s="8"/>
      <c r="S1039" s="8" t="s">
        <v>434</v>
      </c>
      <c r="T1039" s="8" t="s">
        <v>30</v>
      </c>
      <c r="U1039" s="39" t="s">
        <v>2711</v>
      </c>
      <c r="V1039" s="68"/>
      <c r="W1039" s="68"/>
      <c r="X1039" s="68"/>
      <c r="Y1039" s="68"/>
      <c r="Z1039" s="68"/>
    </row>
    <row r="1040" spans="1:26">
      <c r="A1040" s="5" t="s">
        <v>20</v>
      </c>
      <c r="B1040" s="6" t="s">
        <v>21</v>
      </c>
      <c r="C1040" s="49"/>
      <c r="D1040" s="17" t="s">
        <v>2158</v>
      </c>
      <c r="E1040" s="18" t="s">
        <v>2159</v>
      </c>
      <c r="F1040" s="12">
        <v>462</v>
      </c>
      <c r="G1040" s="7">
        <v>30</v>
      </c>
      <c r="H1040" s="13" t="s">
        <v>30</v>
      </c>
      <c r="I1040" s="7" t="s">
        <v>26</v>
      </c>
      <c r="J1040" s="19">
        <v>117</v>
      </c>
      <c r="K1040" s="8">
        <v>13</v>
      </c>
      <c r="L1040" s="8">
        <v>6.25E-2</v>
      </c>
      <c r="M1040" s="8">
        <v>-250</v>
      </c>
      <c r="N1040" s="8">
        <v>-250</v>
      </c>
      <c r="O1040" s="8">
        <v>250</v>
      </c>
      <c r="P1040" s="8" t="s">
        <v>456</v>
      </c>
      <c r="Q1040" s="8" t="s">
        <v>28</v>
      </c>
      <c r="R1040" s="8"/>
      <c r="S1040" s="8" t="s">
        <v>434</v>
      </c>
      <c r="T1040" s="8" t="s">
        <v>30</v>
      </c>
      <c r="U1040" s="39" t="s">
        <v>2711</v>
      </c>
      <c r="V1040" s="68"/>
      <c r="W1040" s="68"/>
      <c r="X1040" s="68"/>
      <c r="Y1040" s="68"/>
      <c r="Z1040" s="68"/>
    </row>
    <row r="1041" spans="1:26">
      <c r="A1041" s="5" t="s">
        <v>20</v>
      </c>
      <c r="B1041" s="6" t="s">
        <v>21</v>
      </c>
      <c r="C1041" s="49"/>
      <c r="D1041" s="17" t="s">
        <v>2160</v>
      </c>
      <c r="E1041" s="18" t="s">
        <v>2161</v>
      </c>
      <c r="F1041" s="12">
        <v>462</v>
      </c>
      <c r="G1041" s="7">
        <v>30</v>
      </c>
      <c r="H1041" s="13" t="s">
        <v>30</v>
      </c>
      <c r="I1041" s="7" t="s">
        <v>26</v>
      </c>
      <c r="J1041" s="19">
        <v>130</v>
      </c>
      <c r="K1041" s="8">
        <v>13</v>
      </c>
      <c r="L1041" s="8">
        <v>6.25E-2</v>
      </c>
      <c r="M1041" s="8">
        <v>0</v>
      </c>
      <c r="N1041" s="8">
        <v>0</v>
      </c>
      <c r="O1041" s="8">
        <v>250</v>
      </c>
      <c r="P1041" s="8" t="s">
        <v>456</v>
      </c>
      <c r="Q1041" s="8" t="s">
        <v>28</v>
      </c>
      <c r="R1041" s="8"/>
      <c r="S1041" s="8" t="s">
        <v>434</v>
      </c>
      <c r="T1041" s="8" t="s">
        <v>30</v>
      </c>
      <c r="U1041" s="39" t="s">
        <v>2711</v>
      </c>
      <c r="V1041" s="68"/>
      <c r="W1041" s="68"/>
      <c r="X1041" s="68"/>
      <c r="Y1041" s="68"/>
      <c r="Z1041" s="68"/>
    </row>
    <row r="1042" spans="1:26">
      <c r="A1042" s="5" t="s">
        <v>20</v>
      </c>
      <c r="B1042" s="6" t="s">
        <v>21</v>
      </c>
      <c r="C1042" s="49"/>
      <c r="D1042" s="17" t="s">
        <v>2162</v>
      </c>
      <c r="E1042" s="18" t="s">
        <v>2163</v>
      </c>
      <c r="F1042" s="12">
        <v>462</v>
      </c>
      <c r="G1042" s="7">
        <v>30</v>
      </c>
      <c r="H1042" s="13" t="s">
        <v>30</v>
      </c>
      <c r="I1042" s="7" t="s">
        <v>26</v>
      </c>
      <c r="J1042" s="19">
        <v>143</v>
      </c>
      <c r="K1042" s="8">
        <v>13</v>
      </c>
      <c r="L1042" s="8">
        <v>6.25E-2</v>
      </c>
      <c r="M1042" s="8">
        <v>-250</v>
      </c>
      <c r="N1042" s="8">
        <v>-250</v>
      </c>
      <c r="O1042" s="8">
        <v>250</v>
      </c>
      <c r="P1042" s="8" t="s">
        <v>456</v>
      </c>
      <c r="Q1042" s="8" t="s">
        <v>28</v>
      </c>
      <c r="R1042" s="8"/>
      <c r="S1042" s="8" t="s">
        <v>434</v>
      </c>
      <c r="T1042" s="8" t="s">
        <v>30</v>
      </c>
      <c r="U1042" s="39" t="s">
        <v>2711</v>
      </c>
      <c r="V1042" s="68"/>
      <c r="W1042" s="68"/>
      <c r="X1042" s="68"/>
      <c r="Y1042" s="68"/>
      <c r="Z1042" s="68"/>
    </row>
    <row r="1043" spans="1:26">
      <c r="A1043" s="5" t="s">
        <v>20</v>
      </c>
      <c r="B1043" s="6" t="s">
        <v>21</v>
      </c>
      <c r="C1043" s="49"/>
      <c r="D1043" s="17" t="s">
        <v>2164</v>
      </c>
      <c r="E1043" s="18" t="s">
        <v>2165</v>
      </c>
      <c r="F1043" s="12">
        <v>462</v>
      </c>
      <c r="G1043" s="7">
        <v>30</v>
      </c>
      <c r="H1043" s="13" t="s">
        <v>30</v>
      </c>
      <c r="I1043" s="7" t="s">
        <v>26</v>
      </c>
      <c r="J1043" s="19">
        <v>156</v>
      </c>
      <c r="K1043" s="8">
        <v>13</v>
      </c>
      <c r="L1043" s="8">
        <v>6.25E-2</v>
      </c>
      <c r="M1043" s="8">
        <v>0</v>
      </c>
      <c r="N1043" s="8">
        <v>0</v>
      </c>
      <c r="O1043" s="8">
        <v>250</v>
      </c>
      <c r="P1043" s="8" t="s">
        <v>456</v>
      </c>
      <c r="Q1043" s="8" t="s">
        <v>28</v>
      </c>
      <c r="R1043" s="8"/>
      <c r="S1043" s="8" t="s">
        <v>434</v>
      </c>
      <c r="T1043" s="8" t="s">
        <v>30</v>
      </c>
      <c r="U1043" s="39" t="s">
        <v>2711</v>
      </c>
      <c r="V1043" s="68"/>
      <c r="W1043" s="68"/>
      <c r="X1043" s="68"/>
      <c r="Y1043" s="68"/>
      <c r="Z1043" s="68"/>
    </row>
    <row r="1044" spans="1:26">
      <c r="A1044" s="5" t="s">
        <v>20</v>
      </c>
      <c r="B1044" s="6" t="s">
        <v>21</v>
      </c>
      <c r="C1044" s="49"/>
      <c r="D1044" s="17" t="s">
        <v>2166</v>
      </c>
      <c r="E1044" s="18" t="s">
        <v>2167</v>
      </c>
      <c r="F1044" s="12">
        <v>462</v>
      </c>
      <c r="G1044" s="7">
        <v>30</v>
      </c>
      <c r="H1044" s="13" t="s">
        <v>30</v>
      </c>
      <c r="I1044" s="7" t="s">
        <v>26</v>
      </c>
      <c r="J1044" s="19">
        <v>169</v>
      </c>
      <c r="K1044" s="8">
        <v>12</v>
      </c>
      <c r="L1044" s="8">
        <v>0.05</v>
      </c>
      <c r="M1044" s="8">
        <v>-102.4</v>
      </c>
      <c r="N1044" s="8">
        <v>-102.4</v>
      </c>
      <c r="O1044" s="8">
        <v>102.35</v>
      </c>
      <c r="P1044" s="8" t="s">
        <v>456</v>
      </c>
      <c r="Q1044" s="8" t="s">
        <v>516</v>
      </c>
      <c r="R1044" s="8"/>
      <c r="S1044" s="8" t="s">
        <v>434</v>
      </c>
      <c r="T1044" s="8" t="s">
        <v>30</v>
      </c>
      <c r="U1044" s="39" t="s">
        <v>2711</v>
      </c>
      <c r="V1044" s="68"/>
      <c r="W1044" s="68"/>
      <c r="X1044" s="68"/>
      <c r="Y1044" s="68"/>
      <c r="Z1044" s="68"/>
    </row>
    <row r="1045" spans="1:26">
      <c r="A1045" s="5" t="s">
        <v>20</v>
      </c>
      <c r="B1045" s="6" t="s">
        <v>21</v>
      </c>
      <c r="C1045" s="49"/>
      <c r="D1045" s="17" t="s">
        <v>2168</v>
      </c>
      <c r="E1045" s="18" t="s">
        <v>2169</v>
      </c>
      <c r="F1045" s="12">
        <v>462</v>
      </c>
      <c r="G1045" s="7">
        <v>30</v>
      </c>
      <c r="H1045" s="13" t="s">
        <v>30</v>
      </c>
      <c r="I1045" s="7" t="s">
        <v>26</v>
      </c>
      <c r="J1045" s="19">
        <v>181</v>
      </c>
      <c r="K1045" s="8">
        <v>12</v>
      </c>
      <c r="L1045" s="8">
        <v>0.05</v>
      </c>
      <c r="M1045" s="8">
        <v>0</v>
      </c>
      <c r="N1045" s="8">
        <v>0</v>
      </c>
      <c r="O1045" s="8">
        <v>102.35</v>
      </c>
      <c r="P1045" s="8" t="s">
        <v>456</v>
      </c>
      <c r="Q1045" s="8" t="s">
        <v>516</v>
      </c>
      <c r="R1045" s="8"/>
      <c r="S1045" s="8" t="s">
        <v>434</v>
      </c>
      <c r="T1045" s="8" t="s">
        <v>30</v>
      </c>
      <c r="U1045" s="39" t="s">
        <v>2711</v>
      </c>
      <c r="V1045" s="68"/>
      <c r="W1045" s="68"/>
      <c r="X1045" s="68"/>
      <c r="Y1045" s="68"/>
      <c r="Z1045" s="68"/>
    </row>
    <row r="1046" spans="1:26">
      <c r="A1046" s="5" t="s">
        <v>20</v>
      </c>
      <c r="B1046" s="6" t="s">
        <v>21</v>
      </c>
      <c r="C1046" s="49"/>
      <c r="D1046" s="17" t="s">
        <v>2170</v>
      </c>
      <c r="E1046" s="18" t="s">
        <v>2171</v>
      </c>
      <c r="F1046" s="12">
        <v>462</v>
      </c>
      <c r="G1046" s="7">
        <v>30</v>
      </c>
      <c r="H1046" s="13" t="s">
        <v>30</v>
      </c>
      <c r="I1046" s="7" t="s">
        <v>26</v>
      </c>
      <c r="J1046" s="19">
        <v>193</v>
      </c>
      <c r="K1046" s="8">
        <v>12</v>
      </c>
      <c r="L1046" s="8">
        <v>0.05</v>
      </c>
      <c r="M1046" s="8">
        <v>-50</v>
      </c>
      <c r="N1046" s="8">
        <v>-50</v>
      </c>
      <c r="O1046" s="8">
        <v>50</v>
      </c>
      <c r="P1046" s="8" t="s">
        <v>456</v>
      </c>
      <c r="Q1046" s="8" t="s">
        <v>516</v>
      </c>
      <c r="R1046" s="8"/>
      <c r="S1046" s="8" t="s">
        <v>434</v>
      </c>
      <c r="T1046" s="8" t="s">
        <v>30</v>
      </c>
      <c r="U1046" s="39" t="s">
        <v>2711</v>
      </c>
      <c r="V1046" s="68"/>
      <c r="W1046" s="68"/>
      <c r="X1046" s="68"/>
      <c r="Y1046" s="68"/>
      <c r="Z1046" s="68"/>
    </row>
    <row r="1047" spans="1:26">
      <c r="A1047" s="5" t="s">
        <v>20</v>
      </c>
      <c r="B1047" s="6" t="s">
        <v>21</v>
      </c>
      <c r="C1047" s="49"/>
      <c r="D1047" s="17" t="s">
        <v>2172</v>
      </c>
      <c r="E1047" s="18" t="s">
        <v>2173</v>
      </c>
      <c r="F1047" s="12">
        <v>462</v>
      </c>
      <c r="G1047" s="7">
        <v>30</v>
      </c>
      <c r="H1047" s="13" t="s">
        <v>30</v>
      </c>
      <c r="I1047" s="7" t="s">
        <v>26</v>
      </c>
      <c r="J1047" s="19">
        <v>205</v>
      </c>
      <c r="K1047" s="8">
        <v>12</v>
      </c>
      <c r="L1047" s="8">
        <v>0.05</v>
      </c>
      <c r="M1047" s="8">
        <v>0</v>
      </c>
      <c r="N1047" s="8">
        <v>0</v>
      </c>
      <c r="O1047" s="8">
        <v>50</v>
      </c>
      <c r="P1047" s="8" t="s">
        <v>456</v>
      </c>
      <c r="Q1047" s="8" t="s">
        <v>516</v>
      </c>
      <c r="R1047" s="8"/>
      <c r="S1047" s="8" t="s">
        <v>434</v>
      </c>
      <c r="T1047" s="8" t="s">
        <v>30</v>
      </c>
      <c r="U1047" s="39" t="s">
        <v>2711</v>
      </c>
      <c r="V1047" s="68"/>
      <c r="W1047" s="68"/>
      <c r="X1047" s="68"/>
      <c r="Y1047" s="68"/>
      <c r="Z1047" s="68"/>
    </row>
    <row r="1048" spans="1:26">
      <c r="A1048" s="5" t="s">
        <v>20</v>
      </c>
      <c r="B1048" s="6" t="s">
        <v>21</v>
      </c>
      <c r="C1048" s="49"/>
      <c r="D1048" s="17" t="s">
        <v>2174</v>
      </c>
      <c r="E1048" s="18" t="s">
        <v>2175</v>
      </c>
      <c r="F1048" s="12">
        <v>462</v>
      </c>
      <c r="G1048" s="7">
        <v>30</v>
      </c>
      <c r="H1048" s="13" t="s">
        <v>30</v>
      </c>
      <c r="I1048" s="7" t="s">
        <v>26</v>
      </c>
      <c r="J1048" s="19">
        <v>217</v>
      </c>
      <c r="K1048" s="8">
        <v>10</v>
      </c>
      <c r="L1048" s="8">
        <v>0.03</v>
      </c>
      <c r="M1048" s="8">
        <v>-14.97</v>
      </c>
      <c r="N1048" s="8">
        <v>-14.97</v>
      </c>
      <c r="O1048" s="8">
        <v>14.97</v>
      </c>
      <c r="P1048" s="8" t="s">
        <v>456</v>
      </c>
      <c r="Q1048" s="8" t="s">
        <v>525</v>
      </c>
      <c r="R1048" s="8"/>
      <c r="S1048" s="8" t="s">
        <v>434</v>
      </c>
      <c r="T1048" s="8" t="s">
        <v>30</v>
      </c>
      <c r="U1048" s="39" t="s">
        <v>2711</v>
      </c>
      <c r="V1048" s="68"/>
      <c r="W1048" s="68"/>
      <c r="X1048" s="68"/>
      <c r="Y1048" s="68"/>
      <c r="Z1048" s="68"/>
    </row>
    <row r="1049" spans="1:26">
      <c r="A1049" s="5" t="s">
        <v>20</v>
      </c>
      <c r="B1049" s="6" t="s">
        <v>21</v>
      </c>
      <c r="C1049" s="49"/>
      <c r="D1049" s="17" t="s">
        <v>2176</v>
      </c>
      <c r="E1049" s="18" t="s">
        <v>2177</v>
      </c>
      <c r="F1049" s="12">
        <v>462</v>
      </c>
      <c r="G1049" s="7">
        <v>30</v>
      </c>
      <c r="H1049" s="13" t="s">
        <v>30</v>
      </c>
      <c r="I1049" s="7" t="s">
        <v>26</v>
      </c>
      <c r="J1049" s="19">
        <v>227</v>
      </c>
      <c r="K1049" s="8">
        <v>10</v>
      </c>
      <c r="L1049" s="8">
        <v>0.03</v>
      </c>
      <c r="M1049" s="8">
        <v>0</v>
      </c>
      <c r="N1049" s="8">
        <v>0</v>
      </c>
      <c r="O1049" s="8">
        <v>14.97</v>
      </c>
      <c r="P1049" s="8" t="s">
        <v>456</v>
      </c>
      <c r="Q1049" s="8" t="s">
        <v>525</v>
      </c>
      <c r="R1049" s="8"/>
      <c r="S1049" s="8" t="s">
        <v>434</v>
      </c>
      <c r="T1049" s="8" t="s">
        <v>30</v>
      </c>
      <c r="U1049" s="39" t="s">
        <v>2711</v>
      </c>
      <c r="V1049" s="68"/>
      <c r="W1049" s="68"/>
      <c r="X1049" s="68"/>
      <c r="Y1049" s="68"/>
      <c r="Z1049" s="68"/>
    </row>
    <row r="1050" spans="1:26">
      <c r="A1050" s="5" t="s">
        <v>20</v>
      </c>
      <c r="B1050" s="6" t="s">
        <v>21</v>
      </c>
      <c r="C1050" s="49"/>
      <c r="D1050" s="17" t="s">
        <v>2178</v>
      </c>
      <c r="E1050" s="18" t="s">
        <v>2179</v>
      </c>
      <c r="F1050" s="12">
        <v>462</v>
      </c>
      <c r="G1050" s="7">
        <v>30</v>
      </c>
      <c r="H1050" s="13" t="s">
        <v>30</v>
      </c>
      <c r="I1050" s="7" t="s">
        <v>26</v>
      </c>
      <c r="J1050" s="19">
        <v>237</v>
      </c>
      <c r="K1050" s="8">
        <v>10</v>
      </c>
      <c r="L1050" s="8">
        <v>0.03</v>
      </c>
      <c r="M1050" s="8">
        <v>-14.97</v>
      </c>
      <c r="N1050" s="8">
        <v>-14.97</v>
      </c>
      <c r="O1050" s="8">
        <v>14.97</v>
      </c>
      <c r="P1050" s="8" t="s">
        <v>456</v>
      </c>
      <c r="Q1050" s="8" t="s">
        <v>525</v>
      </c>
      <c r="R1050" s="8"/>
      <c r="S1050" s="8" t="s">
        <v>434</v>
      </c>
      <c r="T1050" s="8" t="s">
        <v>30</v>
      </c>
      <c r="U1050" s="39" t="s">
        <v>2711</v>
      </c>
      <c r="V1050" s="68"/>
      <c r="W1050" s="68"/>
      <c r="X1050" s="68"/>
      <c r="Y1050" s="68"/>
      <c r="Z1050" s="68"/>
    </row>
    <row r="1051" spans="1:26">
      <c r="A1051" s="5" t="s">
        <v>20</v>
      </c>
      <c r="B1051" s="6" t="s">
        <v>21</v>
      </c>
      <c r="C1051" s="49"/>
      <c r="D1051" s="17" t="s">
        <v>2180</v>
      </c>
      <c r="E1051" s="18" t="s">
        <v>2181</v>
      </c>
      <c r="F1051" s="12">
        <v>462</v>
      </c>
      <c r="G1051" s="7">
        <v>30</v>
      </c>
      <c r="H1051" s="13" t="s">
        <v>30</v>
      </c>
      <c r="I1051" s="7" t="s">
        <v>26</v>
      </c>
      <c r="J1051" s="19">
        <v>247</v>
      </c>
      <c r="K1051" s="8">
        <v>10</v>
      </c>
      <c r="L1051" s="8">
        <v>0.03</v>
      </c>
      <c r="M1051" s="8">
        <v>0</v>
      </c>
      <c r="N1051" s="8">
        <v>0</v>
      </c>
      <c r="O1051" s="8">
        <v>14.97</v>
      </c>
      <c r="P1051" s="8" t="s">
        <v>456</v>
      </c>
      <c r="Q1051" s="8" t="s">
        <v>525</v>
      </c>
      <c r="R1051" s="8"/>
      <c r="S1051" s="8" t="s">
        <v>434</v>
      </c>
      <c r="T1051" s="8" t="s">
        <v>30</v>
      </c>
      <c r="U1051" s="39" t="s">
        <v>2711</v>
      </c>
      <c r="V1051" s="68"/>
      <c r="W1051" s="68"/>
      <c r="X1051" s="68"/>
      <c r="Y1051" s="68"/>
      <c r="Z1051" s="68"/>
    </row>
    <row r="1052" spans="1:26">
      <c r="A1052" s="5" t="s">
        <v>20</v>
      </c>
      <c r="B1052" s="6" t="s">
        <v>21</v>
      </c>
      <c r="C1052" s="49"/>
      <c r="D1052" s="17" t="s">
        <v>2182</v>
      </c>
      <c r="E1052" s="18" t="s">
        <v>2183</v>
      </c>
      <c r="F1052" s="12">
        <v>462</v>
      </c>
      <c r="G1052" s="7">
        <v>30</v>
      </c>
      <c r="H1052" s="13" t="s">
        <v>30</v>
      </c>
      <c r="I1052" s="7" t="s">
        <v>26</v>
      </c>
      <c r="J1052" s="19">
        <v>264</v>
      </c>
      <c r="K1052" s="8">
        <v>16</v>
      </c>
      <c r="L1052" s="8">
        <v>0.01</v>
      </c>
      <c r="M1052" s="8">
        <v>-327.68</v>
      </c>
      <c r="N1052" s="8">
        <v>-327.68</v>
      </c>
      <c r="O1052" s="8">
        <v>327.67</v>
      </c>
      <c r="P1052" s="8" t="s">
        <v>456</v>
      </c>
      <c r="Q1052" s="22" t="s">
        <v>534</v>
      </c>
      <c r="R1052" s="8"/>
      <c r="S1052" s="8" t="s">
        <v>434</v>
      </c>
      <c r="T1052" s="8" t="s">
        <v>30</v>
      </c>
      <c r="U1052" s="39" t="s">
        <v>2711</v>
      </c>
      <c r="V1052" s="68"/>
      <c r="W1052" s="68"/>
      <c r="X1052" s="68"/>
      <c r="Y1052" s="68"/>
      <c r="Z1052" s="68"/>
    </row>
    <row r="1053" spans="1:26">
      <c r="A1053" s="5" t="s">
        <v>20</v>
      </c>
      <c r="B1053" s="6" t="s">
        <v>21</v>
      </c>
      <c r="C1053" s="49"/>
      <c r="D1053" s="17" t="s">
        <v>2184</v>
      </c>
      <c r="E1053" s="18" t="s">
        <v>2185</v>
      </c>
      <c r="F1053" s="12">
        <v>462</v>
      </c>
      <c r="G1053" s="7">
        <v>30</v>
      </c>
      <c r="H1053" s="13" t="s">
        <v>30</v>
      </c>
      <c r="I1053" s="7" t="s">
        <v>26</v>
      </c>
      <c r="J1053" s="19">
        <v>280</v>
      </c>
      <c r="K1053" s="8">
        <v>16</v>
      </c>
      <c r="L1053" s="8">
        <v>0.01</v>
      </c>
      <c r="M1053" s="8">
        <v>0</v>
      </c>
      <c r="N1053" s="8">
        <v>0</v>
      </c>
      <c r="O1053" s="8">
        <v>327.67</v>
      </c>
      <c r="P1053" s="8" t="s">
        <v>456</v>
      </c>
      <c r="Q1053" s="22" t="s">
        <v>534</v>
      </c>
      <c r="R1053" s="8"/>
      <c r="S1053" s="8" t="s">
        <v>434</v>
      </c>
      <c r="T1053" s="8" t="s">
        <v>30</v>
      </c>
      <c r="U1053" s="39" t="s">
        <v>2711</v>
      </c>
      <c r="V1053" s="68"/>
      <c r="W1053" s="68"/>
      <c r="X1053" s="68"/>
      <c r="Y1053" s="68"/>
      <c r="Z1053" s="68"/>
    </row>
    <row r="1054" spans="1:26">
      <c r="A1054" s="5" t="s">
        <v>20</v>
      </c>
      <c r="B1054" s="6" t="s">
        <v>21</v>
      </c>
      <c r="C1054" s="49"/>
      <c r="D1054" s="17" t="s">
        <v>2186</v>
      </c>
      <c r="E1054" s="18" t="s">
        <v>2187</v>
      </c>
      <c r="F1054" s="12">
        <v>462</v>
      </c>
      <c r="G1054" s="7">
        <v>30</v>
      </c>
      <c r="H1054" s="13" t="s">
        <v>30</v>
      </c>
      <c r="I1054" s="7" t="s">
        <v>26</v>
      </c>
      <c r="J1054" s="19">
        <v>296</v>
      </c>
      <c r="K1054" s="8">
        <v>16</v>
      </c>
      <c r="L1054" s="8">
        <v>0.01</v>
      </c>
      <c r="M1054" s="8">
        <v>-327.68</v>
      </c>
      <c r="N1054" s="8">
        <v>-327.68</v>
      </c>
      <c r="O1054" s="8">
        <v>327.67</v>
      </c>
      <c r="P1054" s="8" t="s">
        <v>456</v>
      </c>
      <c r="Q1054" s="22" t="s">
        <v>534</v>
      </c>
      <c r="R1054" s="8"/>
      <c r="S1054" s="8" t="s">
        <v>434</v>
      </c>
      <c r="T1054" s="8" t="s">
        <v>30</v>
      </c>
      <c r="U1054" s="39" t="s">
        <v>2711</v>
      </c>
      <c r="V1054" s="68"/>
      <c r="W1054" s="68"/>
      <c r="X1054" s="68"/>
      <c r="Y1054" s="68"/>
      <c r="Z1054" s="68"/>
    </row>
    <row r="1055" spans="1:26">
      <c r="A1055" s="5" t="s">
        <v>20</v>
      </c>
      <c r="B1055" s="6" t="s">
        <v>21</v>
      </c>
      <c r="C1055" s="49"/>
      <c r="D1055" s="17" t="s">
        <v>2188</v>
      </c>
      <c r="E1055" s="18" t="s">
        <v>2189</v>
      </c>
      <c r="F1055" s="12">
        <v>462</v>
      </c>
      <c r="G1055" s="7">
        <v>30</v>
      </c>
      <c r="H1055" s="13" t="s">
        <v>30</v>
      </c>
      <c r="I1055" s="7" t="s">
        <v>26</v>
      </c>
      <c r="J1055" s="19">
        <v>312</v>
      </c>
      <c r="K1055" s="8">
        <v>16</v>
      </c>
      <c r="L1055" s="8">
        <v>0.01</v>
      </c>
      <c r="M1055" s="8">
        <v>0</v>
      </c>
      <c r="N1055" s="8">
        <v>0</v>
      </c>
      <c r="O1055" s="8">
        <v>327.67</v>
      </c>
      <c r="P1055" s="8" t="s">
        <v>456</v>
      </c>
      <c r="Q1055" s="22" t="s">
        <v>534</v>
      </c>
      <c r="R1055" s="8"/>
      <c r="S1055" s="8" t="s">
        <v>434</v>
      </c>
      <c r="T1055" s="8" t="s">
        <v>30</v>
      </c>
      <c r="U1055" s="39" t="s">
        <v>2711</v>
      </c>
      <c r="V1055" s="68"/>
      <c r="W1055" s="68"/>
      <c r="X1055" s="68"/>
      <c r="Y1055" s="68"/>
      <c r="Z1055" s="68"/>
    </row>
    <row r="1056" spans="1:26">
      <c r="A1056" s="5" t="s">
        <v>20</v>
      </c>
      <c r="B1056" s="6" t="s">
        <v>21</v>
      </c>
      <c r="C1056" s="49"/>
      <c r="D1056" s="17" t="s">
        <v>2190</v>
      </c>
      <c r="E1056" s="18" t="s">
        <v>2191</v>
      </c>
      <c r="F1056" s="12">
        <v>462</v>
      </c>
      <c r="G1056" s="7">
        <v>30</v>
      </c>
      <c r="H1056" s="13" t="s">
        <v>30</v>
      </c>
      <c r="I1056" s="7" t="s">
        <v>26</v>
      </c>
      <c r="J1056" s="19">
        <v>328</v>
      </c>
      <c r="K1056" s="8">
        <v>12</v>
      </c>
      <c r="L1056" s="8">
        <v>0.05</v>
      </c>
      <c r="M1056" s="8">
        <v>-102.4</v>
      </c>
      <c r="N1056" s="8">
        <v>-102.4</v>
      </c>
      <c r="O1056" s="8">
        <v>102.35</v>
      </c>
      <c r="P1056" s="8" t="s">
        <v>456</v>
      </c>
      <c r="Q1056" s="8" t="s">
        <v>516</v>
      </c>
      <c r="R1056" s="8"/>
      <c r="S1056" s="8" t="s">
        <v>434</v>
      </c>
      <c r="T1056" s="8" t="s">
        <v>30</v>
      </c>
      <c r="U1056" s="39" t="s">
        <v>2711</v>
      </c>
      <c r="V1056" s="68"/>
      <c r="W1056" s="68"/>
      <c r="X1056" s="68"/>
      <c r="Y1056" s="68"/>
      <c r="Z1056" s="68"/>
    </row>
    <row r="1057" spans="1:26">
      <c r="A1057" s="5" t="s">
        <v>20</v>
      </c>
      <c r="B1057" s="6" t="s">
        <v>21</v>
      </c>
      <c r="C1057" s="49"/>
      <c r="D1057" s="17" t="s">
        <v>2192</v>
      </c>
      <c r="E1057" s="18" t="s">
        <v>2193</v>
      </c>
      <c r="F1057" s="12">
        <v>462</v>
      </c>
      <c r="G1057" s="7">
        <v>30</v>
      </c>
      <c r="H1057" s="13" t="s">
        <v>30</v>
      </c>
      <c r="I1057" s="7" t="s">
        <v>26</v>
      </c>
      <c r="J1057" s="19">
        <v>340</v>
      </c>
      <c r="K1057" s="8">
        <v>12</v>
      </c>
      <c r="L1057" s="8">
        <v>0.05</v>
      </c>
      <c r="M1057" s="8">
        <v>-50</v>
      </c>
      <c r="N1057" s="8">
        <v>-50</v>
      </c>
      <c r="O1057" s="8">
        <v>50</v>
      </c>
      <c r="P1057" s="8" t="s">
        <v>456</v>
      </c>
      <c r="Q1057" s="8" t="s">
        <v>516</v>
      </c>
      <c r="R1057" s="8"/>
      <c r="S1057" s="8" t="s">
        <v>434</v>
      </c>
      <c r="T1057" s="8" t="s">
        <v>30</v>
      </c>
      <c r="U1057" s="39" t="s">
        <v>2711</v>
      </c>
      <c r="V1057" s="68"/>
      <c r="W1057" s="68"/>
      <c r="X1057" s="68"/>
      <c r="Y1057" s="68"/>
      <c r="Z1057" s="68"/>
    </row>
    <row r="1058" spans="1:26" ht="18" customHeight="1">
      <c r="A1058" s="5" t="s">
        <v>20</v>
      </c>
      <c r="B1058" s="6" t="s">
        <v>21</v>
      </c>
      <c r="C1058" s="49"/>
      <c r="D1058" s="17" t="s">
        <v>2194</v>
      </c>
      <c r="E1058" s="18" t="s">
        <v>2195</v>
      </c>
      <c r="F1058" s="12">
        <v>462</v>
      </c>
      <c r="G1058" s="7">
        <v>30</v>
      </c>
      <c r="H1058" s="13" t="s">
        <v>30</v>
      </c>
      <c r="I1058" s="7" t="s">
        <v>26</v>
      </c>
      <c r="J1058" s="19">
        <v>352</v>
      </c>
      <c r="K1058" s="8">
        <v>2</v>
      </c>
      <c r="L1058" s="8">
        <v>1</v>
      </c>
      <c r="M1058" s="8">
        <v>0</v>
      </c>
      <c r="N1058" s="8">
        <v>0</v>
      </c>
      <c r="O1058" s="8">
        <v>2</v>
      </c>
      <c r="P1058" s="8" t="s">
        <v>456</v>
      </c>
      <c r="Q1058" s="8"/>
      <c r="R1058" s="8" t="s">
        <v>547</v>
      </c>
      <c r="S1058" s="8" t="s">
        <v>434</v>
      </c>
      <c r="T1058" s="8" t="s">
        <v>30</v>
      </c>
      <c r="U1058" s="39" t="s">
        <v>2711</v>
      </c>
      <c r="V1058" s="68"/>
      <c r="W1058" s="68"/>
      <c r="X1058" s="68"/>
      <c r="Y1058" s="68"/>
      <c r="Z1058" s="68"/>
    </row>
    <row r="1059" spans="1:26" ht="18" customHeight="1">
      <c r="A1059" s="5" t="s">
        <v>20</v>
      </c>
      <c r="B1059" s="6" t="s">
        <v>21</v>
      </c>
      <c r="C1059" s="49"/>
      <c r="D1059" s="17" t="s">
        <v>2196</v>
      </c>
      <c r="E1059" s="18" t="s">
        <v>2197</v>
      </c>
      <c r="F1059" s="12">
        <v>462</v>
      </c>
      <c r="G1059" s="7">
        <v>30</v>
      </c>
      <c r="H1059" s="13" t="s">
        <v>30</v>
      </c>
      <c r="I1059" s="7" t="s">
        <v>26</v>
      </c>
      <c r="J1059" s="19">
        <v>354</v>
      </c>
      <c r="K1059" s="8">
        <v>13</v>
      </c>
      <c r="L1059" s="8">
        <v>6.25E-2</v>
      </c>
      <c r="M1059" s="8">
        <v>-250</v>
      </c>
      <c r="N1059" s="8">
        <v>-250</v>
      </c>
      <c r="O1059" s="8">
        <v>250</v>
      </c>
      <c r="P1059" s="8" t="s">
        <v>456</v>
      </c>
      <c r="Q1059" s="8" t="s">
        <v>550</v>
      </c>
      <c r="R1059" s="8" t="s">
        <v>551</v>
      </c>
      <c r="S1059" s="8" t="s">
        <v>434</v>
      </c>
      <c r="T1059" s="8" t="s">
        <v>30</v>
      </c>
      <c r="U1059" s="39" t="s">
        <v>2711</v>
      </c>
      <c r="V1059" s="68"/>
      <c r="W1059" s="68"/>
      <c r="X1059" s="68"/>
      <c r="Y1059" s="68"/>
      <c r="Z1059" s="68"/>
    </row>
    <row r="1060" spans="1:26" ht="18.600000000000001" customHeight="1">
      <c r="A1060" s="5" t="s">
        <v>20</v>
      </c>
      <c r="B1060" s="6" t="s">
        <v>21</v>
      </c>
      <c r="C1060" s="49"/>
      <c r="D1060" s="17" t="s">
        <v>2198</v>
      </c>
      <c r="E1060" s="18" t="s">
        <v>2199</v>
      </c>
      <c r="F1060" s="12">
        <v>462</v>
      </c>
      <c r="G1060" s="7">
        <v>30</v>
      </c>
      <c r="H1060" s="13" t="s">
        <v>30</v>
      </c>
      <c r="I1060" s="7" t="s">
        <v>26</v>
      </c>
      <c r="J1060" s="19">
        <v>368</v>
      </c>
      <c r="K1060" s="8">
        <v>13</v>
      </c>
      <c r="L1060" s="8">
        <v>6.25E-2</v>
      </c>
      <c r="M1060" s="8">
        <v>-250</v>
      </c>
      <c r="N1060" s="8">
        <v>-250</v>
      </c>
      <c r="O1060" s="8">
        <v>250</v>
      </c>
      <c r="P1060" s="8" t="s">
        <v>456</v>
      </c>
      <c r="Q1060" s="8" t="s">
        <v>550</v>
      </c>
      <c r="R1060" s="8" t="s">
        <v>551</v>
      </c>
      <c r="S1060" s="8" t="s">
        <v>434</v>
      </c>
      <c r="T1060" s="8" t="s">
        <v>30</v>
      </c>
      <c r="U1060" s="39" t="s">
        <v>2711</v>
      </c>
      <c r="V1060" s="68"/>
      <c r="W1060" s="68"/>
      <c r="X1060" s="68"/>
      <c r="Y1060" s="68"/>
      <c r="Z1060" s="68"/>
    </row>
    <row r="1061" spans="1:26" ht="19.5" customHeight="1">
      <c r="A1061" s="5" t="s">
        <v>20</v>
      </c>
      <c r="B1061" s="6" t="s">
        <v>21</v>
      </c>
      <c r="C1061" s="49"/>
      <c r="D1061" s="17" t="s">
        <v>2200</v>
      </c>
      <c r="E1061" s="18" t="s">
        <v>2201</v>
      </c>
      <c r="F1061" s="12">
        <v>462</v>
      </c>
      <c r="G1061" s="7">
        <v>30</v>
      </c>
      <c r="H1061" s="13" t="s">
        <v>30</v>
      </c>
      <c r="I1061" s="7" t="s">
        <v>26</v>
      </c>
      <c r="J1061" s="19">
        <v>384</v>
      </c>
      <c r="K1061" s="8">
        <v>13</v>
      </c>
      <c r="L1061" s="8">
        <v>0.01</v>
      </c>
      <c r="M1061" s="8">
        <v>-40.96</v>
      </c>
      <c r="N1061" s="8">
        <v>-40.96</v>
      </c>
      <c r="O1061" s="8">
        <v>40.950000000000003</v>
      </c>
      <c r="P1061" s="8" t="s">
        <v>456</v>
      </c>
      <c r="Q1061" s="8" t="s">
        <v>550</v>
      </c>
      <c r="R1061" s="8" t="s">
        <v>556</v>
      </c>
      <c r="S1061" s="8" t="s">
        <v>434</v>
      </c>
      <c r="T1061" s="8" t="s">
        <v>30</v>
      </c>
      <c r="U1061" s="39" t="s">
        <v>2711</v>
      </c>
      <c r="V1061" s="68"/>
      <c r="W1061" s="68"/>
      <c r="X1061" s="68"/>
      <c r="Y1061" s="68"/>
      <c r="Z1061" s="68"/>
    </row>
    <row r="1062" spans="1:26" ht="16.5" customHeight="1">
      <c r="A1062" s="5" t="s">
        <v>20</v>
      </c>
      <c r="B1062" s="6" t="s">
        <v>21</v>
      </c>
      <c r="C1062" s="49"/>
      <c r="D1062" s="17" t="s">
        <v>2202</v>
      </c>
      <c r="E1062" s="18" t="s">
        <v>2203</v>
      </c>
      <c r="F1062" s="12">
        <v>462</v>
      </c>
      <c r="G1062" s="7">
        <v>30</v>
      </c>
      <c r="H1062" s="13" t="s">
        <v>30</v>
      </c>
      <c r="I1062" s="7" t="s">
        <v>26</v>
      </c>
      <c r="J1062" s="19">
        <v>400</v>
      </c>
      <c r="K1062" s="8">
        <v>11</v>
      </c>
      <c r="L1062" s="8">
        <v>0.01</v>
      </c>
      <c r="M1062" s="8">
        <v>-10</v>
      </c>
      <c r="N1062" s="8">
        <v>-10</v>
      </c>
      <c r="O1062" s="8">
        <v>10</v>
      </c>
      <c r="P1062" s="8" t="s">
        <v>456</v>
      </c>
      <c r="Q1062" s="8"/>
      <c r="R1062" s="8" t="s">
        <v>559</v>
      </c>
      <c r="S1062" s="8" t="s">
        <v>29</v>
      </c>
      <c r="T1062" s="8" t="s">
        <v>30</v>
      </c>
      <c r="U1062" s="39" t="s">
        <v>2711</v>
      </c>
      <c r="V1062" s="68"/>
      <c r="W1062" s="68"/>
      <c r="X1062" s="68"/>
      <c r="Y1062" s="68"/>
      <c r="Z1062" s="68"/>
    </row>
    <row r="1063" spans="1:26">
      <c r="A1063" s="5" t="s">
        <v>20</v>
      </c>
      <c r="B1063" s="6" t="s">
        <v>21</v>
      </c>
      <c r="C1063" s="49"/>
      <c r="D1063" s="7" t="s">
        <v>2204</v>
      </c>
      <c r="E1063" s="7" t="s">
        <v>2205</v>
      </c>
      <c r="F1063" s="12">
        <v>462</v>
      </c>
      <c r="G1063" s="7">
        <v>30</v>
      </c>
      <c r="H1063" s="7" t="s">
        <v>25</v>
      </c>
      <c r="I1063" s="7" t="s">
        <v>26</v>
      </c>
      <c r="J1063" s="19">
        <v>411</v>
      </c>
      <c r="K1063" s="8">
        <v>4</v>
      </c>
      <c r="L1063" s="8">
        <v>1</v>
      </c>
      <c r="M1063" s="8">
        <v>0</v>
      </c>
      <c r="N1063" s="8">
        <v>0</v>
      </c>
      <c r="O1063" s="8">
        <v>15</v>
      </c>
      <c r="P1063" s="8" t="s">
        <v>27</v>
      </c>
      <c r="Q1063" s="8"/>
      <c r="R1063" s="7"/>
      <c r="S1063" s="9" t="s">
        <v>29</v>
      </c>
      <c r="T1063" s="10" t="s">
        <v>30</v>
      </c>
      <c r="U1063" s="39" t="s">
        <v>2711</v>
      </c>
      <c r="V1063" s="68"/>
      <c r="W1063" s="68"/>
      <c r="X1063" s="68"/>
      <c r="Y1063" s="68"/>
      <c r="Z1063" s="68"/>
    </row>
    <row r="1064" spans="1:26">
      <c r="A1064" s="5" t="s">
        <v>20</v>
      </c>
      <c r="B1064" s="6" t="s">
        <v>21</v>
      </c>
      <c r="C1064" s="50"/>
      <c r="D1064" s="7" t="s">
        <v>2206</v>
      </c>
      <c r="E1064" s="7" t="s">
        <v>2207</v>
      </c>
      <c r="F1064" s="12">
        <v>462</v>
      </c>
      <c r="G1064" s="7">
        <v>30</v>
      </c>
      <c r="H1064" s="7" t="s">
        <v>25</v>
      </c>
      <c r="I1064" s="7" t="s">
        <v>26</v>
      </c>
      <c r="J1064" s="19">
        <v>416</v>
      </c>
      <c r="K1064" s="8">
        <v>16</v>
      </c>
      <c r="L1064" s="8">
        <v>1</v>
      </c>
      <c r="M1064" s="8">
        <v>0</v>
      </c>
      <c r="N1064" s="8">
        <v>0</v>
      </c>
      <c r="O1064" s="8">
        <v>65535</v>
      </c>
      <c r="P1064" s="8" t="s">
        <v>27</v>
      </c>
      <c r="Q1064" s="8"/>
      <c r="R1064" s="7"/>
      <c r="S1064" s="9" t="s">
        <v>29</v>
      </c>
      <c r="T1064" s="10" t="s">
        <v>30</v>
      </c>
      <c r="U1064" s="39" t="s">
        <v>2711</v>
      </c>
      <c r="V1064" s="69"/>
      <c r="W1064" s="69"/>
      <c r="X1064" s="69"/>
      <c r="Y1064" s="69"/>
      <c r="Z1064" s="69"/>
    </row>
    <row r="1065" spans="1:26">
      <c r="A1065" s="5" t="s">
        <v>20</v>
      </c>
      <c r="B1065" s="6" t="s">
        <v>21</v>
      </c>
      <c r="C1065" s="48" t="s">
        <v>2208</v>
      </c>
      <c r="D1065" s="17" t="s">
        <v>2209</v>
      </c>
      <c r="E1065" s="18" t="s">
        <v>2210</v>
      </c>
      <c r="F1065" s="12">
        <v>463</v>
      </c>
      <c r="G1065" s="7">
        <v>30</v>
      </c>
      <c r="H1065" s="13" t="s">
        <v>30</v>
      </c>
      <c r="I1065" s="7" t="s">
        <v>26</v>
      </c>
      <c r="J1065" s="19">
        <v>0</v>
      </c>
      <c r="K1065" s="8">
        <v>8</v>
      </c>
      <c r="L1065" s="8">
        <v>1</v>
      </c>
      <c r="M1065" s="8">
        <v>0</v>
      </c>
      <c r="N1065" s="8">
        <v>0</v>
      </c>
      <c r="O1065" s="8">
        <v>255</v>
      </c>
      <c r="P1065" s="8" t="s">
        <v>456</v>
      </c>
      <c r="Q1065" s="8"/>
      <c r="R1065" s="8"/>
      <c r="S1065" s="8" t="s">
        <v>434</v>
      </c>
      <c r="T1065" s="8" t="s">
        <v>30</v>
      </c>
      <c r="U1065" s="39" t="s">
        <v>2711</v>
      </c>
      <c r="V1065" s="67" t="s">
        <v>2779</v>
      </c>
      <c r="W1065" s="67" t="s">
        <v>2782</v>
      </c>
      <c r="X1065" s="67"/>
      <c r="Y1065" s="67">
        <v>64</v>
      </c>
      <c r="Z1065" s="67"/>
    </row>
    <row r="1066" spans="1:26" ht="17.100000000000001" customHeight="1">
      <c r="A1066" s="5" t="s">
        <v>20</v>
      </c>
      <c r="B1066" s="6" t="s">
        <v>21</v>
      </c>
      <c r="C1066" s="49"/>
      <c r="D1066" s="17" t="s">
        <v>2211</v>
      </c>
      <c r="E1066" s="18" t="s">
        <v>2212</v>
      </c>
      <c r="F1066" s="12">
        <v>463</v>
      </c>
      <c r="G1066" s="7">
        <v>30</v>
      </c>
      <c r="H1066" s="13" t="s">
        <v>30</v>
      </c>
      <c r="I1066" s="7" t="s">
        <v>26</v>
      </c>
      <c r="J1066" s="19">
        <v>8</v>
      </c>
      <c r="K1066" s="8">
        <v>2</v>
      </c>
      <c r="L1066" s="8">
        <v>1</v>
      </c>
      <c r="M1066" s="8">
        <v>0</v>
      </c>
      <c r="N1066" s="8">
        <v>0</v>
      </c>
      <c r="O1066" s="8">
        <v>2</v>
      </c>
      <c r="P1066" s="8" t="s">
        <v>456</v>
      </c>
      <c r="Q1066" s="8"/>
      <c r="R1066" s="8" t="s">
        <v>459</v>
      </c>
      <c r="S1066" s="8" t="s">
        <v>434</v>
      </c>
      <c r="T1066" s="8" t="s">
        <v>30</v>
      </c>
      <c r="U1066" s="39" t="s">
        <v>2711</v>
      </c>
      <c r="V1066" s="68"/>
      <c r="W1066" s="68"/>
      <c r="X1066" s="68"/>
      <c r="Y1066" s="68"/>
      <c r="Z1066" s="68"/>
    </row>
    <row r="1067" spans="1:26">
      <c r="A1067" s="5" t="s">
        <v>20</v>
      </c>
      <c r="B1067" s="6" t="s">
        <v>21</v>
      </c>
      <c r="C1067" s="49"/>
      <c r="D1067" s="17" t="s">
        <v>2213</v>
      </c>
      <c r="E1067" s="18" t="s">
        <v>2214</v>
      </c>
      <c r="F1067" s="12">
        <v>463</v>
      </c>
      <c r="G1067" s="7">
        <v>30</v>
      </c>
      <c r="H1067" s="13" t="s">
        <v>30</v>
      </c>
      <c r="I1067" s="7" t="s">
        <v>26</v>
      </c>
      <c r="J1067" s="19">
        <v>16</v>
      </c>
      <c r="K1067" s="8">
        <v>16</v>
      </c>
      <c r="L1067" s="8">
        <v>1</v>
      </c>
      <c r="M1067" s="8">
        <v>0</v>
      </c>
      <c r="N1067" s="8">
        <v>0</v>
      </c>
      <c r="O1067" s="8">
        <v>65535</v>
      </c>
      <c r="P1067" s="8" t="s">
        <v>456</v>
      </c>
      <c r="Q1067" s="8"/>
      <c r="R1067" s="8"/>
      <c r="S1067" s="8" t="s">
        <v>434</v>
      </c>
      <c r="T1067" s="8" t="s">
        <v>30</v>
      </c>
      <c r="U1067" s="39" t="s">
        <v>2711</v>
      </c>
      <c r="V1067" s="68"/>
      <c r="W1067" s="68"/>
      <c r="X1067" s="68"/>
      <c r="Y1067" s="68"/>
      <c r="Z1067" s="68"/>
    </row>
    <row r="1068" spans="1:26">
      <c r="A1068" s="5" t="s">
        <v>20</v>
      </c>
      <c r="B1068" s="6" t="s">
        <v>21</v>
      </c>
      <c r="C1068" s="49"/>
      <c r="D1068" s="17" t="s">
        <v>2215</v>
      </c>
      <c r="E1068" s="18" t="s">
        <v>2216</v>
      </c>
      <c r="F1068" s="12">
        <v>463</v>
      </c>
      <c r="G1068" s="7">
        <v>30</v>
      </c>
      <c r="H1068" s="13" t="s">
        <v>30</v>
      </c>
      <c r="I1068" s="7" t="s">
        <v>26</v>
      </c>
      <c r="J1068" s="19">
        <v>257</v>
      </c>
      <c r="K1068" s="8">
        <v>7</v>
      </c>
      <c r="L1068" s="8">
        <v>1</v>
      </c>
      <c r="M1068" s="8">
        <v>0</v>
      </c>
      <c r="N1068" s="8">
        <v>0</v>
      </c>
      <c r="O1068" s="8">
        <v>100</v>
      </c>
      <c r="P1068" s="8" t="s">
        <v>456</v>
      </c>
      <c r="Q1068" s="8" t="s">
        <v>464</v>
      </c>
      <c r="R1068" s="8"/>
      <c r="S1068" s="8" t="s">
        <v>434</v>
      </c>
      <c r="T1068" s="8" t="s">
        <v>30</v>
      </c>
      <c r="U1068" s="39" t="s">
        <v>2711</v>
      </c>
      <c r="V1068" s="68"/>
      <c r="W1068" s="68"/>
      <c r="X1068" s="68"/>
      <c r="Y1068" s="68"/>
      <c r="Z1068" s="68"/>
    </row>
    <row r="1069" spans="1:26" ht="18.899999999999999" customHeight="1">
      <c r="A1069" s="5" t="s">
        <v>20</v>
      </c>
      <c r="B1069" s="6" t="s">
        <v>21</v>
      </c>
      <c r="C1069" s="49"/>
      <c r="D1069" s="17" t="s">
        <v>2217</v>
      </c>
      <c r="E1069" s="18" t="s">
        <v>2218</v>
      </c>
      <c r="F1069" s="12">
        <v>463</v>
      </c>
      <c r="G1069" s="7">
        <v>30</v>
      </c>
      <c r="H1069" s="13" t="s">
        <v>30</v>
      </c>
      <c r="I1069" s="7" t="s">
        <v>26</v>
      </c>
      <c r="J1069" s="19">
        <v>10</v>
      </c>
      <c r="K1069" s="8">
        <v>4</v>
      </c>
      <c r="L1069" s="8">
        <v>1</v>
      </c>
      <c r="M1069" s="8">
        <v>0</v>
      </c>
      <c r="N1069" s="8">
        <v>0</v>
      </c>
      <c r="O1069" s="8">
        <v>13</v>
      </c>
      <c r="P1069" s="8" t="s">
        <v>27</v>
      </c>
      <c r="Q1069" s="8"/>
      <c r="R1069" s="8" t="s">
        <v>467</v>
      </c>
      <c r="S1069" s="8" t="s">
        <v>434</v>
      </c>
      <c r="T1069" s="8" t="s">
        <v>30</v>
      </c>
      <c r="U1069" s="39" t="s">
        <v>2711</v>
      </c>
      <c r="V1069" s="68"/>
      <c r="W1069" s="68"/>
      <c r="X1069" s="68"/>
      <c r="Y1069" s="68"/>
      <c r="Z1069" s="68"/>
    </row>
    <row r="1070" spans="1:26" ht="18" customHeight="1">
      <c r="A1070" s="5" t="s">
        <v>20</v>
      </c>
      <c r="B1070" s="6" t="s">
        <v>21</v>
      </c>
      <c r="C1070" s="49"/>
      <c r="D1070" s="17" t="s">
        <v>2219</v>
      </c>
      <c r="E1070" s="18" t="s">
        <v>2220</v>
      </c>
      <c r="F1070" s="12">
        <v>463</v>
      </c>
      <c r="G1070" s="7">
        <v>30</v>
      </c>
      <c r="H1070" s="13" t="s">
        <v>30</v>
      </c>
      <c r="I1070" s="7" t="s">
        <v>26</v>
      </c>
      <c r="J1070" s="19">
        <v>32</v>
      </c>
      <c r="K1070" s="8">
        <v>3</v>
      </c>
      <c r="L1070" s="8">
        <v>1</v>
      </c>
      <c r="M1070" s="8">
        <v>0</v>
      </c>
      <c r="N1070" s="8">
        <v>0</v>
      </c>
      <c r="O1070" s="8">
        <v>7</v>
      </c>
      <c r="P1070" s="8" t="s">
        <v>27</v>
      </c>
      <c r="Q1070" s="8"/>
      <c r="R1070" s="8" t="s">
        <v>470</v>
      </c>
      <c r="S1070" s="8" t="s">
        <v>434</v>
      </c>
      <c r="T1070" s="8" t="s">
        <v>30</v>
      </c>
      <c r="U1070" s="39" t="s">
        <v>2711</v>
      </c>
      <c r="V1070" s="68"/>
      <c r="W1070" s="68"/>
      <c r="X1070" s="68"/>
      <c r="Y1070" s="68"/>
      <c r="Z1070" s="68"/>
    </row>
    <row r="1071" spans="1:26" ht="18" customHeight="1">
      <c r="A1071" s="5" t="s">
        <v>20</v>
      </c>
      <c r="B1071" s="6" t="s">
        <v>21</v>
      </c>
      <c r="C1071" s="49"/>
      <c r="D1071" s="17" t="s">
        <v>2221</v>
      </c>
      <c r="E1071" s="18" t="s">
        <v>2222</v>
      </c>
      <c r="F1071" s="12">
        <v>463</v>
      </c>
      <c r="G1071" s="7">
        <v>30</v>
      </c>
      <c r="H1071" s="13" t="s">
        <v>30</v>
      </c>
      <c r="I1071" s="7" t="s">
        <v>26</v>
      </c>
      <c r="J1071" s="19">
        <v>35</v>
      </c>
      <c r="K1071" s="8">
        <v>3</v>
      </c>
      <c r="L1071" s="8">
        <v>1</v>
      </c>
      <c r="M1071" s="8">
        <v>0</v>
      </c>
      <c r="N1071" s="8">
        <v>0</v>
      </c>
      <c r="O1071" s="8">
        <v>7</v>
      </c>
      <c r="P1071" s="8" t="s">
        <v>27</v>
      </c>
      <c r="Q1071" s="8"/>
      <c r="R1071" s="8" t="s">
        <v>473</v>
      </c>
      <c r="S1071" s="8" t="s">
        <v>434</v>
      </c>
      <c r="T1071" s="8" t="s">
        <v>30</v>
      </c>
      <c r="U1071" s="39" t="s">
        <v>2711</v>
      </c>
      <c r="V1071" s="68"/>
      <c r="W1071" s="68"/>
      <c r="X1071" s="68"/>
      <c r="Y1071" s="68"/>
      <c r="Z1071" s="68"/>
    </row>
    <row r="1072" spans="1:26" ht="17.399999999999999" customHeight="1">
      <c r="A1072" s="5" t="s">
        <v>20</v>
      </c>
      <c r="B1072" s="6" t="s">
        <v>21</v>
      </c>
      <c r="C1072" s="49"/>
      <c r="D1072" s="17" t="s">
        <v>2223</v>
      </c>
      <c r="E1072" s="18" t="s">
        <v>2224</v>
      </c>
      <c r="F1072" s="12">
        <v>463</v>
      </c>
      <c r="G1072" s="7">
        <v>30</v>
      </c>
      <c r="H1072" s="13" t="s">
        <v>30</v>
      </c>
      <c r="I1072" s="7" t="s">
        <v>26</v>
      </c>
      <c r="J1072" s="19">
        <v>38</v>
      </c>
      <c r="K1072" s="8">
        <v>3</v>
      </c>
      <c r="L1072" s="8">
        <v>1</v>
      </c>
      <c r="M1072" s="8">
        <v>0</v>
      </c>
      <c r="N1072" s="8">
        <v>0</v>
      </c>
      <c r="O1072" s="8">
        <v>7</v>
      </c>
      <c r="P1072" s="8" t="s">
        <v>27</v>
      </c>
      <c r="Q1072" s="8"/>
      <c r="R1072" s="8" t="s">
        <v>476</v>
      </c>
      <c r="S1072" s="8" t="s">
        <v>434</v>
      </c>
      <c r="T1072" s="8" t="s">
        <v>30</v>
      </c>
      <c r="U1072" s="39" t="s">
        <v>2711</v>
      </c>
      <c r="V1072" s="68"/>
      <c r="W1072" s="68"/>
      <c r="X1072" s="68"/>
      <c r="Y1072" s="68"/>
      <c r="Z1072" s="68"/>
    </row>
    <row r="1073" spans="1:26" ht="18.899999999999999" customHeight="1">
      <c r="A1073" s="5" t="s">
        <v>20</v>
      </c>
      <c r="B1073" s="6" t="s">
        <v>21</v>
      </c>
      <c r="C1073" s="49"/>
      <c r="D1073" s="17" t="s">
        <v>2225</v>
      </c>
      <c r="E1073" s="18" t="s">
        <v>2226</v>
      </c>
      <c r="F1073" s="12">
        <v>463</v>
      </c>
      <c r="G1073" s="7">
        <v>30</v>
      </c>
      <c r="H1073" s="13" t="s">
        <v>30</v>
      </c>
      <c r="I1073" s="7" t="s">
        <v>26</v>
      </c>
      <c r="J1073" s="19">
        <v>41</v>
      </c>
      <c r="K1073" s="8">
        <v>3</v>
      </c>
      <c r="L1073" s="8">
        <v>1</v>
      </c>
      <c r="M1073" s="8">
        <v>0</v>
      </c>
      <c r="N1073" s="8">
        <v>0</v>
      </c>
      <c r="O1073" s="8">
        <v>7</v>
      </c>
      <c r="P1073" s="8" t="s">
        <v>27</v>
      </c>
      <c r="Q1073" s="8"/>
      <c r="R1073" s="8" t="s">
        <v>479</v>
      </c>
      <c r="S1073" s="8" t="s">
        <v>434</v>
      </c>
      <c r="T1073" s="8" t="s">
        <v>30</v>
      </c>
      <c r="U1073" s="39" t="s">
        <v>2711</v>
      </c>
      <c r="V1073" s="68"/>
      <c r="W1073" s="68"/>
      <c r="X1073" s="68"/>
      <c r="Y1073" s="68"/>
      <c r="Z1073" s="68"/>
    </row>
    <row r="1074" spans="1:26" ht="19.5" customHeight="1">
      <c r="A1074" s="5" t="s">
        <v>20</v>
      </c>
      <c r="B1074" s="6" t="s">
        <v>21</v>
      </c>
      <c r="C1074" s="49"/>
      <c r="D1074" s="17" t="s">
        <v>2227</v>
      </c>
      <c r="E1074" s="18" t="s">
        <v>2228</v>
      </c>
      <c r="F1074" s="12">
        <v>463</v>
      </c>
      <c r="G1074" s="7">
        <v>30</v>
      </c>
      <c r="H1074" s="13" t="s">
        <v>30</v>
      </c>
      <c r="I1074" s="7" t="s">
        <v>26</v>
      </c>
      <c r="J1074" s="19">
        <v>44</v>
      </c>
      <c r="K1074" s="8">
        <v>2</v>
      </c>
      <c r="L1074" s="8">
        <v>1</v>
      </c>
      <c r="M1074" s="8">
        <v>0</v>
      </c>
      <c r="N1074" s="8">
        <v>0</v>
      </c>
      <c r="O1074" s="8">
        <v>3</v>
      </c>
      <c r="P1074" s="8" t="s">
        <v>27</v>
      </c>
      <c r="Q1074" s="8"/>
      <c r="R1074" s="8" t="s">
        <v>482</v>
      </c>
      <c r="S1074" s="8" t="s">
        <v>434</v>
      </c>
      <c r="T1074" s="8" t="s">
        <v>30</v>
      </c>
      <c r="U1074" s="39" t="s">
        <v>2711</v>
      </c>
      <c r="V1074" s="68"/>
      <c r="W1074" s="68"/>
      <c r="X1074" s="68"/>
      <c r="Y1074" s="68"/>
      <c r="Z1074" s="68"/>
    </row>
    <row r="1075" spans="1:26" ht="17.399999999999999" customHeight="1">
      <c r="A1075" s="5" t="s">
        <v>20</v>
      </c>
      <c r="B1075" s="6" t="s">
        <v>21</v>
      </c>
      <c r="C1075" s="49"/>
      <c r="D1075" s="17" t="s">
        <v>2229</v>
      </c>
      <c r="E1075" s="18" t="s">
        <v>2230</v>
      </c>
      <c r="F1075" s="12">
        <v>463</v>
      </c>
      <c r="G1075" s="7">
        <v>30</v>
      </c>
      <c r="H1075" s="13" t="s">
        <v>30</v>
      </c>
      <c r="I1075" s="7" t="s">
        <v>26</v>
      </c>
      <c r="J1075" s="19">
        <v>46</v>
      </c>
      <c r="K1075" s="8">
        <v>3</v>
      </c>
      <c r="L1075" s="8">
        <v>1</v>
      </c>
      <c r="M1075" s="8">
        <v>0</v>
      </c>
      <c r="N1075" s="8">
        <v>0</v>
      </c>
      <c r="O1075" s="8">
        <v>5</v>
      </c>
      <c r="P1075" s="8" t="s">
        <v>456</v>
      </c>
      <c r="Q1075" s="8"/>
      <c r="R1075" s="8" t="s">
        <v>485</v>
      </c>
      <c r="S1075" s="15" t="s">
        <v>434</v>
      </c>
      <c r="T1075" s="15" t="s">
        <v>30</v>
      </c>
      <c r="U1075" s="39" t="s">
        <v>2711</v>
      </c>
      <c r="V1075" s="68"/>
      <c r="W1075" s="68"/>
      <c r="X1075" s="68"/>
      <c r="Y1075" s="68"/>
      <c r="Z1075" s="68"/>
    </row>
    <row r="1076" spans="1:26">
      <c r="A1076" s="5" t="s">
        <v>20</v>
      </c>
      <c r="B1076" s="6" t="s">
        <v>21</v>
      </c>
      <c r="C1076" s="49"/>
      <c r="D1076" s="17" t="s">
        <v>2231</v>
      </c>
      <c r="E1076" s="18" t="s">
        <v>2232</v>
      </c>
      <c r="F1076" s="12">
        <v>463</v>
      </c>
      <c r="G1076" s="7">
        <v>30</v>
      </c>
      <c r="H1076" s="13" t="s">
        <v>30</v>
      </c>
      <c r="I1076" s="7" t="s">
        <v>26</v>
      </c>
      <c r="J1076" s="19">
        <v>49</v>
      </c>
      <c r="K1076" s="8">
        <v>9</v>
      </c>
      <c r="L1076" s="8">
        <v>0.02</v>
      </c>
      <c r="M1076" s="8">
        <v>0</v>
      </c>
      <c r="N1076" s="8">
        <v>0</v>
      </c>
      <c r="O1076" s="8">
        <v>10.24</v>
      </c>
      <c r="P1076" s="8" t="s">
        <v>456</v>
      </c>
      <c r="Q1076" s="8" t="s">
        <v>28</v>
      </c>
      <c r="R1076" s="8"/>
      <c r="S1076" s="8" t="s">
        <v>434</v>
      </c>
      <c r="T1076" s="8" t="s">
        <v>30</v>
      </c>
      <c r="U1076" s="39" t="s">
        <v>2711</v>
      </c>
      <c r="V1076" s="68"/>
      <c r="W1076" s="68"/>
      <c r="X1076" s="68"/>
      <c r="Y1076" s="68"/>
      <c r="Z1076" s="68"/>
    </row>
    <row r="1077" spans="1:26">
      <c r="A1077" s="5" t="s">
        <v>20</v>
      </c>
      <c r="B1077" s="6" t="s">
        <v>21</v>
      </c>
      <c r="C1077" s="49"/>
      <c r="D1077" s="17" t="s">
        <v>2233</v>
      </c>
      <c r="E1077" s="18" t="s">
        <v>2234</v>
      </c>
      <c r="F1077" s="12">
        <v>463</v>
      </c>
      <c r="G1077" s="7">
        <v>30</v>
      </c>
      <c r="H1077" s="13" t="s">
        <v>30</v>
      </c>
      <c r="I1077" s="7" t="s">
        <v>26</v>
      </c>
      <c r="J1077" s="19">
        <v>58</v>
      </c>
      <c r="K1077" s="8">
        <v>9</v>
      </c>
      <c r="L1077" s="8">
        <v>0.02</v>
      </c>
      <c r="M1077" s="8">
        <v>0</v>
      </c>
      <c r="N1077" s="8">
        <v>0</v>
      </c>
      <c r="O1077" s="8">
        <v>10.24</v>
      </c>
      <c r="P1077" s="8" t="s">
        <v>456</v>
      </c>
      <c r="Q1077" s="8" t="s">
        <v>28</v>
      </c>
      <c r="R1077" s="8"/>
      <c r="S1077" s="8" t="s">
        <v>434</v>
      </c>
      <c r="T1077" s="8" t="s">
        <v>30</v>
      </c>
      <c r="U1077" s="39" t="s">
        <v>2711</v>
      </c>
      <c r="V1077" s="68"/>
      <c r="W1077" s="68"/>
      <c r="X1077" s="68"/>
      <c r="Y1077" s="68"/>
      <c r="Z1077" s="68"/>
    </row>
    <row r="1078" spans="1:26">
      <c r="A1078" s="5" t="s">
        <v>20</v>
      </c>
      <c r="B1078" s="6" t="s">
        <v>21</v>
      </c>
      <c r="C1078" s="49"/>
      <c r="D1078" s="17" t="s">
        <v>2235</v>
      </c>
      <c r="E1078" s="18" t="s">
        <v>2236</v>
      </c>
      <c r="F1078" s="12">
        <v>463</v>
      </c>
      <c r="G1078" s="7">
        <v>30</v>
      </c>
      <c r="H1078" s="13" t="s">
        <v>30</v>
      </c>
      <c r="I1078" s="7" t="s">
        <v>26</v>
      </c>
      <c r="J1078" s="19">
        <v>67</v>
      </c>
      <c r="K1078" s="8">
        <v>9</v>
      </c>
      <c r="L1078" s="8">
        <v>0.05</v>
      </c>
      <c r="M1078" s="8">
        <v>0</v>
      </c>
      <c r="N1078" s="8">
        <v>0</v>
      </c>
      <c r="O1078" s="8">
        <v>25.6</v>
      </c>
      <c r="P1078" s="8" t="s">
        <v>456</v>
      </c>
      <c r="Q1078" s="8" t="s">
        <v>28</v>
      </c>
      <c r="R1078" s="8"/>
      <c r="S1078" s="8" t="s">
        <v>434</v>
      </c>
      <c r="T1078" s="8" t="s">
        <v>30</v>
      </c>
      <c r="U1078" s="39" t="s">
        <v>2711</v>
      </c>
      <c r="V1078" s="68"/>
      <c r="W1078" s="68"/>
      <c r="X1078" s="68"/>
      <c r="Y1078" s="68"/>
      <c r="Z1078" s="68"/>
    </row>
    <row r="1079" spans="1:26">
      <c r="A1079" s="5" t="s">
        <v>20</v>
      </c>
      <c r="B1079" s="6" t="s">
        <v>21</v>
      </c>
      <c r="C1079" s="49"/>
      <c r="D1079" s="17" t="s">
        <v>2237</v>
      </c>
      <c r="E1079" s="18" t="s">
        <v>2238</v>
      </c>
      <c r="F1079" s="12">
        <v>463</v>
      </c>
      <c r="G1079" s="7">
        <v>30</v>
      </c>
      <c r="H1079" s="13" t="s">
        <v>30</v>
      </c>
      <c r="I1079" s="7" t="s">
        <v>26</v>
      </c>
      <c r="J1079" s="19">
        <v>76</v>
      </c>
      <c r="K1079" s="8">
        <v>9</v>
      </c>
      <c r="L1079" s="8">
        <v>0.05</v>
      </c>
      <c r="M1079" s="8">
        <v>0</v>
      </c>
      <c r="N1079" s="8">
        <v>0</v>
      </c>
      <c r="O1079" s="8">
        <v>25.6</v>
      </c>
      <c r="P1079" s="8" t="s">
        <v>456</v>
      </c>
      <c r="Q1079" s="8" t="s">
        <v>28</v>
      </c>
      <c r="R1079" s="8"/>
      <c r="S1079" s="8" t="s">
        <v>434</v>
      </c>
      <c r="T1079" s="8" t="s">
        <v>30</v>
      </c>
      <c r="U1079" s="39" t="s">
        <v>2711</v>
      </c>
      <c r="V1079" s="68"/>
      <c r="W1079" s="68"/>
      <c r="X1079" s="68"/>
      <c r="Y1079" s="68"/>
      <c r="Z1079" s="68"/>
    </row>
    <row r="1080" spans="1:26">
      <c r="A1080" s="5" t="s">
        <v>20</v>
      </c>
      <c r="B1080" s="6" t="s">
        <v>21</v>
      </c>
      <c r="C1080" s="49"/>
      <c r="D1080" s="17" t="s">
        <v>2239</v>
      </c>
      <c r="E1080" s="18" t="s">
        <v>2240</v>
      </c>
      <c r="F1080" s="12">
        <v>463</v>
      </c>
      <c r="G1080" s="7">
        <v>30</v>
      </c>
      <c r="H1080" s="13" t="s">
        <v>30</v>
      </c>
      <c r="I1080" s="7" t="s">
        <v>26</v>
      </c>
      <c r="J1080" s="19">
        <v>85</v>
      </c>
      <c r="K1080" s="8">
        <v>9</v>
      </c>
      <c r="L1080" s="8">
        <v>0.02</v>
      </c>
      <c r="M1080" s="8">
        <v>0</v>
      </c>
      <c r="N1080" s="8">
        <v>0</v>
      </c>
      <c r="O1080" s="8">
        <v>10.24</v>
      </c>
      <c r="P1080" s="8" t="s">
        <v>456</v>
      </c>
      <c r="Q1080" s="8" t="s">
        <v>28</v>
      </c>
      <c r="R1080" s="8"/>
      <c r="S1080" s="8" t="s">
        <v>434</v>
      </c>
      <c r="T1080" s="8" t="s">
        <v>30</v>
      </c>
      <c r="U1080" s="39" t="s">
        <v>2711</v>
      </c>
      <c r="V1080" s="68"/>
      <c r="W1080" s="68"/>
      <c r="X1080" s="68"/>
      <c r="Y1080" s="68"/>
      <c r="Z1080" s="68"/>
    </row>
    <row r="1081" spans="1:26">
      <c r="A1081" s="5" t="s">
        <v>20</v>
      </c>
      <c r="B1081" s="6" t="s">
        <v>21</v>
      </c>
      <c r="C1081" s="49"/>
      <c r="D1081" s="17" t="s">
        <v>2241</v>
      </c>
      <c r="E1081" s="18" t="s">
        <v>2242</v>
      </c>
      <c r="F1081" s="12">
        <v>463</v>
      </c>
      <c r="G1081" s="7">
        <v>30</v>
      </c>
      <c r="H1081" s="13" t="s">
        <v>30</v>
      </c>
      <c r="I1081" s="7" t="s">
        <v>26</v>
      </c>
      <c r="J1081" s="19">
        <v>94</v>
      </c>
      <c r="K1081" s="8">
        <v>9</v>
      </c>
      <c r="L1081" s="8">
        <v>0.02</v>
      </c>
      <c r="M1081" s="8">
        <v>0</v>
      </c>
      <c r="N1081" s="8">
        <v>0</v>
      </c>
      <c r="O1081" s="8">
        <v>10.24</v>
      </c>
      <c r="P1081" s="8" t="s">
        <v>456</v>
      </c>
      <c r="Q1081" s="8" t="s">
        <v>28</v>
      </c>
      <c r="R1081" s="8"/>
      <c r="S1081" s="8" t="s">
        <v>434</v>
      </c>
      <c r="T1081" s="8" t="s">
        <v>30</v>
      </c>
      <c r="U1081" s="39" t="s">
        <v>2711</v>
      </c>
      <c r="V1081" s="68"/>
      <c r="W1081" s="68"/>
      <c r="X1081" s="68"/>
      <c r="Y1081" s="68"/>
      <c r="Z1081" s="68"/>
    </row>
    <row r="1082" spans="1:26" ht="16.5" customHeight="1">
      <c r="A1082" s="5" t="s">
        <v>20</v>
      </c>
      <c r="B1082" s="6" t="s">
        <v>21</v>
      </c>
      <c r="C1082" s="49"/>
      <c r="D1082" s="17" t="s">
        <v>2243</v>
      </c>
      <c r="E1082" s="18" t="s">
        <v>2244</v>
      </c>
      <c r="F1082" s="12">
        <v>463</v>
      </c>
      <c r="G1082" s="7">
        <v>30</v>
      </c>
      <c r="H1082" s="13" t="s">
        <v>30</v>
      </c>
      <c r="I1082" s="7" t="s">
        <v>26</v>
      </c>
      <c r="J1082" s="19">
        <v>103</v>
      </c>
      <c r="K1082" s="8">
        <v>3</v>
      </c>
      <c r="L1082" s="8">
        <v>1</v>
      </c>
      <c r="M1082" s="8">
        <v>0</v>
      </c>
      <c r="N1082" s="8">
        <v>0</v>
      </c>
      <c r="O1082" s="8">
        <v>4</v>
      </c>
      <c r="P1082" s="8" t="s">
        <v>456</v>
      </c>
      <c r="Q1082" s="8"/>
      <c r="R1082" s="8" t="s">
        <v>500</v>
      </c>
      <c r="S1082" s="8" t="s">
        <v>434</v>
      </c>
      <c r="T1082" s="8" t="s">
        <v>30</v>
      </c>
      <c r="U1082" s="39" t="s">
        <v>2711</v>
      </c>
      <c r="V1082" s="68"/>
      <c r="W1082" s="68"/>
      <c r="X1082" s="68"/>
      <c r="Y1082" s="68"/>
      <c r="Z1082" s="68"/>
    </row>
    <row r="1083" spans="1:26">
      <c r="A1083" s="5" t="s">
        <v>20</v>
      </c>
      <c r="B1083" s="6" t="s">
        <v>21</v>
      </c>
      <c r="C1083" s="49"/>
      <c r="D1083" s="17" t="s">
        <v>2245</v>
      </c>
      <c r="E1083" s="18" t="s">
        <v>2246</v>
      </c>
      <c r="F1083" s="12">
        <v>463</v>
      </c>
      <c r="G1083" s="7">
        <v>30</v>
      </c>
      <c r="H1083" s="13" t="s">
        <v>30</v>
      </c>
      <c r="I1083" s="7" t="s">
        <v>26</v>
      </c>
      <c r="J1083" s="19">
        <v>106</v>
      </c>
      <c r="K1083" s="8">
        <v>1</v>
      </c>
      <c r="L1083" s="8">
        <v>1</v>
      </c>
      <c r="M1083" s="8">
        <v>0</v>
      </c>
      <c r="N1083" s="8">
        <v>0</v>
      </c>
      <c r="O1083" s="8">
        <v>1</v>
      </c>
      <c r="P1083" s="8" t="s">
        <v>456</v>
      </c>
      <c r="Q1083" s="8"/>
      <c r="R1083" s="8" t="s">
        <v>503</v>
      </c>
      <c r="S1083" s="8" t="s">
        <v>434</v>
      </c>
      <c r="T1083" s="8" t="s">
        <v>30</v>
      </c>
      <c r="U1083" s="39" t="s">
        <v>2711</v>
      </c>
      <c r="V1083" s="68"/>
      <c r="W1083" s="68"/>
      <c r="X1083" s="68"/>
      <c r="Y1083" s="68"/>
      <c r="Z1083" s="68"/>
    </row>
    <row r="1084" spans="1:26">
      <c r="A1084" s="5" t="s">
        <v>20</v>
      </c>
      <c r="B1084" s="6" t="s">
        <v>21</v>
      </c>
      <c r="C1084" s="49"/>
      <c r="D1084" s="17" t="s">
        <v>2247</v>
      </c>
      <c r="E1084" s="18" t="s">
        <v>2248</v>
      </c>
      <c r="F1084" s="12">
        <v>463</v>
      </c>
      <c r="G1084" s="7">
        <v>30</v>
      </c>
      <c r="H1084" s="13" t="s">
        <v>30</v>
      </c>
      <c r="I1084" s="7" t="s">
        <v>26</v>
      </c>
      <c r="J1084" s="19">
        <v>107</v>
      </c>
      <c r="K1084" s="8">
        <v>10</v>
      </c>
      <c r="L1084" s="8">
        <v>0.01</v>
      </c>
      <c r="M1084" s="8">
        <v>0</v>
      </c>
      <c r="N1084" s="8">
        <v>0</v>
      </c>
      <c r="O1084" s="8">
        <v>10</v>
      </c>
      <c r="P1084" s="8" t="s">
        <v>456</v>
      </c>
      <c r="Q1084" s="8" t="s">
        <v>445</v>
      </c>
      <c r="R1084" s="8"/>
      <c r="S1084" s="8" t="s">
        <v>434</v>
      </c>
      <c r="T1084" s="8" t="s">
        <v>30</v>
      </c>
      <c r="U1084" s="39" t="s">
        <v>2711</v>
      </c>
      <c r="V1084" s="68"/>
      <c r="W1084" s="68"/>
      <c r="X1084" s="68"/>
      <c r="Y1084" s="68"/>
      <c r="Z1084" s="68"/>
    </row>
    <row r="1085" spans="1:26">
      <c r="A1085" s="5" t="s">
        <v>20</v>
      </c>
      <c r="B1085" s="6" t="s">
        <v>21</v>
      </c>
      <c r="C1085" s="49"/>
      <c r="D1085" s="17" t="s">
        <v>2249</v>
      </c>
      <c r="E1085" s="18" t="s">
        <v>2250</v>
      </c>
      <c r="F1085" s="12">
        <v>463</v>
      </c>
      <c r="G1085" s="7">
        <v>30</v>
      </c>
      <c r="H1085" s="13" t="s">
        <v>30</v>
      </c>
      <c r="I1085" s="7" t="s">
        <v>26</v>
      </c>
      <c r="J1085" s="19">
        <v>117</v>
      </c>
      <c r="K1085" s="8">
        <v>13</v>
      </c>
      <c r="L1085" s="8">
        <v>6.25E-2</v>
      </c>
      <c r="M1085" s="8">
        <v>-250</v>
      </c>
      <c r="N1085" s="8">
        <v>-250</v>
      </c>
      <c r="O1085" s="8">
        <v>250</v>
      </c>
      <c r="P1085" s="8" t="s">
        <v>456</v>
      </c>
      <c r="Q1085" s="8" t="s">
        <v>28</v>
      </c>
      <c r="R1085" s="8"/>
      <c r="S1085" s="8" t="s">
        <v>434</v>
      </c>
      <c r="T1085" s="8" t="s">
        <v>30</v>
      </c>
      <c r="U1085" s="39" t="s">
        <v>2711</v>
      </c>
      <c r="V1085" s="68"/>
      <c r="W1085" s="68"/>
      <c r="X1085" s="68"/>
      <c r="Y1085" s="68"/>
      <c r="Z1085" s="68"/>
    </row>
    <row r="1086" spans="1:26">
      <c r="A1086" s="5" t="s">
        <v>20</v>
      </c>
      <c r="B1086" s="6" t="s">
        <v>21</v>
      </c>
      <c r="C1086" s="49"/>
      <c r="D1086" s="17" t="s">
        <v>2251</v>
      </c>
      <c r="E1086" s="18" t="s">
        <v>2252</v>
      </c>
      <c r="F1086" s="12">
        <v>463</v>
      </c>
      <c r="G1086" s="7">
        <v>30</v>
      </c>
      <c r="H1086" s="13" t="s">
        <v>30</v>
      </c>
      <c r="I1086" s="7" t="s">
        <v>26</v>
      </c>
      <c r="J1086" s="19">
        <v>130</v>
      </c>
      <c r="K1086" s="8">
        <v>13</v>
      </c>
      <c r="L1086" s="8">
        <v>6.25E-2</v>
      </c>
      <c r="M1086" s="8">
        <v>0</v>
      </c>
      <c r="N1086" s="8">
        <v>0</v>
      </c>
      <c r="O1086" s="8">
        <v>250</v>
      </c>
      <c r="P1086" s="8" t="s">
        <v>456</v>
      </c>
      <c r="Q1086" s="8" t="s">
        <v>28</v>
      </c>
      <c r="R1086" s="8"/>
      <c r="S1086" s="8" t="s">
        <v>434</v>
      </c>
      <c r="T1086" s="8" t="s">
        <v>30</v>
      </c>
      <c r="U1086" s="39" t="s">
        <v>2711</v>
      </c>
      <c r="V1086" s="68"/>
      <c r="W1086" s="68"/>
      <c r="X1086" s="68"/>
      <c r="Y1086" s="68"/>
      <c r="Z1086" s="68"/>
    </row>
    <row r="1087" spans="1:26">
      <c r="A1087" s="5" t="s">
        <v>20</v>
      </c>
      <c r="B1087" s="6" t="s">
        <v>21</v>
      </c>
      <c r="C1087" s="49"/>
      <c r="D1087" s="17" t="s">
        <v>2253</v>
      </c>
      <c r="E1087" s="18" t="s">
        <v>2254</v>
      </c>
      <c r="F1087" s="12">
        <v>463</v>
      </c>
      <c r="G1087" s="7">
        <v>30</v>
      </c>
      <c r="H1087" s="13" t="s">
        <v>30</v>
      </c>
      <c r="I1087" s="7" t="s">
        <v>26</v>
      </c>
      <c r="J1087" s="19">
        <v>143</v>
      </c>
      <c r="K1087" s="8">
        <v>13</v>
      </c>
      <c r="L1087" s="8">
        <v>6.25E-2</v>
      </c>
      <c r="M1087" s="8">
        <v>-250</v>
      </c>
      <c r="N1087" s="8">
        <v>-250</v>
      </c>
      <c r="O1087" s="8">
        <v>250</v>
      </c>
      <c r="P1087" s="8" t="s">
        <v>456</v>
      </c>
      <c r="Q1087" s="8" t="s">
        <v>28</v>
      </c>
      <c r="R1087" s="8"/>
      <c r="S1087" s="8" t="s">
        <v>434</v>
      </c>
      <c r="T1087" s="8" t="s">
        <v>30</v>
      </c>
      <c r="U1087" s="39" t="s">
        <v>2711</v>
      </c>
      <c r="V1087" s="68"/>
      <c r="W1087" s="68"/>
      <c r="X1087" s="68"/>
      <c r="Y1087" s="68"/>
      <c r="Z1087" s="68"/>
    </row>
    <row r="1088" spans="1:26">
      <c r="A1088" s="5" t="s">
        <v>20</v>
      </c>
      <c r="B1088" s="6" t="s">
        <v>21</v>
      </c>
      <c r="C1088" s="49"/>
      <c r="D1088" s="17" t="s">
        <v>2255</v>
      </c>
      <c r="E1088" s="18" t="s">
        <v>2256</v>
      </c>
      <c r="F1088" s="12">
        <v>463</v>
      </c>
      <c r="G1088" s="7">
        <v>30</v>
      </c>
      <c r="H1088" s="13" t="s">
        <v>30</v>
      </c>
      <c r="I1088" s="7" t="s">
        <v>26</v>
      </c>
      <c r="J1088" s="19">
        <v>156</v>
      </c>
      <c r="K1088" s="8">
        <v>13</v>
      </c>
      <c r="L1088" s="8">
        <v>6.25E-2</v>
      </c>
      <c r="M1088" s="8">
        <v>0</v>
      </c>
      <c r="N1088" s="8">
        <v>0</v>
      </c>
      <c r="O1088" s="8">
        <v>250</v>
      </c>
      <c r="P1088" s="8" t="s">
        <v>456</v>
      </c>
      <c r="Q1088" s="8" t="s">
        <v>28</v>
      </c>
      <c r="R1088" s="8"/>
      <c r="S1088" s="8" t="s">
        <v>434</v>
      </c>
      <c r="T1088" s="8" t="s">
        <v>30</v>
      </c>
      <c r="U1088" s="39" t="s">
        <v>2711</v>
      </c>
      <c r="V1088" s="68"/>
      <c r="W1088" s="68"/>
      <c r="X1088" s="68"/>
      <c r="Y1088" s="68"/>
      <c r="Z1088" s="68"/>
    </row>
    <row r="1089" spans="1:26">
      <c r="A1089" s="5" t="s">
        <v>20</v>
      </c>
      <c r="B1089" s="6" t="s">
        <v>21</v>
      </c>
      <c r="C1089" s="49"/>
      <c r="D1089" s="17" t="s">
        <v>2257</v>
      </c>
      <c r="E1089" s="18" t="s">
        <v>2258</v>
      </c>
      <c r="F1089" s="12">
        <v>463</v>
      </c>
      <c r="G1089" s="7">
        <v>30</v>
      </c>
      <c r="H1089" s="13" t="s">
        <v>30</v>
      </c>
      <c r="I1089" s="7" t="s">
        <v>26</v>
      </c>
      <c r="J1089" s="19">
        <v>169</v>
      </c>
      <c r="K1089" s="8">
        <v>12</v>
      </c>
      <c r="L1089" s="8">
        <v>0.05</v>
      </c>
      <c r="M1089" s="8">
        <v>-102.4</v>
      </c>
      <c r="N1089" s="8">
        <v>-102.4</v>
      </c>
      <c r="O1089" s="8">
        <v>102.35</v>
      </c>
      <c r="P1089" s="8" t="s">
        <v>456</v>
      </c>
      <c r="Q1089" s="8" t="s">
        <v>516</v>
      </c>
      <c r="R1089" s="8"/>
      <c r="S1089" s="8" t="s">
        <v>434</v>
      </c>
      <c r="T1089" s="8" t="s">
        <v>30</v>
      </c>
      <c r="U1089" s="39" t="s">
        <v>2711</v>
      </c>
      <c r="V1089" s="68"/>
      <c r="W1089" s="68"/>
      <c r="X1089" s="68"/>
      <c r="Y1089" s="68"/>
      <c r="Z1089" s="68"/>
    </row>
    <row r="1090" spans="1:26">
      <c r="A1090" s="5" t="s">
        <v>20</v>
      </c>
      <c r="B1090" s="6" t="s">
        <v>21</v>
      </c>
      <c r="C1090" s="49"/>
      <c r="D1090" s="17" t="s">
        <v>2259</v>
      </c>
      <c r="E1090" s="18" t="s">
        <v>2260</v>
      </c>
      <c r="F1090" s="12">
        <v>463</v>
      </c>
      <c r="G1090" s="7">
        <v>30</v>
      </c>
      <c r="H1090" s="13" t="s">
        <v>30</v>
      </c>
      <c r="I1090" s="7" t="s">
        <v>26</v>
      </c>
      <c r="J1090" s="19">
        <v>181</v>
      </c>
      <c r="K1090" s="8">
        <v>12</v>
      </c>
      <c r="L1090" s="8">
        <v>0.05</v>
      </c>
      <c r="M1090" s="8">
        <v>0</v>
      </c>
      <c r="N1090" s="8">
        <v>0</v>
      </c>
      <c r="O1090" s="8">
        <v>102.35</v>
      </c>
      <c r="P1090" s="8" t="s">
        <v>456</v>
      </c>
      <c r="Q1090" s="8" t="s">
        <v>516</v>
      </c>
      <c r="R1090" s="8"/>
      <c r="S1090" s="8" t="s">
        <v>434</v>
      </c>
      <c r="T1090" s="8" t="s">
        <v>30</v>
      </c>
      <c r="U1090" s="39" t="s">
        <v>2711</v>
      </c>
      <c r="V1090" s="68"/>
      <c r="W1090" s="68"/>
      <c r="X1090" s="68"/>
      <c r="Y1090" s="68"/>
      <c r="Z1090" s="68"/>
    </row>
    <row r="1091" spans="1:26">
      <c r="A1091" s="5" t="s">
        <v>20</v>
      </c>
      <c r="B1091" s="6" t="s">
        <v>21</v>
      </c>
      <c r="C1091" s="49"/>
      <c r="D1091" s="17" t="s">
        <v>2261</v>
      </c>
      <c r="E1091" s="18" t="s">
        <v>2262</v>
      </c>
      <c r="F1091" s="12">
        <v>463</v>
      </c>
      <c r="G1091" s="7">
        <v>30</v>
      </c>
      <c r="H1091" s="13" t="s">
        <v>30</v>
      </c>
      <c r="I1091" s="7" t="s">
        <v>26</v>
      </c>
      <c r="J1091" s="19">
        <v>193</v>
      </c>
      <c r="K1091" s="8">
        <v>12</v>
      </c>
      <c r="L1091" s="8">
        <v>0.05</v>
      </c>
      <c r="M1091" s="8">
        <v>-50</v>
      </c>
      <c r="N1091" s="8">
        <v>-50</v>
      </c>
      <c r="O1091" s="8">
        <v>50</v>
      </c>
      <c r="P1091" s="8" t="s">
        <v>456</v>
      </c>
      <c r="Q1091" s="8" t="s">
        <v>516</v>
      </c>
      <c r="R1091" s="8"/>
      <c r="S1091" s="8" t="s">
        <v>434</v>
      </c>
      <c r="T1091" s="8" t="s">
        <v>30</v>
      </c>
      <c r="U1091" s="39" t="s">
        <v>2711</v>
      </c>
      <c r="V1091" s="68"/>
      <c r="W1091" s="68"/>
      <c r="X1091" s="68"/>
      <c r="Y1091" s="68"/>
      <c r="Z1091" s="68"/>
    </row>
    <row r="1092" spans="1:26">
      <c r="A1092" s="5" t="s">
        <v>20</v>
      </c>
      <c r="B1092" s="6" t="s">
        <v>21</v>
      </c>
      <c r="C1092" s="49"/>
      <c r="D1092" s="17" t="s">
        <v>2263</v>
      </c>
      <c r="E1092" s="18" t="s">
        <v>2264</v>
      </c>
      <c r="F1092" s="12">
        <v>463</v>
      </c>
      <c r="G1092" s="7">
        <v>30</v>
      </c>
      <c r="H1092" s="13" t="s">
        <v>30</v>
      </c>
      <c r="I1092" s="7" t="s">
        <v>26</v>
      </c>
      <c r="J1092" s="19">
        <v>205</v>
      </c>
      <c r="K1092" s="8">
        <v>12</v>
      </c>
      <c r="L1092" s="8">
        <v>0.05</v>
      </c>
      <c r="M1092" s="8">
        <v>0</v>
      </c>
      <c r="N1092" s="8">
        <v>0</v>
      </c>
      <c r="O1092" s="8">
        <v>50</v>
      </c>
      <c r="P1092" s="8" t="s">
        <v>456</v>
      </c>
      <c r="Q1092" s="8" t="s">
        <v>516</v>
      </c>
      <c r="R1092" s="8"/>
      <c r="S1092" s="8" t="s">
        <v>434</v>
      </c>
      <c r="T1092" s="8" t="s">
        <v>30</v>
      </c>
      <c r="U1092" s="39" t="s">
        <v>2711</v>
      </c>
      <c r="V1092" s="68"/>
      <c r="W1092" s="68"/>
      <c r="X1092" s="68"/>
      <c r="Y1092" s="68"/>
      <c r="Z1092" s="68"/>
    </row>
    <row r="1093" spans="1:26">
      <c r="A1093" s="5" t="s">
        <v>20</v>
      </c>
      <c r="B1093" s="6" t="s">
        <v>21</v>
      </c>
      <c r="C1093" s="49"/>
      <c r="D1093" s="17" t="s">
        <v>2265</v>
      </c>
      <c r="E1093" s="18" t="s">
        <v>2266</v>
      </c>
      <c r="F1093" s="12">
        <v>463</v>
      </c>
      <c r="G1093" s="7">
        <v>30</v>
      </c>
      <c r="H1093" s="13" t="s">
        <v>30</v>
      </c>
      <c r="I1093" s="7" t="s">
        <v>26</v>
      </c>
      <c r="J1093" s="19">
        <v>217</v>
      </c>
      <c r="K1093" s="8">
        <v>10</v>
      </c>
      <c r="L1093" s="8">
        <v>0.03</v>
      </c>
      <c r="M1093" s="8">
        <v>-14.97</v>
      </c>
      <c r="N1093" s="8">
        <v>-14.97</v>
      </c>
      <c r="O1093" s="8">
        <v>14.97</v>
      </c>
      <c r="P1093" s="8" t="s">
        <v>456</v>
      </c>
      <c r="Q1093" s="8" t="s">
        <v>525</v>
      </c>
      <c r="R1093" s="8"/>
      <c r="S1093" s="8" t="s">
        <v>434</v>
      </c>
      <c r="T1093" s="8" t="s">
        <v>30</v>
      </c>
      <c r="U1093" s="39" t="s">
        <v>2711</v>
      </c>
      <c r="V1093" s="68"/>
      <c r="W1093" s="68"/>
      <c r="X1093" s="68"/>
      <c r="Y1093" s="68"/>
      <c r="Z1093" s="68"/>
    </row>
    <row r="1094" spans="1:26">
      <c r="A1094" s="5" t="s">
        <v>20</v>
      </c>
      <c r="B1094" s="6" t="s">
        <v>21</v>
      </c>
      <c r="C1094" s="49"/>
      <c r="D1094" s="17" t="s">
        <v>2267</v>
      </c>
      <c r="E1094" s="18" t="s">
        <v>2268</v>
      </c>
      <c r="F1094" s="12">
        <v>463</v>
      </c>
      <c r="G1094" s="7">
        <v>30</v>
      </c>
      <c r="H1094" s="13" t="s">
        <v>30</v>
      </c>
      <c r="I1094" s="7" t="s">
        <v>26</v>
      </c>
      <c r="J1094" s="19">
        <v>227</v>
      </c>
      <c r="K1094" s="8">
        <v>10</v>
      </c>
      <c r="L1094" s="8">
        <v>0.03</v>
      </c>
      <c r="M1094" s="8">
        <v>0</v>
      </c>
      <c r="N1094" s="8">
        <v>0</v>
      </c>
      <c r="O1094" s="8">
        <v>14.97</v>
      </c>
      <c r="P1094" s="8" t="s">
        <v>456</v>
      </c>
      <c r="Q1094" s="8" t="s">
        <v>525</v>
      </c>
      <c r="R1094" s="8"/>
      <c r="S1094" s="8" t="s">
        <v>434</v>
      </c>
      <c r="T1094" s="8" t="s">
        <v>30</v>
      </c>
      <c r="U1094" s="39" t="s">
        <v>2711</v>
      </c>
      <c r="V1094" s="68"/>
      <c r="W1094" s="68"/>
      <c r="X1094" s="68"/>
      <c r="Y1094" s="68"/>
      <c r="Z1094" s="68"/>
    </row>
    <row r="1095" spans="1:26">
      <c r="A1095" s="5" t="s">
        <v>20</v>
      </c>
      <c r="B1095" s="6" t="s">
        <v>21</v>
      </c>
      <c r="C1095" s="49"/>
      <c r="D1095" s="17" t="s">
        <v>2269</v>
      </c>
      <c r="E1095" s="18" t="s">
        <v>2270</v>
      </c>
      <c r="F1095" s="12">
        <v>463</v>
      </c>
      <c r="G1095" s="7">
        <v>30</v>
      </c>
      <c r="H1095" s="13" t="s">
        <v>30</v>
      </c>
      <c r="I1095" s="7" t="s">
        <v>26</v>
      </c>
      <c r="J1095" s="19">
        <v>237</v>
      </c>
      <c r="K1095" s="8">
        <v>10</v>
      </c>
      <c r="L1095" s="8">
        <v>0.03</v>
      </c>
      <c r="M1095" s="8">
        <v>-14.97</v>
      </c>
      <c r="N1095" s="8">
        <v>-14.97</v>
      </c>
      <c r="O1095" s="8">
        <v>14.97</v>
      </c>
      <c r="P1095" s="8" t="s">
        <v>456</v>
      </c>
      <c r="Q1095" s="8" t="s">
        <v>525</v>
      </c>
      <c r="R1095" s="8"/>
      <c r="S1095" s="8" t="s">
        <v>434</v>
      </c>
      <c r="T1095" s="8" t="s">
        <v>30</v>
      </c>
      <c r="U1095" s="39" t="s">
        <v>2711</v>
      </c>
      <c r="V1095" s="68"/>
      <c r="W1095" s="68"/>
      <c r="X1095" s="68"/>
      <c r="Y1095" s="68"/>
      <c r="Z1095" s="68"/>
    </row>
    <row r="1096" spans="1:26">
      <c r="A1096" s="5" t="s">
        <v>20</v>
      </c>
      <c r="B1096" s="6" t="s">
        <v>21</v>
      </c>
      <c r="C1096" s="49"/>
      <c r="D1096" s="17" t="s">
        <v>2271</v>
      </c>
      <c r="E1096" s="18" t="s">
        <v>2272</v>
      </c>
      <c r="F1096" s="12">
        <v>463</v>
      </c>
      <c r="G1096" s="7">
        <v>30</v>
      </c>
      <c r="H1096" s="13" t="s">
        <v>30</v>
      </c>
      <c r="I1096" s="7" t="s">
        <v>26</v>
      </c>
      <c r="J1096" s="19">
        <v>247</v>
      </c>
      <c r="K1096" s="8">
        <v>10</v>
      </c>
      <c r="L1096" s="8">
        <v>0.03</v>
      </c>
      <c r="M1096" s="8">
        <v>0</v>
      </c>
      <c r="N1096" s="8">
        <v>0</v>
      </c>
      <c r="O1096" s="8">
        <v>14.97</v>
      </c>
      <c r="P1096" s="8" t="s">
        <v>456</v>
      </c>
      <c r="Q1096" s="8" t="s">
        <v>525</v>
      </c>
      <c r="R1096" s="8"/>
      <c r="S1096" s="8" t="s">
        <v>434</v>
      </c>
      <c r="T1096" s="8" t="s">
        <v>30</v>
      </c>
      <c r="U1096" s="39" t="s">
        <v>2711</v>
      </c>
      <c r="V1096" s="68"/>
      <c r="W1096" s="68"/>
      <c r="X1096" s="68"/>
      <c r="Y1096" s="68"/>
      <c r="Z1096" s="68"/>
    </row>
    <row r="1097" spans="1:26">
      <c r="A1097" s="5" t="s">
        <v>20</v>
      </c>
      <c r="B1097" s="6" t="s">
        <v>21</v>
      </c>
      <c r="C1097" s="49"/>
      <c r="D1097" s="17" t="s">
        <v>2273</v>
      </c>
      <c r="E1097" s="18" t="s">
        <v>2274</v>
      </c>
      <c r="F1097" s="12">
        <v>463</v>
      </c>
      <c r="G1097" s="7">
        <v>30</v>
      </c>
      <c r="H1097" s="13" t="s">
        <v>30</v>
      </c>
      <c r="I1097" s="7" t="s">
        <v>26</v>
      </c>
      <c r="J1097" s="19">
        <v>264</v>
      </c>
      <c r="K1097" s="8">
        <v>16</v>
      </c>
      <c r="L1097" s="8">
        <v>0.01</v>
      </c>
      <c r="M1097" s="8">
        <v>-327.68</v>
      </c>
      <c r="N1097" s="8">
        <v>-327.68</v>
      </c>
      <c r="O1097" s="8">
        <v>327.67</v>
      </c>
      <c r="P1097" s="8" t="s">
        <v>456</v>
      </c>
      <c r="Q1097" s="22" t="s">
        <v>534</v>
      </c>
      <c r="R1097" s="8"/>
      <c r="S1097" s="8" t="s">
        <v>434</v>
      </c>
      <c r="T1097" s="8" t="s">
        <v>30</v>
      </c>
      <c r="U1097" s="39" t="s">
        <v>2711</v>
      </c>
      <c r="V1097" s="68"/>
      <c r="W1097" s="68"/>
      <c r="X1097" s="68"/>
      <c r="Y1097" s="68"/>
      <c r="Z1097" s="68"/>
    </row>
    <row r="1098" spans="1:26">
      <c r="A1098" s="5" t="s">
        <v>20</v>
      </c>
      <c r="B1098" s="6" t="s">
        <v>21</v>
      </c>
      <c r="C1098" s="49"/>
      <c r="D1098" s="17" t="s">
        <v>2275</v>
      </c>
      <c r="E1098" s="18" t="s">
        <v>2276</v>
      </c>
      <c r="F1098" s="12">
        <v>463</v>
      </c>
      <c r="G1098" s="7">
        <v>30</v>
      </c>
      <c r="H1098" s="13" t="s">
        <v>30</v>
      </c>
      <c r="I1098" s="7" t="s">
        <v>26</v>
      </c>
      <c r="J1098" s="19">
        <v>280</v>
      </c>
      <c r="K1098" s="8">
        <v>16</v>
      </c>
      <c r="L1098" s="8">
        <v>0.01</v>
      </c>
      <c r="M1098" s="8">
        <v>0</v>
      </c>
      <c r="N1098" s="8">
        <v>0</v>
      </c>
      <c r="O1098" s="8">
        <v>327.67</v>
      </c>
      <c r="P1098" s="8" t="s">
        <v>456</v>
      </c>
      <c r="Q1098" s="22" t="s">
        <v>534</v>
      </c>
      <c r="R1098" s="8"/>
      <c r="S1098" s="8" t="s">
        <v>434</v>
      </c>
      <c r="T1098" s="8" t="s">
        <v>30</v>
      </c>
      <c r="U1098" s="39" t="s">
        <v>2711</v>
      </c>
      <c r="V1098" s="68"/>
      <c r="W1098" s="68"/>
      <c r="X1098" s="68"/>
      <c r="Y1098" s="68"/>
      <c r="Z1098" s="68"/>
    </row>
    <row r="1099" spans="1:26">
      <c r="A1099" s="5" t="s">
        <v>20</v>
      </c>
      <c r="B1099" s="6" t="s">
        <v>21</v>
      </c>
      <c r="C1099" s="49"/>
      <c r="D1099" s="17" t="s">
        <v>2277</v>
      </c>
      <c r="E1099" s="18" t="s">
        <v>2278</v>
      </c>
      <c r="F1099" s="12">
        <v>463</v>
      </c>
      <c r="G1099" s="7">
        <v>30</v>
      </c>
      <c r="H1099" s="13" t="s">
        <v>30</v>
      </c>
      <c r="I1099" s="7" t="s">
        <v>26</v>
      </c>
      <c r="J1099" s="19">
        <v>296</v>
      </c>
      <c r="K1099" s="8">
        <v>16</v>
      </c>
      <c r="L1099" s="8">
        <v>0.01</v>
      </c>
      <c r="M1099" s="8">
        <v>-327.68</v>
      </c>
      <c r="N1099" s="8">
        <v>-327.68</v>
      </c>
      <c r="O1099" s="8">
        <v>327.67</v>
      </c>
      <c r="P1099" s="8" t="s">
        <v>456</v>
      </c>
      <c r="Q1099" s="22" t="s">
        <v>534</v>
      </c>
      <c r="R1099" s="8"/>
      <c r="S1099" s="8" t="s">
        <v>434</v>
      </c>
      <c r="T1099" s="8" t="s">
        <v>30</v>
      </c>
      <c r="U1099" s="39" t="s">
        <v>2711</v>
      </c>
      <c r="V1099" s="68"/>
      <c r="W1099" s="68"/>
      <c r="X1099" s="68"/>
      <c r="Y1099" s="68"/>
      <c r="Z1099" s="68"/>
    </row>
    <row r="1100" spans="1:26">
      <c r="A1100" s="5" t="s">
        <v>20</v>
      </c>
      <c r="B1100" s="6" t="s">
        <v>21</v>
      </c>
      <c r="C1100" s="49"/>
      <c r="D1100" s="17" t="s">
        <v>2279</v>
      </c>
      <c r="E1100" s="18" t="s">
        <v>2280</v>
      </c>
      <c r="F1100" s="12">
        <v>463</v>
      </c>
      <c r="G1100" s="7">
        <v>30</v>
      </c>
      <c r="H1100" s="13" t="s">
        <v>30</v>
      </c>
      <c r="I1100" s="7" t="s">
        <v>26</v>
      </c>
      <c r="J1100" s="19">
        <v>312</v>
      </c>
      <c r="K1100" s="8">
        <v>16</v>
      </c>
      <c r="L1100" s="8">
        <v>0.01</v>
      </c>
      <c r="M1100" s="8">
        <v>0</v>
      </c>
      <c r="N1100" s="8">
        <v>0</v>
      </c>
      <c r="O1100" s="8">
        <v>327.67</v>
      </c>
      <c r="P1100" s="8" t="s">
        <v>456</v>
      </c>
      <c r="Q1100" s="22" t="s">
        <v>534</v>
      </c>
      <c r="R1100" s="8"/>
      <c r="S1100" s="8" t="s">
        <v>434</v>
      </c>
      <c r="T1100" s="8" t="s">
        <v>30</v>
      </c>
      <c r="U1100" s="39" t="s">
        <v>2711</v>
      </c>
      <c r="V1100" s="68"/>
      <c r="W1100" s="68"/>
      <c r="X1100" s="68"/>
      <c r="Y1100" s="68"/>
      <c r="Z1100" s="68"/>
    </row>
    <row r="1101" spans="1:26">
      <c r="A1101" s="5" t="s">
        <v>20</v>
      </c>
      <c r="B1101" s="6" t="s">
        <v>21</v>
      </c>
      <c r="C1101" s="49"/>
      <c r="D1101" s="17" t="s">
        <v>2281</v>
      </c>
      <c r="E1101" s="18" t="s">
        <v>2282</v>
      </c>
      <c r="F1101" s="12">
        <v>463</v>
      </c>
      <c r="G1101" s="7">
        <v>30</v>
      </c>
      <c r="H1101" s="13" t="s">
        <v>30</v>
      </c>
      <c r="I1101" s="7" t="s">
        <v>26</v>
      </c>
      <c r="J1101" s="19">
        <v>328</v>
      </c>
      <c r="K1101" s="8">
        <v>12</v>
      </c>
      <c r="L1101" s="8">
        <v>0.05</v>
      </c>
      <c r="M1101" s="8">
        <v>-102.4</v>
      </c>
      <c r="N1101" s="8">
        <v>-102.4</v>
      </c>
      <c r="O1101" s="8">
        <v>102.35</v>
      </c>
      <c r="P1101" s="8" t="s">
        <v>456</v>
      </c>
      <c r="Q1101" s="8" t="s">
        <v>516</v>
      </c>
      <c r="R1101" s="8"/>
      <c r="S1101" s="8" t="s">
        <v>434</v>
      </c>
      <c r="T1101" s="8" t="s">
        <v>30</v>
      </c>
      <c r="U1101" s="39" t="s">
        <v>2711</v>
      </c>
      <c r="V1101" s="68"/>
      <c r="W1101" s="68"/>
      <c r="X1101" s="68"/>
      <c r="Y1101" s="68"/>
      <c r="Z1101" s="68"/>
    </row>
    <row r="1102" spans="1:26">
      <c r="A1102" s="5" t="s">
        <v>20</v>
      </c>
      <c r="B1102" s="6" t="s">
        <v>21</v>
      </c>
      <c r="C1102" s="49"/>
      <c r="D1102" s="17" t="s">
        <v>2283</v>
      </c>
      <c r="E1102" s="18" t="s">
        <v>2284</v>
      </c>
      <c r="F1102" s="12">
        <v>463</v>
      </c>
      <c r="G1102" s="7">
        <v>30</v>
      </c>
      <c r="H1102" s="13" t="s">
        <v>30</v>
      </c>
      <c r="I1102" s="7" t="s">
        <v>26</v>
      </c>
      <c r="J1102" s="19">
        <v>340</v>
      </c>
      <c r="K1102" s="8">
        <v>12</v>
      </c>
      <c r="L1102" s="8">
        <v>0.05</v>
      </c>
      <c r="M1102" s="8">
        <v>-50</v>
      </c>
      <c r="N1102" s="8">
        <v>-50</v>
      </c>
      <c r="O1102" s="8">
        <v>50</v>
      </c>
      <c r="P1102" s="8" t="s">
        <v>456</v>
      </c>
      <c r="Q1102" s="8" t="s">
        <v>516</v>
      </c>
      <c r="R1102" s="8"/>
      <c r="S1102" s="8" t="s">
        <v>434</v>
      </c>
      <c r="T1102" s="8" t="s">
        <v>30</v>
      </c>
      <c r="U1102" s="39" t="s">
        <v>2711</v>
      </c>
      <c r="V1102" s="68"/>
      <c r="W1102" s="68"/>
      <c r="X1102" s="68"/>
      <c r="Y1102" s="68"/>
      <c r="Z1102" s="68"/>
    </row>
    <row r="1103" spans="1:26" ht="14.4" customHeight="1">
      <c r="A1103" s="5" t="s">
        <v>20</v>
      </c>
      <c r="B1103" s="6" t="s">
        <v>21</v>
      </c>
      <c r="C1103" s="49"/>
      <c r="D1103" s="17" t="s">
        <v>2285</v>
      </c>
      <c r="E1103" s="18" t="s">
        <v>2286</v>
      </c>
      <c r="F1103" s="12">
        <v>463</v>
      </c>
      <c r="G1103" s="7">
        <v>30</v>
      </c>
      <c r="H1103" s="13" t="s">
        <v>30</v>
      </c>
      <c r="I1103" s="7" t="s">
        <v>26</v>
      </c>
      <c r="J1103" s="19">
        <v>352</v>
      </c>
      <c r="K1103" s="8">
        <v>2</v>
      </c>
      <c r="L1103" s="8">
        <v>1</v>
      </c>
      <c r="M1103" s="8">
        <v>0</v>
      </c>
      <c r="N1103" s="8">
        <v>0</v>
      </c>
      <c r="O1103" s="8">
        <v>2</v>
      </c>
      <c r="P1103" s="8" t="s">
        <v>456</v>
      </c>
      <c r="Q1103" s="8"/>
      <c r="R1103" s="8" t="s">
        <v>547</v>
      </c>
      <c r="S1103" s="8" t="s">
        <v>434</v>
      </c>
      <c r="T1103" s="8" t="s">
        <v>30</v>
      </c>
      <c r="U1103" s="39" t="s">
        <v>2711</v>
      </c>
      <c r="V1103" s="68"/>
      <c r="W1103" s="68"/>
      <c r="X1103" s="68"/>
      <c r="Y1103" s="68"/>
      <c r="Z1103" s="68"/>
    </row>
    <row r="1104" spans="1:26" ht="17.399999999999999" customHeight="1">
      <c r="A1104" s="5" t="s">
        <v>20</v>
      </c>
      <c r="B1104" s="6" t="s">
        <v>21</v>
      </c>
      <c r="C1104" s="49"/>
      <c r="D1104" s="17" t="s">
        <v>2287</v>
      </c>
      <c r="E1104" s="18" t="s">
        <v>2288</v>
      </c>
      <c r="F1104" s="12">
        <v>463</v>
      </c>
      <c r="G1104" s="7">
        <v>30</v>
      </c>
      <c r="H1104" s="13" t="s">
        <v>30</v>
      </c>
      <c r="I1104" s="7" t="s">
        <v>26</v>
      </c>
      <c r="J1104" s="19">
        <v>354</v>
      </c>
      <c r="K1104" s="8">
        <v>13</v>
      </c>
      <c r="L1104" s="8">
        <v>6.25E-2</v>
      </c>
      <c r="M1104" s="8">
        <v>-250</v>
      </c>
      <c r="N1104" s="8">
        <v>-250</v>
      </c>
      <c r="O1104" s="8">
        <v>250</v>
      </c>
      <c r="P1104" s="8" t="s">
        <v>456</v>
      </c>
      <c r="Q1104" s="8" t="s">
        <v>550</v>
      </c>
      <c r="R1104" s="8" t="s">
        <v>551</v>
      </c>
      <c r="S1104" s="8" t="s">
        <v>434</v>
      </c>
      <c r="T1104" s="8" t="s">
        <v>30</v>
      </c>
      <c r="U1104" s="39" t="s">
        <v>2711</v>
      </c>
      <c r="V1104" s="68"/>
      <c r="W1104" s="68"/>
      <c r="X1104" s="68"/>
      <c r="Y1104" s="68"/>
      <c r="Z1104" s="68"/>
    </row>
    <row r="1105" spans="1:26" ht="18.600000000000001" customHeight="1">
      <c r="A1105" s="5" t="s">
        <v>20</v>
      </c>
      <c r="B1105" s="6" t="s">
        <v>21</v>
      </c>
      <c r="C1105" s="49"/>
      <c r="D1105" s="17" t="s">
        <v>2289</v>
      </c>
      <c r="E1105" s="18" t="s">
        <v>2290</v>
      </c>
      <c r="F1105" s="12">
        <v>463</v>
      </c>
      <c r="G1105" s="7">
        <v>30</v>
      </c>
      <c r="H1105" s="13" t="s">
        <v>30</v>
      </c>
      <c r="I1105" s="7" t="s">
        <v>26</v>
      </c>
      <c r="J1105" s="19">
        <v>368</v>
      </c>
      <c r="K1105" s="8">
        <v>13</v>
      </c>
      <c r="L1105" s="8">
        <v>6.25E-2</v>
      </c>
      <c r="M1105" s="8">
        <v>-250</v>
      </c>
      <c r="N1105" s="8">
        <v>-250</v>
      </c>
      <c r="O1105" s="8">
        <v>250</v>
      </c>
      <c r="P1105" s="8" t="s">
        <v>456</v>
      </c>
      <c r="Q1105" s="8" t="s">
        <v>550</v>
      </c>
      <c r="R1105" s="8" t="s">
        <v>551</v>
      </c>
      <c r="S1105" s="8" t="s">
        <v>434</v>
      </c>
      <c r="T1105" s="8" t="s">
        <v>30</v>
      </c>
      <c r="U1105" s="39" t="s">
        <v>2711</v>
      </c>
      <c r="V1105" s="68"/>
      <c r="W1105" s="68"/>
      <c r="X1105" s="68"/>
      <c r="Y1105" s="68"/>
      <c r="Z1105" s="68"/>
    </row>
    <row r="1106" spans="1:26" ht="16.5" customHeight="1">
      <c r="A1106" s="5" t="s">
        <v>20</v>
      </c>
      <c r="B1106" s="6" t="s">
        <v>21</v>
      </c>
      <c r="C1106" s="49"/>
      <c r="D1106" s="17" t="s">
        <v>2291</v>
      </c>
      <c r="E1106" s="18" t="s">
        <v>2292</v>
      </c>
      <c r="F1106" s="12">
        <v>463</v>
      </c>
      <c r="G1106" s="7">
        <v>30</v>
      </c>
      <c r="H1106" s="13" t="s">
        <v>30</v>
      </c>
      <c r="I1106" s="7" t="s">
        <v>26</v>
      </c>
      <c r="J1106" s="19">
        <v>384</v>
      </c>
      <c r="K1106" s="8">
        <v>13</v>
      </c>
      <c r="L1106" s="8">
        <v>0.01</v>
      </c>
      <c r="M1106" s="8">
        <v>-40.96</v>
      </c>
      <c r="N1106" s="8">
        <v>-40.96</v>
      </c>
      <c r="O1106" s="8">
        <v>40.950000000000003</v>
      </c>
      <c r="P1106" s="8" t="s">
        <v>456</v>
      </c>
      <c r="Q1106" s="8" t="s">
        <v>550</v>
      </c>
      <c r="R1106" s="8" t="s">
        <v>556</v>
      </c>
      <c r="S1106" s="8" t="s">
        <v>434</v>
      </c>
      <c r="T1106" s="8" t="s">
        <v>30</v>
      </c>
      <c r="U1106" s="39" t="s">
        <v>2711</v>
      </c>
      <c r="V1106" s="68"/>
      <c r="W1106" s="68"/>
      <c r="X1106" s="68"/>
      <c r="Y1106" s="68"/>
      <c r="Z1106" s="68"/>
    </row>
    <row r="1107" spans="1:26" ht="17.100000000000001" customHeight="1">
      <c r="A1107" s="5" t="s">
        <v>20</v>
      </c>
      <c r="B1107" s="6" t="s">
        <v>21</v>
      </c>
      <c r="C1107" s="49"/>
      <c r="D1107" s="17" t="s">
        <v>2293</v>
      </c>
      <c r="E1107" s="18" t="s">
        <v>2294</v>
      </c>
      <c r="F1107" s="12">
        <v>463</v>
      </c>
      <c r="G1107" s="7">
        <v>30</v>
      </c>
      <c r="H1107" s="13" t="s">
        <v>30</v>
      </c>
      <c r="I1107" s="7" t="s">
        <v>26</v>
      </c>
      <c r="J1107" s="19">
        <v>400</v>
      </c>
      <c r="K1107" s="8">
        <v>11</v>
      </c>
      <c r="L1107" s="8">
        <v>0.01</v>
      </c>
      <c r="M1107" s="8">
        <v>-10</v>
      </c>
      <c r="N1107" s="8">
        <v>-10</v>
      </c>
      <c r="O1107" s="8">
        <v>10</v>
      </c>
      <c r="P1107" s="8" t="s">
        <v>456</v>
      </c>
      <c r="Q1107" s="8"/>
      <c r="R1107" s="8" t="s">
        <v>559</v>
      </c>
      <c r="S1107" s="8" t="s">
        <v>29</v>
      </c>
      <c r="T1107" s="8" t="s">
        <v>30</v>
      </c>
      <c r="U1107" s="39" t="s">
        <v>2711</v>
      </c>
      <c r="V1107" s="68"/>
      <c r="W1107" s="68"/>
      <c r="X1107" s="68"/>
      <c r="Y1107" s="68"/>
      <c r="Z1107" s="68"/>
    </row>
    <row r="1108" spans="1:26">
      <c r="A1108" s="5" t="s">
        <v>20</v>
      </c>
      <c r="B1108" s="6" t="s">
        <v>21</v>
      </c>
      <c r="C1108" s="49"/>
      <c r="D1108" s="7" t="s">
        <v>2712</v>
      </c>
      <c r="E1108" s="7" t="s">
        <v>2713</v>
      </c>
      <c r="F1108" s="12">
        <v>463</v>
      </c>
      <c r="G1108" s="7">
        <v>30</v>
      </c>
      <c r="H1108" s="7" t="s">
        <v>25</v>
      </c>
      <c r="I1108" s="7" t="s">
        <v>26</v>
      </c>
      <c r="J1108" s="19">
        <v>411</v>
      </c>
      <c r="K1108" s="8">
        <v>4</v>
      </c>
      <c r="L1108" s="8">
        <v>1</v>
      </c>
      <c r="M1108" s="8">
        <v>0</v>
      </c>
      <c r="N1108" s="8">
        <v>0</v>
      </c>
      <c r="O1108" s="8">
        <v>15</v>
      </c>
      <c r="P1108" s="8" t="s">
        <v>27</v>
      </c>
      <c r="Q1108" s="8"/>
      <c r="R1108" s="7"/>
      <c r="S1108" s="9" t="s">
        <v>29</v>
      </c>
      <c r="T1108" s="10" t="s">
        <v>30</v>
      </c>
      <c r="U1108" s="39" t="s">
        <v>2711</v>
      </c>
      <c r="V1108" s="68"/>
      <c r="W1108" s="68"/>
      <c r="X1108" s="68"/>
      <c r="Y1108" s="68"/>
      <c r="Z1108" s="68"/>
    </row>
    <row r="1109" spans="1:26">
      <c r="A1109" s="5" t="s">
        <v>20</v>
      </c>
      <c r="B1109" s="6" t="s">
        <v>21</v>
      </c>
      <c r="C1109" s="50"/>
      <c r="D1109" s="7" t="s">
        <v>2715</v>
      </c>
      <c r="E1109" s="7" t="s">
        <v>2714</v>
      </c>
      <c r="F1109" s="12">
        <v>463</v>
      </c>
      <c r="G1109" s="7">
        <v>30</v>
      </c>
      <c r="H1109" s="7" t="s">
        <v>25</v>
      </c>
      <c r="I1109" s="7" t="s">
        <v>26</v>
      </c>
      <c r="J1109" s="19">
        <v>416</v>
      </c>
      <c r="K1109" s="8">
        <v>16</v>
      </c>
      <c r="L1109" s="8">
        <v>1</v>
      </c>
      <c r="M1109" s="8">
        <v>0</v>
      </c>
      <c r="N1109" s="8">
        <v>0</v>
      </c>
      <c r="O1109" s="8">
        <v>65535</v>
      </c>
      <c r="P1109" s="8" t="s">
        <v>27</v>
      </c>
      <c r="Q1109" s="8"/>
      <c r="R1109" s="7"/>
      <c r="S1109" s="9" t="s">
        <v>29</v>
      </c>
      <c r="T1109" s="10" t="s">
        <v>30</v>
      </c>
      <c r="U1109" s="39" t="s">
        <v>2711</v>
      </c>
      <c r="V1109" s="69"/>
      <c r="W1109" s="69"/>
      <c r="X1109" s="69"/>
      <c r="Y1109" s="69"/>
      <c r="Z1109" s="69"/>
    </row>
    <row r="1110" spans="1:26">
      <c r="A1110" s="5" t="s">
        <v>20</v>
      </c>
      <c r="B1110" s="6" t="s">
        <v>21</v>
      </c>
      <c r="C1110" s="48" t="s">
        <v>2295</v>
      </c>
      <c r="D1110" s="17" t="s">
        <v>2296</v>
      </c>
      <c r="E1110" s="18" t="s">
        <v>2297</v>
      </c>
      <c r="F1110" s="12">
        <v>470</v>
      </c>
      <c r="G1110" s="8">
        <v>30</v>
      </c>
      <c r="H1110" s="13" t="s">
        <v>30</v>
      </c>
      <c r="I1110" s="7" t="s">
        <v>26</v>
      </c>
      <c r="J1110" s="19">
        <v>0</v>
      </c>
      <c r="K1110" s="8">
        <v>16</v>
      </c>
      <c r="L1110" s="8">
        <v>1</v>
      </c>
      <c r="M1110" s="8">
        <v>0</v>
      </c>
      <c r="N1110" s="8">
        <v>0</v>
      </c>
      <c r="O1110" s="8">
        <v>65535</v>
      </c>
      <c r="P1110" s="8" t="s">
        <v>456</v>
      </c>
      <c r="Q1110" s="8"/>
      <c r="R1110" s="8" t="s">
        <v>2298</v>
      </c>
      <c r="S1110" s="8" t="s">
        <v>29</v>
      </c>
      <c r="T1110" s="8" t="s">
        <v>30</v>
      </c>
      <c r="U1110" s="39" t="s">
        <v>2711</v>
      </c>
      <c r="V1110" s="67" t="s">
        <v>2779</v>
      </c>
      <c r="W1110" s="67" t="s">
        <v>2782</v>
      </c>
      <c r="X1110" s="67"/>
      <c r="Y1110" s="67">
        <v>64</v>
      </c>
      <c r="Z1110" s="67"/>
    </row>
    <row r="1111" spans="1:26">
      <c r="A1111" s="5" t="s">
        <v>837</v>
      </c>
      <c r="B1111" s="6" t="s">
        <v>21</v>
      </c>
      <c r="C1111" s="49"/>
      <c r="D1111" s="17" t="s">
        <v>2299</v>
      </c>
      <c r="E1111" s="18" t="s">
        <v>2300</v>
      </c>
      <c r="F1111" s="12">
        <v>470</v>
      </c>
      <c r="G1111" s="8">
        <v>30</v>
      </c>
      <c r="H1111" s="13" t="s">
        <v>30</v>
      </c>
      <c r="I1111" s="7" t="s">
        <v>26</v>
      </c>
      <c r="J1111" s="19">
        <v>16</v>
      </c>
      <c r="K1111" s="8">
        <v>7</v>
      </c>
      <c r="L1111" s="8">
        <v>1</v>
      </c>
      <c r="M1111" s="8">
        <v>0</v>
      </c>
      <c r="N1111" s="8">
        <v>0</v>
      </c>
      <c r="O1111" s="8">
        <v>100</v>
      </c>
      <c r="P1111" s="8" t="s">
        <v>456</v>
      </c>
      <c r="Q1111" s="8" t="s">
        <v>2301</v>
      </c>
      <c r="R1111" s="8"/>
      <c r="S1111" s="8" t="s">
        <v>434</v>
      </c>
      <c r="T1111" s="8" t="s">
        <v>30</v>
      </c>
      <c r="U1111" s="39" t="s">
        <v>2711</v>
      </c>
      <c r="V1111" s="68"/>
      <c r="W1111" s="68"/>
      <c r="X1111" s="68"/>
      <c r="Y1111" s="68"/>
      <c r="Z1111" s="68"/>
    </row>
    <row r="1112" spans="1:26" ht="16.5" customHeight="1">
      <c r="A1112" s="5" t="s">
        <v>20</v>
      </c>
      <c r="B1112" s="6" t="s">
        <v>21</v>
      </c>
      <c r="C1112" s="49"/>
      <c r="D1112" s="17" t="s">
        <v>2302</v>
      </c>
      <c r="E1112" s="18" t="s">
        <v>2303</v>
      </c>
      <c r="F1112" s="12">
        <v>470</v>
      </c>
      <c r="G1112" s="8">
        <v>30</v>
      </c>
      <c r="H1112" s="13" t="s">
        <v>30</v>
      </c>
      <c r="I1112" s="7" t="s">
        <v>26</v>
      </c>
      <c r="J1112" s="23">
        <v>24</v>
      </c>
      <c r="K1112" s="8">
        <v>3</v>
      </c>
      <c r="L1112" s="8">
        <v>1</v>
      </c>
      <c r="M1112" s="8">
        <v>0</v>
      </c>
      <c r="N1112" s="8">
        <v>0</v>
      </c>
      <c r="O1112" s="8">
        <v>7</v>
      </c>
      <c r="P1112" s="8" t="s">
        <v>456</v>
      </c>
      <c r="Q1112" s="8"/>
      <c r="R1112" s="8" t="s">
        <v>2304</v>
      </c>
      <c r="S1112" s="8" t="s">
        <v>434</v>
      </c>
      <c r="T1112" s="8" t="s">
        <v>30</v>
      </c>
      <c r="U1112" s="39" t="s">
        <v>2711</v>
      </c>
      <c r="V1112" s="68"/>
      <c r="W1112" s="68"/>
      <c r="X1112" s="68"/>
      <c r="Y1112" s="68"/>
      <c r="Z1112" s="68"/>
    </row>
    <row r="1113" spans="1:26" ht="20.100000000000001" customHeight="1">
      <c r="A1113" s="5" t="s">
        <v>20</v>
      </c>
      <c r="B1113" s="6" t="s">
        <v>21</v>
      </c>
      <c r="C1113" s="49"/>
      <c r="D1113" s="17" t="s">
        <v>2305</v>
      </c>
      <c r="E1113" s="18" t="s">
        <v>2306</v>
      </c>
      <c r="F1113" s="12">
        <v>470</v>
      </c>
      <c r="G1113" s="8">
        <v>30</v>
      </c>
      <c r="H1113" s="13" t="s">
        <v>30</v>
      </c>
      <c r="I1113" s="7" t="s">
        <v>26</v>
      </c>
      <c r="J1113" s="19">
        <v>27</v>
      </c>
      <c r="K1113" s="8">
        <v>4</v>
      </c>
      <c r="L1113" s="8">
        <v>1</v>
      </c>
      <c r="M1113" s="8">
        <v>0</v>
      </c>
      <c r="N1113" s="8">
        <v>0</v>
      </c>
      <c r="O1113" s="8">
        <v>15</v>
      </c>
      <c r="P1113" s="8" t="s">
        <v>456</v>
      </c>
      <c r="Q1113" s="8"/>
      <c r="R1113" s="8" t="s">
        <v>2307</v>
      </c>
      <c r="S1113" s="8" t="s">
        <v>434</v>
      </c>
      <c r="T1113" s="8" t="s">
        <v>30</v>
      </c>
      <c r="U1113" s="39" t="s">
        <v>2711</v>
      </c>
      <c r="V1113" s="68"/>
      <c r="W1113" s="68"/>
      <c r="X1113" s="68"/>
      <c r="Y1113" s="68"/>
      <c r="Z1113" s="68"/>
    </row>
    <row r="1114" spans="1:26" ht="21.9" customHeight="1">
      <c r="A1114" s="5" t="s">
        <v>20</v>
      </c>
      <c r="B1114" s="6" t="s">
        <v>21</v>
      </c>
      <c r="C1114" s="49"/>
      <c r="D1114" s="17" t="s">
        <v>2308</v>
      </c>
      <c r="E1114" s="18" t="s">
        <v>2309</v>
      </c>
      <c r="F1114" s="12">
        <v>470</v>
      </c>
      <c r="G1114" s="8">
        <v>30</v>
      </c>
      <c r="H1114" s="13" t="s">
        <v>30</v>
      </c>
      <c r="I1114" s="7" t="s">
        <v>26</v>
      </c>
      <c r="J1114" s="19">
        <v>32</v>
      </c>
      <c r="K1114" s="8">
        <v>2</v>
      </c>
      <c r="L1114" s="8">
        <v>1</v>
      </c>
      <c r="M1114" s="8">
        <v>0</v>
      </c>
      <c r="N1114" s="8">
        <v>0</v>
      </c>
      <c r="O1114" s="8">
        <v>3</v>
      </c>
      <c r="P1114" s="8" t="s">
        <v>456</v>
      </c>
      <c r="Q1114" s="8"/>
      <c r="R1114" s="8" t="s">
        <v>2310</v>
      </c>
      <c r="S1114" s="8" t="s">
        <v>434</v>
      </c>
      <c r="T1114" s="8" t="s">
        <v>30</v>
      </c>
      <c r="U1114" s="39" t="s">
        <v>2711</v>
      </c>
      <c r="V1114" s="68"/>
      <c r="W1114" s="68"/>
      <c r="X1114" s="68"/>
      <c r="Y1114" s="68"/>
      <c r="Z1114" s="68"/>
    </row>
    <row r="1115" spans="1:26" ht="24.6" customHeight="1">
      <c r="A1115" s="5" t="s">
        <v>20</v>
      </c>
      <c r="B1115" s="6" t="s">
        <v>21</v>
      </c>
      <c r="C1115" s="49"/>
      <c r="D1115" s="17" t="s">
        <v>2311</v>
      </c>
      <c r="E1115" s="18" t="s">
        <v>2312</v>
      </c>
      <c r="F1115" s="12">
        <v>470</v>
      </c>
      <c r="G1115" s="8">
        <v>30</v>
      </c>
      <c r="H1115" s="13" t="s">
        <v>30</v>
      </c>
      <c r="I1115" s="7" t="s">
        <v>26</v>
      </c>
      <c r="J1115" s="19">
        <v>34</v>
      </c>
      <c r="K1115" s="8">
        <v>7</v>
      </c>
      <c r="L1115" s="8">
        <v>0.01</v>
      </c>
      <c r="M1115" s="8">
        <v>0</v>
      </c>
      <c r="N1115" s="8">
        <v>0</v>
      </c>
      <c r="O1115" s="8">
        <v>1</v>
      </c>
      <c r="P1115" s="8" t="s">
        <v>456</v>
      </c>
      <c r="Q1115" s="8" t="s">
        <v>28</v>
      </c>
      <c r="R1115" s="8"/>
      <c r="S1115" s="8" t="s">
        <v>434</v>
      </c>
      <c r="T1115" s="8" t="s">
        <v>30</v>
      </c>
      <c r="U1115" s="39" t="s">
        <v>2711</v>
      </c>
      <c r="V1115" s="68"/>
      <c r="W1115" s="68"/>
      <c r="X1115" s="68"/>
      <c r="Y1115" s="68"/>
      <c r="Z1115" s="68"/>
    </row>
    <row r="1116" spans="1:26" ht="26.4">
      <c r="A1116" s="5" t="s">
        <v>20</v>
      </c>
      <c r="B1116" s="6" t="s">
        <v>21</v>
      </c>
      <c r="C1116" s="49"/>
      <c r="D1116" s="17" t="s">
        <v>2313</v>
      </c>
      <c r="E1116" s="18" t="s">
        <v>2314</v>
      </c>
      <c r="F1116" s="12">
        <v>470</v>
      </c>
      <c r="G1116" s="8">
        <v>30</v>
      </c>
      <c r="H1116" s="13" t="s">
        <v>30</v>
      </c>
      <c r="I1116" s="7" t="s">
        <v>26</v>
      </c>
      <c r="J1116" s="19">
        <v>41</v>
      </c>
      <c r="K1116" s="8">
        <v>11</v>
      </c>
      <c r="L1116" s="8">
        <v>0.1</v>
      </c>
      <c r="M1116" s="8">
        <v>0</v>
      </c>
      <c r="N1116" s="8">
        <v>0</v>
      </c>
      <c r="O1116" s="8">
        <v>200</v>
      </c>
      <c r="P1116" s="8" t="s">
        <v>456</v>
      </c>
      <c r="Q1116" s="8" t="s">
        <v>28</v>
      </c>
      <c r="R1116" s="8" t="s">
        <v>2315</v>
      </c>
      <c r="S1116" s="8" t="s">
        <v>434</v>
      </c>
      <c r="T1116" s="8" t="s">
        <v>30</v>
      </c>
      <c r="U1116" s="39" t="s">
        <v>2711</v>
      </c>
      <c r="V1116" s="68"/>
      <c r="W1116" s="68"/>
      <c r="X1116" s="68"/>
      <c r="Y1116" s="68"/>
      <c r="Z1116" s="68"/>
    </row>
    <row r="1117" spans="1:26" ht="26.4">
      <c r="A1117" s="5" t="s">
        <v>20</v>
      </c>
      <c r="B1117" s="6" t="s">
        <v>21</v>
      </c>
      <c r="C1117" s="49"/>
      <c r="D1117" s="17" t="s">
        <v>2316</v>
      </c>
      <c r="E1117" s="18" t="s">
        <v>2317</v>
      </c>
      <c r="F1117" s="12">
        <v>470</v>
      </c>
      <c r="G1117" s="8">
        <v>30</v>
      </c>
      <c r="H1117" s="13" t="s">
        <v>30</v>
      </c>
      <c r="I1117" s="7" t="s">
        <v>26</v>
      </c>
      <c r="J1117" s="23">
        <v>52</v>
      </c>
      <c r="K1117" s="8">
        <v>11</v>
      </c>
      <c r="L1117" s="8">
        <v>0.1</v>
      </c>
      <c r="M1117" s="8">
        <v>0</v>
      </c>
      <c r="N1117" s="8">
        <v>0</v>
      </c>
      <c r="O1117" s="8">
        <v>200</v>
      </c>
      <c r="P1117" s="8" t="s">
        <v>456</v>
      </c>
      <c r="Q1117" s="8" t="s">
        <v>28</v>
      </c>
      <c r="R1117" s="8" t="s">
        <v>2318</v>
      </c>
      <c r="S1117" s="8" t="s">
        <v>434</v>
      </c>
      <c r="T1117" s="8" t="s">
        <v>30</v>
      </c>
      <c r="U1117" s="39" t="s">
        <v>2711</v>
      </c>
      <c r="V1117" s="68"/>
      <c r="W1117" s="68"/>
      <c r="X1117" s="68"/>
      <c r="Y1117" s="68"/>
      <c r="Z1117" s="68"/>
    </row>
    <row r="1118" spans="1:26" ht="20.399999999999999" customHeight="1">
      <c r="A1118" s="5" t="s">
        <v>20</v>
      </c>
      <c r="B1118" s="6" t="s">
        <v>21</v>
      </c>
      <c r="C1118" s="49"/>
      <c r="D1118" s="17" t="s">
        <v>2319</v>
      </c>
      <c r="E1118" s="18" t="s">
        <v>2320</v>
      </c>
      <c r="F1118" s="12">
        <v>470</v>
      </c>
      <c r="G1118" s="8">
        <v>30</v>
      </c>
      <c r="H1118" s="13" t="s">
        <v>30</v>
      </c>
      <c r="I1118" s="7" t="s">
        <v>26</v>
      </c>
      <c r="J1118" s="23">
        <v>64</v>
      </c>
      <c r="K1118" s="8">
        <v>11</v>
      </c>
      <c r="L1118" s="24">
        <v>0.01</v>
      </c>
      <c r="M1118" s="24">
        <v>0</v>
      </c>
      <c r="N1118" s="24">
        <v>-10</v>
      </c>
      <c r="O1118" s="24">
        <v>10</v>
      </c>
      <c r="P1118" s="8" t="s">
        <v>456</v>
      </c>
      <c r="Q1118" s="8" t="s">
        <v>28</v>
      </c>
      <c r="R1118" s="8"/>
      <c r="S1118" s="8" t="s">
        <v>434</v>
      </c>
      <c r="T1118" s="8" t="s">
        <v>30</v>
      </c>
      <c r="U1118" s="39" t="s">
        <v>2711</v>
      </c>
      <c r="V1118" s="68"/>
      <c r="W1118" s="68"/>
      <c r="X1118" s="68"/>
      <c r="Y1118" s="68"/>
      <c r="Z1118" s="68"/>
    </row>
    <row r="1119" spans="1:26" ht="21.6" customHeight="1">
      <c r="A1119" s="5" t="s">
        <v>20</v>
      </c>
      <c r="B1119" s="6" t="s">
        <v>21</v>
      </c>
      <c r="C1119" s="49"/>
      <c r="D1119" s="17" t="s">
        <v>2321</v>
      </c>
      <c r="E1119" s="18" t="s">
        <v>2322</v>
      </c>
      <c r="F1119" s="12">
        <v>470</v>
      </c>
      <c r="G1119" s="8">
        <v>30</v>
      </c>
      <c r="H1119" s="13" t="s">
        <v>30</v>
      </c>
      <c r="I1119" s="7" t="s">
        <v>26</v>
      </c>
      <c r="J1119" s="23">
        <v>75</v>
      </c>
      <c r="K1119" s="8">
        <v>11</v>
      </c>
      <c r="L1119" s="24">
        <v>9.765625E-4</v>
      </c>
      <c r="M1119" s="24">
        <v>0</v>
      </c>
      <c r="N1119" s="24">
        <v>-1</v>
      </c>
      <c r="O1119" s="24">
        <v>0.9990234375</v>
      </c>
      <c r="P1119" s="8" t="s">
        <v>456</v>
      </c>
      <c r="Q1119" s="8" t="s">
        <v>2323</v>
      </c>
      <c r="R1119" s="8"/>
      <c r="S1119" s="8" t="s">
        <v>434</v>
      </c>
      <c r="T1119" s="8" t="s">
        <v>30</v>
      </c>
      <c r="U1119" s="39" t="s">
        <v>2711</v>
      </c>
      <c r="V1119" s="68"/>
      <c r="W1119" s="68"/>
      <c r="X1119" s="68"/>
      <c r="Y1119" s="68"/>
      <c r="Z1119" s="68"/>
    </row>
    <row r="1120" spans="1:26" ht="19.5" customHeight="1">
      <c r="A1120" s="5" t="s">
        <v>20</v>
      </c>
      <c r="B1120" s="6" t="s">
        <v>21</v>
      </c>
      <c r="C1120" s="49"/>
      <c r="D1120" s="17" t="s">
        <v>2324</v>
      </c>
      <c r="E1120" s="18" t="s">
        <v>2325</v>
      </c>
      <c r="F1120" s="12">
        <v>470</v>
      </c>
      <c r="G1120" s="8">
        <v>30</v>
      </c>
      <c r="H1120" s="13" t="s">
        <v>30</v>
      </c>
      <c r="I1120" s="7" t="s">
        <v>26</v>
      </c>
      <c r="J1120" s="25">
        <v>88</v>
      </c>
      <c r="K1120" s="8">
        <v>16</v>
      </c>
      <c r="L1120" s="26">
        <v>9.7699999999999992E-7</v>
      </c>
      <c r="M1120" s="24">
        <v>0</v>
      </c>
      <c r="N1120" s="24">
        <v>-3.2000000000000001E-2</v>
      </c>
      <c r="O1120" s="24">
        <v>3.2000000000000001E-2</v>
      </c>
      <c r="P1120" s="8" t="s">
        <v>456</v>
      </c>
      <c r="Q1120" s="8" t="s">
        <v>2326</v>
      </c>
      <c r="R1120" s="8"/>
      <c r="S1120" s="8" t="s">
        <v>434</v>
      </c>
      <c r="T1120" s="8" t="s">
        <v>30</v>
      </c>
      <c r="U1120" s="39" t="s">
        <v>2711</v>
      </c>
      <c r="V1120" s="68"/>
      <c r="W1120" s="68"/>
      <c r="X1120" s="68"/>
      <c r="Y1120" s="68"/>
      <c r="Z1120" s="68"/>
    </row>
    <row r="1121" spans="1:26">
      <c r="A1121" s="5" t="s">
        <v>20</v>
      </c>
      <c r="B1121" s="6" t="s">
        <v>21</v>
      </c>
      <c r="C1121" s="49"/>
      <c r="D1121" s="17" t="s">
        <v>2327</v>
      </c>
      <c r="E1121" s="18" t="s">
        <v>2328</v>
      </c>
      <c r="F1121" s="12">
        <v>470</v>
      </c>
      <c r="G1121" s="8">
        <v>30</v>
      </c>
      <c r="H1121" s="13" t="s">
        <v>30</v>
      </c>
      <c r="I1121" s="7" t="s">
        <v>26</v>
      </c>
      <c r="J1121" s="23">
        <v>104</v>
      </c>
      <c r="K1121" s="8">
        <v>17</v>
      </c>
      <c r="L1121" s="26">
        <v>3.7252902984999999E-9</v>
      </c>
      <c r="M1121" s="24">
        <v>0</v>
      </c>
      <c r="N1121" s="24">
        <v>-2.44140625002496E-4</v>
      </c>
      <c r="O1121" s="24">
        <v>2.4413689971219799E-4</v>
      </c>
      <c r="P1121" s="8" t="s">
        <v>456</v>
      </c>
      <c r="Q1121" s="8" t="s">
        <v>2329</v>
      </c>
      <c r="R1121" s="8"/>
      <c r="S1121" s="8" t="s">
        <v>434</v>
      </c>
      <c r="T1121" s="8" t="s">
        <v>30</v>
      </c>
      <c r="U1121" s="39" t="s">
        <v>2711</v>
      </c>
      <c r="V1121" s="68"/>
      <c r="W1121" s="68"/>
      <c r="X1121" s="68"/>
      <c r="Y1121" s="68"/>
      <c r="Z1121" s="68"/>
    </row>
    <row r="1122" spans="1:26" ht="21.9" customHeight="1">
      <c r="A1122" s="5" t="s">
        <v>20</v>
      </c>
      <c r="B1122" s="6" t="s">
        <v>21</v>
      </c>
      <c r="C1122" s="49"/>
      <c r="D1122" s="17" t="s">
        <v>2330</v>
      </c>
      <c r="E1122" s="18" t="s">
        <v>2331</v>
      </c>
      <c r="F1122" s="12">
        <v>470</v>
      </c>
      <c r="G1122" s="8">
        <v>30</v>
      </c>
      <c r="H1122" s="13" t="s">
        <v>30</v>
      </c>
      <c r="I1122" s="7" t="s">
        <v>26</v>
      </c>
      <c r="J1122" s="25">
        <v>121</v>
      </c>
      <c r="K1122" s="8">
        <v>7</v>
      </c>
      <c r="L1122" s="26">
        <v>1</v>
      </c>
      <c r="M1122" s="24">
        <v>0</v>
      </c>
      <c r="N1122" s="24">
        <v>0</v>
      </c>
      <c r="O1122" s="24">
        <v>100</v>
      </c>
      <c r="P1122" s="8" t="s">
        <v>456</v>
      </c>
      <c r="Q1122" s="8" t="s">
        <v>2301</v>
      </c>
      <c r="R1122" s="8"/>
      <c r="S1122" s="8" t="s">
        <v>434</v>
      </c>
      <c r="T1122" s="8" t="s">
        <v>30</v>
      </c>
      <c r="U1122" s="39" t="s">
        <v>2711</v>
      </c>
      <c r="V1122" s="68"/>
      <c r="W1122" s="68"/>
      <c r="X1122" s="68"/>
      <c r="Y1122" s="68"/>
      <c r="Z1122" s="68"/>
    </row>
    <row r="1123" spans="1:26">
      <c r="A1123" s="5" t="s">
        <v>20</v>
      </c>
      <c r="B1123" s="6" t="s">
        <v>21</v>
      </c>
      <c r="C1123" s="49"/>
      <c r="D1123" s="17" t="s">
        <v>2332</v>
      </c>
      <c r="E1123" s="18" t="s">
        <v>2333</v>
      </c>
      <c r="F1123" s="12">
        <v>470</v>
      </c>
      <c r="G1123" s="8">
        <v>30</v>
      </c>
      <c r="H1123" s="13" t="s">
        <v>30</v>
      </c>
      <c r="I1123" s="7" t="s">
        <v>26</v>
      </c>
      <c r="J1123" s="19">
        <v>128</v>
      </c>
      <c r="K1123" s="8">
        <v>16</v>
      </c>
      <c r="L1123" s="8">
        <v>1</v>
      </c>
      <c r="M1123" s="8">
        <v>0</v>
      </c>
      <c r="N1123" s="8">
        <v>0</v>
      </c>
      <c r="O1123" s="8">
        <v>65535</v>
      </c>
      <c r="P1123" s="8" t="s">
        <v>456</v>
      </c>
      <c r="Q1123" s="8"/>
      <c r="R1123" s="8" t="s">
        <v>2334</v>
      </c>
      <c r="S1123" s="8" t="s">
        <v>29</v>
      </c>
      <c r="T1123" s="8" t="s">
        <v>30</v>
      </c>
      <c r="U1123" s="39" t="s">
        <v>2711</v>
      </c>
      <c r="V1123" s="68"/>
      <c r="W1123" s="68"/>
      <c r="X1123" s="68"/>
      <c r="Y1123" s="68"/>
      <c r="Z1123" s="68"/>
    </row>
    <row r="1124" spans="1:26">
      <c r="A1124" s="5" t="s">
        <v>837</v>
      </c>
      <c r="B1124" s="6" t="s">
        <v>21</v>
      </c>
      <c r="C1124" s="49"/>
      <c r="D1124" s="17" t="s">
        <v>2335</v>
      </c>
      <c r="E1124" s="18" t="s">
        <v>2336</v>
      </c>
      <c r="F1124" s="12">
        <v>470</v>
      </c>
      <c r="G1124" s="8">
        <v>30</v>
      </c>
      <c r="H1124" s="13" t="s">
        <v>30</v>
      </c>
      <c r="I1124" s="7" t="s">
        <v>26</v>
      </c>
      <c r="J1124" s="19">
        <v>144</v>
      </c>
      <c r="K1124" s="8">
        <v>7</v>
      </c>
      <c r="L1124" s="8">
        <v>1</v>
      </c>
      <c r="M1124" s="8">
        <v>0</v>
      </c>
      <c r="N1124" s="8">
        <v>0</v>
      </c>
      <c r="O1124" s="8">
        <v>100</v>
      </c>
      <c r="P1124" s="8" t="s">
        <v>456</v>
      </c>
      <c r="Q1124" s="8" t="s">
        <v>2301</v>
      </c>
      <c r="R1124" s="8"/>
      <c r="S1124" s="8" t="s">
        <v>434</v>
      </c>
      <c r="T1124" s="8" t="s">
        <v>30</v>
      </c>
      <c r="U1124" s="39" t="s">
        <v>2711</v>
      </c>
      <c r="V1124" s="68"/>
      <c r="W1124" s="68"/>
      <c r="X1124" s="68"/>
      <c r="Y1124" s="68"/>
      <c r="Z1124" s="68"/>
    </row>
    <row r="1125" spans="1:26" ht="16.5" customHeight="1">
      <c r="A1125" s="5" t="s">
        <v>20</v>
      </c>
      <c r="B1125" s="6" t="s">
        <v>21</v>
      </c>
      <c r="C1125" s="49"/>
      <c r="D1125" s="17" t="s">
        <v>2337</v>
      </c>
      <c r="E1125" s="18" t="s">
        <v>2338</v>
      </c>
      <c r="F1125" s="12">
        <v>470</v>
      </c>
      <c r="G1125" s="8">
        <v>30</v>
      </c>
      <c r="H1125" s="13" t="s">
        <v>30</v>
      </c>
      <c r="I1125" s="7" t="s">
        <v>26</v>
      </c>
      <c r="J1125" s="23">
        <v>152</v>
      </c>
      <c r="K1125" s="8">
        <v>3</v>
      </c>
      <c r="L1125" s="8">
        <v>1</v>
      </c>
      <c r="M1125" s="8">
        <v>0</v>
      </c>
      <c r="N1125" s="8">
        <v>0</v>
      </c>
      <c r="O1125" s="8">
        <v>7</v>
      </c>
      <c r="P1125" s="8" t="s">
        <v>456</v>
      </c>
      <c r="Q1125" s="8"/>
      <c r="R1125" s="8" t="s">
        <v>2304</v>
      </c>
      <c r="S1125" s="8" t="s">
        <v>434</v>
      </c>
      <c r="T1125" s="8" t="s">
        <v>30</v>
      </c>
      <c r="U1125" s="39" t="s">
        <v>2711</v>
      </c>
      <c r="V1125" s="68"/>
      <c r="W1125" s="68"/>
      <c r="X1125" s="68"/>
      <c r="Y1125" s="68"/>
      <c r="Z1125" s="68"/>
    </row>
    <row r="1126" spans="1:26" ht="20.100000000000001" customHeight="1">
      <c r="A1126" s="5" t="s">
        <v>20</v>
      </c>
      <c r="B1126" s="6" t="s">
        <v>21</v>
      </c>
      <c r="C1126" s="49"/>
      <c r="D1126" s="17" t="s">
        <v>2339</v>
      </c>
      <c r="E1126" s="18" t="s">
        <v>2340</v>
      </c>
      <c r="F1126" s="12">
        <v>470</v>
      </c>
      <c r="G1126" s="8">
        <v>30</v>
      </c>
      <c r="H1126" s="13" t="s">
        <v>30</v>
      </c>
      <c r="I1126" s="7" t="s">
        <v>26</v>
      </c>
      <c r="J1126" s="19">
        <v>155</v>
      </c>
      <c r="K1126" s="8">
        <v>4</v>
      </c>
      <c r="L1126" s="8">
        <v>1</v>
      </c>
      <c r="M1126" s="8">
        <v>0</v>
      </c>
      <c r="N1126" s="8">
        <v>0</v>
      </c>
      <c r="O1126" s="8">
        <v>15</v>
      </c>
      <c r="P1126" s="8" t="s">
        <v>456</v>
      </c>
      <c r="Q1126" s="8"/>
      <c r="R1126" s="8" t="s">
        <v>2307</v>
      </c>
      <c r="S1126" s="8" t="s">
        <v>434</v>
      </c>
      <c r="T1126" s="8" t="s">
        <v>30</v>
      </c>
      <c r="U1126" s="39" t="s">
        <v>2711</v>
      </c>
      <c r="V1126" s="68"/>
      <c r="W1126" s="68"/>
      <c r="X1126" s="68"/>
      <c r="Y1126" s="68"/>
      <c r="Z1126" s="68"/>
    </row>
    <row r="1127" spans="1:26" ht="21.9" customHeight="1">
      <c r="A1127" s="5" t="s">
        <v>20</v>
      </c>
      <c r="B1127" s="6" t="s">
        <v>21</v>
      </c>
      <c r="C1127" s="49"/>
      <c r="D1127" s="17" t="s">
        <v>2341</v>
      </c>
      <c r="E1127" s="18" t="s">
        <v>2342</v>
      </c>
      <c r="F1127" s="12">
        <v>470</v>
      </c>
      <c r="G1127" s="8">
        <v>30</v>
      </c>
      <c r="H1127" s="13" t="s">
        <v>30</v>
      </c>
      <c r="I1127" s="7" t="s">
        <v>26</v>
      </c>
      <c r="J1127" s="19">
        <v>160</v>
      </c>
      <c r="K1127" s="8">
        <v>2</v>
      </c>
      <c r="L1127" s="8">
        <v>1</v>
      </c>
      <c r="M1127" s="8">
        <v>0</v>
      </c>
      <c r="N1127" s="8">
        <v>0</v>
      </c>
      <c r="O1127" s="8">
        <v>3</v>
      </c>
      <c r="P1127" s="8" t="s">
        <v>456</v>
      </c>
      <c r="Q1127" s="8"/>
      <c r="R1127" s="8" t="s">
        <v>2310</v>
      </c>
      <c r="S1127" s="8" t="s">
        <v>434</v>
      </c>
      <c r="T1127" s="8" t="s">
        <v>30</v>
      </c>
      <c r="U1127" s="39" t="s">
        <v>2711</v>
      </c>
      <c r="V1127" s="68"/>
      <c r="W1127" s="68"/>
      <c r="X1127" s="68"/>
      <c r="Y1127" s="68"/>
      <c r="Z1127" s="68"/>
    </row>
    <row r="1128" spans="1:26" ht="24.6" customHeight="1">
      <c r="A1128" s="5" t="s">
        <v>20</v>
      </c>
      <c r="B1128" s="6" t="s">
        <v>21</v>
      </c>
      <c r="C1128" s="49"/>
      <c r="D1128" s="17" t="s">
        <v>2343</v>
      </c>
      <c r="E1128" s="18" t="s">
        <v>2344</v>
      </c>
      <c r="F1128" s="12">
        <v>470</v>
      </c>
      <c r="G1128" s="8">
        <v>30</v>
      </c>
      <c r="H1128" s="13" t="s">
        <v>30</v>
      </c>
      <c r="I1128" s="7" t="s">
        <v>26</v>
      </c>
      <c r="J1128" s="19">
        <v>162</v>
      </c>
      <c r="K1128" s="8">
        <v>7</v>
      </c>
      <c r="L1128" s="8">
        <v>0.01</v>
      </c>
      <c r="M1128" s="8">
        <v>0</v>
      </c>
      <c r="N1128" s="8">
        <v>0</v>
      </c>
      <c r="O1128" s="8">
        <v>1</v>
      </c>
      <c r="P1128" s="8" t="s">
        <v>456</v>
      </c>
      <c r="Q1128" s="8" t="s">
        <v>28</v>
      </c>
      <c r="R1128" s="8"/>
      <c r="S1128" s="8" t="s">
        <v>434</v>
      </c>
      <c r="T1128" s="8" t="s">
        <v>30</v>
      </c>
      <c r="U1128" s="39" t="s">
        <v>2711</v>
      </c>
      <c r="V1128" s="68"/>
      <c r="W1128" s="68"/>
      <c r="X1128" s="68"/>
      <c r="Y1128" s="68"/>
      <c r="Z1128" s="68"/>
    </row>
    <row r="1129" spans="1:26" ht="26.4">
      <c r="A1129" s="5" t="s">
        <v>20</v>
      </c>
      <c r="B1129" s="6" t="s">
        <v>21</v>
      </c>
      <c r="C1129" s="49"/>
      <c r="D1129" s="17" t="s">
        <v>2345</v>
      </c>
      <c r="E1129" s="18" t="s">
        <v>2346</v>
      </c>
      <c r="F1129" s="12">
        <v>470</v>
      </c>
      <c r="G1129" s="8">
        <v>30</v>
      </c>
      <c r="H1129" s="13" t="s">
        <v>30</v>
      </c>
      <c r="I1129" s="7" t="s">
        <v>26</v>
      </c>
      <c r="J1129" s="19">
        <v>169</v>
      </c>
      <c r="K1129" s="8">
        <v>11</v>
      </c>
      <c r="L1129" s="8">
        <v>0.1</v>
      </c>
      <c r="M1129" s="8">
        <v>0</v>
      </c>
      <c r="N1129" s="8">
        <v>0</v>
      </c>
      <c r="O1129" s="8">
        <v>200</v>
      </c>
      <c r="P1129" s="8" t="s">
        <v>456</v>
      </c>
      <c r="Q1129" s="8" t="s">
        <v>28</v>
      </c>
      <c r="R1129" s="8" t="s">
        <v>2315</v>
      </c>
      <c r="S1129" s="8" t="s">
        <v>434</v>
      </c>
      <c r="T1129" s="8" t="s">
        <v>30</v>
      </c>
      <c r="U1129" s="39" t="s">
        <v>2711</v>
      </c>
      <c r="V1129" s="68"/>
      <c r="W1129" s="68"/>
      <c r="X1129" s="68"/>
      <c r="Y1129" s="68"/>
      <c r="Z1129" s="68"/>
    </row>
    <row r="1130" spans="1:26" ht="26.4">
      <c r="A1130" s="5" t="s">
        <v>20</v>
      </c>
      <c r="B1130" s="6" t="s">
        <v>21</v>
      </c>
      <c r="C1130" s="49"/>
      <c r="D1130" s="17" t="s">
        <v>2347</v>
      </c>
      <c r="E1130" s="18" t="s">
        <v>2348</v>
      </c>
      <c r="F1130" s="12">
        <v>470</v>
      </c>
      <c r="G1130" s="8">
        <v>30</v>
      </c>
      <c r="H1130" s="13" t="s">
        <v>30</v>
      </c>
      <c r="I1130" s="7" t="s">
        <v>26</v>
      </c>
      <c r="J1130" s="23">
        <v>180</v>
      </c>
      <c r="K1130" s="8">
        <v>11</v>
      </c>
      <c r="L1130" s="8">
        <v>0.1</v>
      </c>
      <c r="M1130" s="8">
        <v>0</v>
      </c>
      <c r="N1130" s="8">
        <v>0</v>
      </c>
      <c r="O1130" s="8">
        <v>200</v>
      </c>
      <c r="P1130" s="8" t="s">
        <v>456</v>
      </c>
      <c r="Q1130" s="8" t="s">
        <v>28</v>
      </c>
      <c r="R1130" s="8" t="s">
        <v>2318</v>
      </c>
      <c r="S1130" s="8" t="s">
        <v>434</v>
      </c>
      <c r="T1130" s="8" t="s">
        <v>30</v>
      </c>
      <c r="U1130" s="39" t="s">
        <v>2711</v>
      </c>
      <c r="V1130" s="68"/>
      <c r="W1130" s="68"/>
      <c r="X1130" s="68"/>
      <c r="Y1130" s="68"/>
      <c r="Z1130" s="68"/>
    </row>
    <row r="1131" spans="1:26" ht="20.399999999999999" customHeight="1">
      <c r="A1131" s="5" t="s">
        <v>20</v>
      </c>
      <c r="B1131" s="6" t="s">
        <v>21</v>
      </c>
      <c r="C1131" s="49"/>
      <c r="D1131" s="17" t="s">
        <v>2349</v>
      </c>
      <c r="E1131" s="18" t="s">
        <v>2350</v>
      </c>
      <c r="F1131" s="12">
        <v>470</v>
      </c>
      <c r="G1131" s="8">
        <v>30</v>
      </c>
      <c r="H1131" s="13" t="s">
        <v>30</v>
      </c>
      <c r="I1131" s="7" t="s">
        <v>26</v>
      </c>
      <c r="J1131" s="23">
        <v>191</v>
      </c>
      <c r="K1131" s="8">
        <v>11</v>
      </c>
      <c r="L1131" s="24">
        <v>0.01</v>
      </c>
      <c r="M1131" s="24">
        <v>0</v>
      </c>
      <c r="N1131" s="24">
        <v>-10</v>
      </c>
      <c r="O1131" s="24">
        <v>10</v>
      </c>
      <c r="P1131" s="8" t="s">
        <v>456</v>
      </c>
      <c r="Q1131" s="8" t="s">
        <v>28</v>
      </c>
      <c r="R1131" s="8"/>
      <c r="S1131" s="8" t="s">
        <v>434</v>
      </c>
      <c r="T1131" s="8" t="s">
        <v>30</v>
      </c>
      <c r="U1131" s="39" t="s">
        <v>2711</v>
      </c>
      <c r="V1131" s="68"/>
      <c r="W1131" s="68"/>
      <c r="X1131" s="68"/>
      <c r="Y1131" s="68"/>
      <c r="Z1131" s="68"/>
    </row>
    <row r="1132" spans="1:26" ht="21.6" customHeight="1">
      <c r="A1132" s="5" t="s">
        <v>20</v>
      </c>
      <c r="B1132" s="6" t="s">
        <v>21</v>
      </c>
      <c r="C1132" s="49"/>
      <c r="D1132" s="17" t="s">
        <v>2351</v>
      </c>
      <c r="E1132" s="18" t="s">
        <v>2352</v>
      </c>
      <c r="F1132" s="12">
        <v>470</v>
      </c>
      <c r="G1132" s="8">
        <v>30</v>
      </c>
      <c r="H1132" s="13" t="s">
        <v>30</v>
      </c>
      <c r="I1132" s="7" t="s">
        <v>26</v>
      </c>
      <c r="J1132" s="23">
        <v>202</v>
      </c>
      <c r="K1132" s="8">
        <v>11</v>
      </c>
      <c r="L1132" s="24">
        <v>9.765625E-4</v>
      </c>
      <c r="M1132" s="24">
        <v>0</v>
      </c>
      <c r="N1132" s="24">
        <v>-1</v>
      </c>
      <c r="O1132" s="24">
        <v>0.9990234375</v>
      </c>
      <c r="P1132" s="8" t="s">
        <v>456</v>
      </c>
      <c r="Q1132" s="8" t="s">
        <v>2323</v>
      </c>
      <c r="R1132" s="8"/>
      <c r="S1132" s="8" t="s">
        <v>434</v>
      </c>
      <c r="T1132" s="8" t="s">
        <v>30</v>
      </c>
      <c r="U1132" s="39" t="s">
        <v>2711</v>
      </c>
      <c r="V1132" s="68"/>
      <c r="W1132" s="68"/>
      <c r="X1132" s="68"/>
      <c r="Y1132" s="68"/>
      <c r="Z1132" s="68"/>
    </row>
    <row r="1133" spans="1:26" ht="19.5" customHeight="1">
      <c r="A1133" s="5" t="s">
        <v>20</v>
      </c>
      <c r="B1133" s="6" t="s">
        <v>21</v>
      </c>
      <c r="C1133" s="49"/>
      <c r="D1133" s="17" t="s">
        <v>2353</v>
      </c>
      <c r="E1133" s="18" t="s">
        <v>2354</v>
      </c>
      <c r="F1133" s="12">
        <v>470</v>
      </c>
      <c r="G1133" s="8">
        <v>30</v>
      </c>
      <c r="H1133" s="13" t="s">
        <v>30</v>
      </c>
      <c r="I1133" s="7" t="s">
        <v>26</v>
      </c>
      <c r="J1133" s="25">
        <v>216</v>
      </c>
      <c r="K1133" s="8">
        <v>16</v>
      </c>
      <c r="L1133" s="26">
        <v>9.7699999999999992E-7</v>
      </c>
      <c r="M1133" s="24">
        <v>0</v>
      </c>
      <c r="N1133" s="24">
        <v>-3.2000000000000001E-2</v>
      </c>
      <c r="O1133" s="24">
        <v>3.2000000000000001E-2</v>
      </c>
      <c r="P1133" s="8" t="s">
        <v>456</v>
      </c>
      <c r="Q1133" s="8" t="s">
        <v>2326</v>
      </c>
      <c r="R1133" s="8"/>
      <c r="S1133" s="8" t="s">
        <v>434</v>
      </c>
      <c r="T1133" s="8" t="s">
        <v>30</v>
      </c>
      <c r="U1133" s="39" t="s">
        <v>2711</v>
      </c>
      <c r="V1133" s="68"/>
      <c r="W1133" s="68"/>
      <c r="X1133" s="68"/>
      <c r="Y1133" s="68"/>
      <c r="Z1133" s="68"/>
    </row>
    <row r="1134" spans="1:26">
      <c r="A1134" s="5" t="s">
        <v>20</v>
      </c>
      <c r="B1134" s="6" t="s">
        <v>21</v>
      </c>
      <c r="C1134" s="49"/>
      <c r="D1134" s="17" t="s">
        <v>2355</v>
      </c>
      <c r="E1134" s="18" t="s">
        <v>2356</v>
      </c>
      <c r="F1134" s="12">
        <v>470</v>
      </c>
      <c r="G1134" s="8">
        <v>30</v>
      </c>
      <c r="H1134" s="13" t="s">
        <v>30</v>
      </c>
      <c r="I1134" s="7" t="s">
        <v>26</v>
      </c>
      <c r="J1134" s="23">
        <v>232</v>
      </c>
      <c r="K1134" s="8">
        <v>17</v>
      </c>
      <c r="L1134" s="26">
        <v>3.7252902984999999E-9</v>
      </c>
      <c r="M1134" s="24">
        <v>0</v>
      </c>
      <c r="N1134" s="24">
        <v>-2.44140625002496E-4</v>
      </c>
      <c r="O1134" s="24">
        <v>2.4413689971219799E-4</v>
      </c>
      <c r="P1134" s="8" t="s">
        <v>456</v>
      </c>
      <c r="Q1134" s="8" t="s">
        <v>2329</v>
      </c>
      <c r="R1134" s="8"/>
      <c r="S1134" s="8" t="s">
        <v>434</v>
      </c>
      <c r="T1134" s="8" t="s">
        <v>30</v>
      </c>
      <c r="U1134" s="39" t="s">
        <v>2711</v>
      </c>
      <c r="V1134" s="68"/>
      <c r="W1134" s="68"/>
      <c r="X1134" s="68"/>
      <c r="Y1134" s="68"/>
      <c r="Z1134" s="68"/>
    </row>
    <row r="1135" spans="1:26" ht="21.9" customHeight="1">
      <c r="A1135" s="5" t="s">
        <v>20</v>
      </c>
      <c r="B1135" s="6" t="s">
        <v>21</v>
      </c>
      <c r="C1135" s="49"/>
      <c r="D1135" s="17" t="s">
        <v>2357</v>
      </c>
      <c r="E1135" s="18" t="s">
        <v>2358</v>
      </c>
      <c r="F1135" s="12">
        <v>470</v>
      </c>
      <c r="G1135" s="8">
        <v>30</v>
      </c>
      <c r="H1135" s="13" t="s">
        <v>30</v>
      </c>
      <c r="I1135" s="7" t="s">
        <v>26</v>
      </c>
      <c r="J1135" s="25">
        <v>249</v>
      </c>
      <c r="K1135" s="8">
        <v>7</v>
      </c>
      <c r="L1135" s="26">
        <v>1</v>
      </c>
      <c r="M1135" s="24">
        <v>0</v>
      </c>
      <c r="N1135" s="24">
        <v>0</v>
      </c>
      <c r="O1135" s="24">
        <v>100</v>
      </c>
      <c r="P1135" s="8" t="s">
        <v>456</v>
      </c>
      <c r="Q1135" s="8" t="s">
        <v>2301</v>
      </c>
      <c r="R1135" s="8"/>
      <c r="S1135" s="8" t="s">
        <v>434</v>
      </c>
      <c r="T1135" s="8" t="s">
        <v>30</v>
      </c>
      <c r="U1135" s="39" t="s">
        <v>2711</v>
      </c>
      <c r="V1135" s="68"/>
      <c r="W1135" s="68"/>
      <c r="X1135" s="68"/>
      <c r="Y1135" s="68"/>
      <c r="Z1135" s="68"/>
    </row>
    <row r="1136" spans="1:26" ht="17.100000000000001" customHeight="1">
      <c r="A1136" s="5" t="s">
        <v>20</v>
      </c>
      <c r="B1136" s="6" t="s">
        <v>21</v>
      </c>
      <c r="C1136" s="49"/>
      <c r="D1136" s="7" t="s">
        <v>2359</v>
      </c>
      <c r="E1136" s="7" t="s">
        <v>2360</v>
      </c>
      <c r="F1136" s="12">
        <v>470</v>
      </c>
      <c r="G1136" s="8">
        <v>30</v>
      </c>
      <c r="H1136" s="13" t="s">
        <v>30</v>
      </c>
      <c r="I1136" s="7" t="s">
        <v>26</v>
      </c>
      <c r="J1136" s="14">
        <v>256</v>
      </c>
      <c r="K1136" s="8">
        <v>4</v>
      </c>
      <c r="L1136" s="8">
        <v>1</v>
      </c>
      <c r="M1136" s="8">
        <v>0</v>
      </c>
      <c r="N1136" s="8">
        <v>0</v>
      </c>
      <c r="O1136" s="8">
        <v>15</v>
      </c>
      <c r="P1136" s="8" t="s">
        <v>456</v>
      </c>
      <c r="Q1136" s="8"/>
      <c r="R1136" s="8"/>
      <c r="S1136" s="8" t="s">
        <v>434</v>
      </c>
      <c r="T1136" s="8" t="s">
        <v>30</v>
      </c>
      <c r="U1136" s="39" t="s">
        <v>2711</v>
      </c>
      <c r="V1136" s="68"/>
      <c r="W1136" s="68"/>
      <c r="X1136" s="68"/>
      <c r="Y1136" s="68"/>
      <c r="Z1136" s="68"/>
    </row>
    <row r="1137" spans="1:26" ht="21" customHeight="1">
      <c r="A1137" s="5" t="s">
        <v>20</v>
      </c>
      <c r="B1137" s="6" t="s">
        <v>21</v>
      </c>
      <c r="C1137" s="50"/>
      <c r="D1137" s="7" t="s">
        <v>2361</v>
      </c>
      <c r="E1137" s="7" t="s">
        <v>2362</v>
      </c>
      <c r="F1137" s="12">
        <v>470</v>
      </c>
      <c r="G1137" s="8">
        <v>30</v>
      </c>
      <c r="H1137" s="13" t="s">
        <v>30</v>
      </c>
      <c r="I1137" s="7" t="s">
        <v>26</v>
      </c>
      <c r="J1137" s="8">
        <v>264</v>
      </c>
      <c r="K1137" s="8">
        <v>16</v>
      </c>
      <c r="L1137" s="8">
        <v>1</v>
      </c>
      <c r="M1137" s="8">
        <v>0</v>
      </c>
      <c r="N1137" s="8">
        <v>0</v>
      </c>
      <c r="O1137" s="8">
        <v>65535</v>
      </c>
      <c r="P1137" s="8" t="s">
        <v>456</v>
      </c>
      <c r="Q1137" s="8"/>
      <c r="R1137" s="8"/>
      <c r="S1137" s="8" t="s">
        <v>434</v>
      </c>
      <c r="T1137" s="8" t="s">
        <v>30</v>
      </c>
      <c r="U1137" s="39" t="s">
        <v>2711</v>
      </c>
      <c r="V1137" s="69"/>
      <c r="W1137" s="69"/>
      <c r="X1137" s="69"/>
      <c r="Y1137" s="69"/>
      <c r="Z1137" s="69"/>
    </row>
    <row r="1138" spans="1:26">
      <c r="A1138" s="5" t="s">
        <v>20</v>
      </c>
      <c r="B1138" s="6" t="s">
        <v>21</v>
      </c>
      <c r="C1138" s="48" t="s">
        <v>2363</v>
      </c>
      <c r="D1138" s="17" t="s">
        <v>2364</v>
      </c>
      <c r="E1138" s="18" t="s">
        <v>2365</v>
      </c>
      <c r="F1138" s="12">
        <v>471</v>
      </c>
      <c r="G1138" s="8">
        <v>30</v>
      </c>
      <c r="H1138" s="13" t="s">
        <v>30</v>
      </c>
      <c r="I1138" s="7" t="s">
        <v>26</v>
      </c>
      <c r="J1138" s="19">
        <v>0</v>
      </c>
      <c r="K1138" s="8">
        <v>16</v>
      </c>
      <c r="L1138" s="8">
        <v>1</v>
      </c>
      <c r="M1138" s="8">
        <v>0</v>
      </c>
      <c r="N1138" s="8">
        <v>0</v>
      </c>
      <c r="O1138" s="8">
        <v>65535</v>
      </c>
      <c r="P1138" s="8" t="s">
        <v>456</v>
      </c>
      <c r="Q1138" s="8"/>
      <c r="R1138" s="8" t="s">
        <v>2366</v>
      </c>
      <c r="S1138" s="8" t="s">
        <v>29</v>
      </c>
      <c r="T1138" s="8" t="s">
        <v>30</v>
      </c>
      <c r="U1138" s="39" t="s">
        <v>2711</v>
      </c>
      <c r="V1138" s="67" t="s">
        <v>2779</v>
      </c>
      <c r="W1138" s="67" t="s">
        <v>2782</v>
      </c>
      <c r="X1138" s="67"/>
      <c r="Y1138" s="67">
        <v>64</v>
      </c>
      <c r="Z1138" s="67"/>
    </row>
    <row r="1139" spans="1:26">
      <c r="A1139" s="5" t="s">
        <v>837</v>
      </c>
      <c r="B1139" s="6" t="s">
        <v>21</v>
      </c>
      <c r="C1139" s="49"/>
      <c r="D1139" s="17" t="s">
        <v>2367</v>
      </c>
      <c r="E1139" s="18" t="s">
        <v>2368</v>
      </c>
      <c r="F1139" s="12">
        <v>471</v>
      </c>
      <c r="G1139" s="8">
        <v>30</v>
      </c>
      <c r="H1139" s="13" t="s">
        <v>30</v>
      </c>
      <c r="I1139" s="7" t="s">
        <v>26</v>
      </c>
      <c r="J1139" s="19">
        <v>16</v>
      </c>
      <c r="K1139" s="8">
        <v>7</v>
      </c>
      <c r="L1139" s="8">
        <v>1</v>
      </c>
      <c r="M1139" s="8">
        <v>0</v>
      </c>
      <c r="N1139" s="8">
        <v>0</v>
      </c>
      <c r="O1139" s="8">
        <v>100</v>
      </c>
      <c r="P1139" s="8" t="s">
        <v>456</v>
      </c>
      <c r="Q1139" s="8" t="s">
        <v>2301</v>
      </c>
      <c r="R1139" s="8"/>
      <c r="S1139" s="8" t="s">
        <v>434</v>
      </c>
      <c r="T1139" s="8" t="s">
        <v>30</v>
      </c>
      <c r="U1139" s="39" t="s">
        <v>2711</v>
      </c>
      <c r="V1139" s="68"/>
      <c r="W1139" s="68"/>
      <c r="X1139" s="68"/>
      <c r="Y1139" s="68"/>
      <c r="Z1139" s="68"/>
    </row>
    <row r="1140" spans="1:26" ht="18.899999999999999" customHeight="1">
      <c r="A1140" s="5" t="s">
        <v>20</v>
      </c>
      <c r="B1140" s="6" t="s">
        <v>21</v>
      </c>
      <c r="C1140" s="49"/>
      <c r="D1140" s="17" t="s">
        <v>2369</v>
      </c>
      <c r="E1140" s="18" t="s">
        <v>2370</v>
      </c>
      <c r="F1140" s="12">
        <v>471</v>
      </c>
      <c r="G1140" s="8">
        <v>30</v>
      </c>
      <c r="H1140" s="13" t="s">
        <v>30</v>
      </c>
      <c r="I1140" s="7" t="s">
        <v>26</v>
      </c>
      <c r="J1140" s="23">
        <v>24</v>
      </c>
      <c r="K1140" s="8">
        <v>3</v>
      </c>
      <c r="L1140" s="8">
        <v>1</v>
      </c>
      <c r="M1140" s="8">
        <v>0</v>
      </c>
      <c r="N1140" s="8">
        <v>0</v>
      </c>
      <c r="O1140" s="8">
        <v>7</v>
      </c>
      <c r="P1140" s="8" t="s">
        <v>456</v>
      </c>
      <c r="Q1140" s="8"/>
      <c r="R1140" s="8" t="s">
        <v>2304</v>
      </c>
      <c r="S1140" s="8" t="s">
        <v>434</v>
      </c>
      <c r="T1140" s="8" t="s">
        <v>30</v>
      </c>
      <c r="U1140" s="39" t="s">
        <v>2711</v>
      </c>
      <c r="V1140" s="68"/>
      <c r="W1140" s="68"/>
      <c r="X1140" s="68"/>
      <c r="Y1140" s="68"/>
      <c r="Z1140" s="68"/>
    </row>
    <row r="1141" spans="1:26" ht="20.100000000000001" customHeight="1">
      <c r="A1141" s="5" t="s">
        <v>20</v>
      </c>
      <c r="B1141" s="6" t="s">
        <v>21</v>
      </c>
      <c r="C1141" s="49"/>
      <c r="D1141" s="17" t="s">
        <v>2371</v>
      </c>
      <c r="E1141" s="18" t="s">
        <v>2372</v>
      </c>
      <c r="F1141" s="12">
        <v>471</v>
      </c>
      <c r="G1141" s="8">
        <v>30</v>
      </c>
      <c r="H1141" s="13" t="s">
        <v>30</v>
      </c>
      <c r="I1141" s="7" t="s">
        <v>26</v>
      </c>
      <c r="J1141" s="19">
        <v>27</v>
      </c>
      <c r="K1141" s="8">
        <v>4</v>
      </c>
      <c r="L1141" s="8">
        <v>1</v>
      </c>
      <c r="M1141" s="8">
        <v>0</v>
      </c>
      <c r="N1141" s="8">
        <v>0</v>
      </c>
      <c r="O1141" s="8">
        <v>15</v>
      </c>
      <c r="P1141" s="8" t="s">
        <v>456</v>
      </c>
      <c r="Q1141" s="8"/>
      <c r="R1141" s="8" t="s">
        <v>2307</v>
      </c>
      <c r="S1141" s="8" t="s">
        <v>434</v>
      </c>
      <c r="T1141" s="8" t="s">
        <v>30</v>
      </c>
      <c r="U1141" s="39" t="s">
        <v>2711</v>
      </c>
      <c r="V1141" s="68"/>
      <c r="W1141" s="68"/>
      <c r="X1141" s="68"/>
      <c r="Y1141" s="68"/>
      <c r="Z1141" s="68"/>
    </row>
    <row r="1142" spans="1:26" ht="17.399999999999999" customHeight="1">
      <c r="A1142" s="5" t="s">
        <v>20</v>
      </c>
      <c r="B1142" s="6" t="s">
        <v>21</v>
      </c>
      <c r="C1142" s="49"/>
      <c r="D1142" s="17" t="s">
        <v>2373</v>
      </c>
      <c r="E1142" s="18" t="s">
        <v>2374</v>
      </c>
      <c r="F1142" s="12">
        <v>471</v>
      </c>
      <c r="G1142" s="8">
        <v>30</v>
      </c>
      <c r="H1142" s="13" t="s">
        <v>30</v>
      </c>
      <c r="I1142" s="7" t="s">
        <v>26</v>
      </c>
      <c r="J1142" s="19">
        <v>32</v>
      </c>
      <c r="K1142" s="8">
        <v>2</v>
      </c>
      <c r="L1142" s="8">
        <v>1</v>
      </c>
      <c r="M1142" s="8">
        <v>0</v>
      </c>
      <c r="N1142" s="8">
        <v>0</v>
      </c>
      <c r="O1142" s="8">
        <v>3</v>
      </c>
      <c r="P1142" s="8" t="s">
        <v>456</v>
      </c>
      <c r="Q1142" s="8"/>
      <c r="R1142" s="8" t="s">
        <v>2310</v>
      </c>
      <c r="S1142" s="8" t="s">
        <v>434</v>
      </c>
      <c r="T1142" s="8" t="s">
        <v>30</v>
      </c>
      <c r="U1142" s="39" t="s">
        <v>2711</v>
      </c>
      <c r="V1142" s="68"/>
      <c r="W1142" s="68"/>
      <c r="X1142" s="68"/>
      <c r="Y1142" s="68"/>
      <c r="Z1142" s="68"/>
    </row>
    <row r="1143" spans="1:26">
      <c r="A1143" s="5" t="s">
        <v>20</v>
      </c>
      <c r="B1143" s="6" t="s">
        <v>21</v>
      </c>
      <c r="C1143" s="49"/>
      <c r="D1143" s="17" t="s">
        <v>2375</v>
      </c>
      <c r="E1143" s="18" t="s">
        <v>2376</v>
      </c>
      <c r="F1143" s="12">
        <v>471</v>
      </c>
      <c r="G1143" s="8">
        <v>30</v>
      </c>
      <c r="H1143" s="13" t="s">
        <v>30</v>
      </c>
      <c r="I1143" s="7" t="s">
        <v>26</v>
      </c>
      <c r="J1143" s="19">
        <v>34</v>
      </c>
      <c r="K1143" s="8">
        <v>7</v>
      </c>
      <c r="L1143" s="8">
        <v>0.01</v>
      </c>
      <c r="M1143" s="8">
        <v>0</v>
      </c>
      <c r="N1143" s="8">
        <v>0</v>
      </c>
      <c r="O1143" s="8">
        <v>1</v>
      </c>
      <c r="P1143" s="8" t="s">
        <v>456</v>
      </c>
      <c r="Q1143" s="8" t="s">
        <v>28</v>
      </c>
      <c r="R1143" s="8"/>
      <c r="S1143" s="8" t="s">
        <v>434</v>
      </c>
      <c r="T1143" s="8" t="s">
        <v>30</v>
      </c>
      <c r="U1143" s="39" t="s">
        <v>2711</v>
      </c>
      <c r="V1143" s="68"/>
      <c r="W1143" s="68"/>
      <c r="X1143" s="68"/>
      <c r="Y1143" s="68"/>
      <c r="Z1143" s="68"/>
    </row>
    <row r="1144" spans="1:26" ht="20.100000000000001" customHeight="1">
      <c r="A1144" s="5" t="s">
        <v>20</v>
      </c>
      <c r="B1144" s="6" t="s">
        <v>21</v>
      </c>
      <c r="C1144" s="49"/>
      <c r="D1144" s="17" t="s">
        <v>2377</v>
      </c>
      <c r="E1144" s="18" t="s">
        <v>2378</v>
      </c>
      <c r="F1144" s="12">
        <v>471</v>
      </c>
      <c r="G1144" s="8">
        <v>30</v>
      </c>
      <c r="H1144" s="13" t="s">
        <v>30</v>
      </c>
      <c r="I1144" s="7" t="s">
        <v>26</v>
      </c>
      <c r="J1144" s="19">
        <v>41</v>
      </c>
      <c r="K1144" s="8">
        <v>11</v>
      </c>
      <c r="L1144" s="8">
        <v>0.1</v>
      </c>
      <c r="M1144" s="8">
        <v>0</v>
      </c>
      <c r="N1144" s="8">
        <v>0</v>
      </c>
      <c r="O1144" s="8">
        <v>200</v>
      </c>
      <c r="P1144" s="8" t="s">
        <v>456</v>
      </c>
      <c r="Q1144" s="8" t="s">
        <v>28</v>
      </c>
      <c r="R1144" s="8" t="s">
        <v>2315</v>
      </c>
      <c r="S1144" s="8" t="s">
        <v>434</v>
      </c>
      <c r="T1144" s="8" t="s">
        <v>30</v>
      </c>
      <c r="U1144" s="39" t="s">
        <v>2711</v>
      </c>
      <c r="V1144" s="68"/>
      <c r="W1144" s="68"/>
      <c r="X1144" s="68"/>
      <c r="Y1144" s="68"/>
      <c r="Z1144" s="68"/>
    </row>
    <row r="1145" spans="1:26" ht="20.100000000000001" customHeight="1">
      <c r="A1145" s="5" t="s">
        <v>20</v>
      </c>
      <c r="B1145" s="6" t="s">
        <v>21</v>
      </c>
      <c r="C1145" s="49"/>
      <c r="D1145" s="17" t="s">
        <v>2379</v>
      </c>
      <c r="E1145" s="18" t="s">
        <v>2380</v>
      </c>
      <c r="F1145" s="12">
        <v>471</v>
      </c>
      <c r="G1145" s="8">
        <v>30</v>
      </c>
      <c r="H1145" s="13" t="s">
        <v>30</v>
      </c>
      <c r="I1145" s="7" t="s">
        <v>26</v>
      </c>
      <c r="J1145" s="23">
        <v>52</v>
      </c>
      <c r="K1145" s="8">
        <v>11</v>
      </c>
      <c r="L1145" s="8">
        <v>0.1</v>
      </c>
      <c r="M1145" s="8">
        <v>0</v>
      </c>
      <c r="N1145" s="8">
        <v>0</v>
      </c>
      <c r="O1145" s="8">
        <v>200</v>
      </c>
      <c r="P1145" s="8" t="s">
        <v>456</v>
      </c>
      <c r="Q1145" s="8" t="s">
        <v>28</v>
      </c>
      <c r="R1145" s="8" t="s">
        <v>2318</v>
      </c>
      <c r="S1145" s="8" t="s">
        <v>434</v>
      </c>
      <c r="T1145" s="8" t="s">
        <v>30</v>
      </c>
      <c r="U1145" s="39" t="s">
        <v>2711</v>
      </c>
      <c r="V1145" s="68"/>
      <c r="W1145" s="68"/>
      <c r="X1145" s="68"/>
      <c r="Y1145" s="68"/>
      <c r="Z1145" s="68"/>
    </row>
    <row r="1146" spans="1:26">
      <c r="A1146" s="5" t="s">
        <v>20</v>
      </c>
      <c r="B1146" s="6" t="s">
        <v>21</v>
      </c>
      <c r="C1146" s="49"/>
      <c r="D1146" s="17" t="s">
        <v>2381</v>
      </c>
      <c r="E1146" s="18" t="s">
        <v>2382</v>
      </c>
      <c r="F1146" s="12">
        <v>471</v>
      </c>
      <c r="G1146" s="8">
        <v>30</v>
      </c>
      <c r="H1146" s="13" t="s">
        <v>30</v>
      </c>
      <c r="I1146" s="7" t="s">
        <v>26</v>
      </c>
      <c r="J1146" s="23">
        <v>64</v>
      </c>
      <c r="K1146" s="8">
        <v>11</v>
      </c>
      <c r="L1146" s="24">
        <v>0.01</v>
      </c>
      <c r="M1146" s="24">
        <v>0</v>
      </c>
      <c r="N1146" s="24">
        <v>-10</v>
      </c>
      <c r="O1146" s="24">
        <v>10</v>
      </c>
      <c r="P1146" s="8" t="s">
        <v>456</v>
      </c>
      <c r="Q1146" s="8" t="s">
        <v>28</v>
      </c>
      <c r="R1146" s="8"/>
      <c r="S1146" s="8" t="s">
        <v>434</v>
      </c>
      <c r="T1146" s="8" t="s">
        <v>30</v>
      </c>
      <c r="U1146" s="39" t="s">
        <v>2711</v>
      </c>
      <c r="V1146" s="68"/>
      <c r="W1146" s="68"/>
      <c r="X1146" s="68"/>
      <c r="Y1146" s="68"/>
      <c r="Z1146" s="68"/>
    </row>
    <row r="1147" spans="1:26">
      <c r="A1147" s="5" t="s">
        <v>20</v>
      </c>
      <c r="B1147" s="6" t="s">
        <v>21</v>
      </c>
      <c r="C1147" s="49"/>
      <c r="D1147" s="17" t="s">
        <v>2383</v>
      </c>
      <c r="E1147" s="18" t="s">
        <v>2384</v>
      </c>
      <c r="F1147" s="12">
        <v>471</v>
      </c>
      <c r="G1147" s="8">
        <v>30</v>
      </c>
      <c r="H1147" s="13" t="s">
        <v>30</v>
      </c>
      <c r="I1147" s="7" t="s">
        <v>26</v>
      </c>
      <c r="J1147" s="23">
        <v>75</v>
      </c>
      <c r="K1147" s="8">
        <v>11</v>
      </c>
      <c r="L1147" s="24">
        <v>9.765625E-4</v>
      </c>
      <c r="M1147" s="24">
        <v>0</v>
      </c>
      <c r="N1147" s="24">
        <v>-1</v>
      </c>
      <c r="O1147" s="24">
        <v>0.9990234375</v>
      </c>
      <c r="P1147" s="8" t="s">
        <v>456</v>
      </c>
      <c r="Q1147" s="8" t="s">
        <v>2323</v>
      </c>
      <c r="R1147" s="8"/>
      <c r="S1147" s="8" t="s">
        <v>434</v>
      </c>
      <c r="T1147" s="8" t="s">
        <v>30</v>
      </c>
      <c r="U1147" s="39" t="s">
        <v>2711</v>
      </c>
      <c r="V1147" s="68"/>
      <c r="W1147" s="68"/>
      <c r="X1147" s="68"/>
      <c r="Y1147" s="68"/>
      <c r="Z1147" s="68"/>
    </row>
    <row r="1148" spans="1:26">
      <c r="A1148" s="5" t="s">
        <v>20</v>
      </c>
      <c r="B1148" s="6" t="s">
        <v>21</v>
      </c>
      <c r="C1148" s="49"/>
      <c r="D1148" s="17" t="s">
        <v>2385</v>
      </c>
      <c r="E1148" s="18" t="s">
        <v>2386</v>
      </c>
      <c r="F1148" s="12">
        <v>471</v>
      </c>
      <c r="G1148" s="8">
        <v>30</v>
      </c>
      <c r="H1148" s="13" t="s">
        <v>30</v>
      </c>
      <c r="I1148" s="7" t="s">
        <v>26</v>
      </c>
      <c r="J1148" s="25">
        <v>88</v>
      </c>
      <c r="K1148" s="8">
        <v>16</v>
      </c>
      <c r="L1148" s="26">
        <v>9.7699999999999992E-7</v>
      </c>
      <c r="M1148" s="24">
        <v>0</v>
      </c>
      <c r="N1148" s="24">
        <v>-3.2000000000000001E-2</v>
      </c>
      <c r="O1148" s="24">
        <v>3.2000000000000001E-2</v>
      </c>
      <c r="P1148" s="8" t="s">
        <v>456</v>
      </c>
      <c r="Q1148" s="8" t="s">
        <v>2326</v>
      </c>
      <c r="R1148" s="8"/>
      <c r="S1148" s="8" t="s">
        <v>434</v>
      </c>
      <c r="T1148" s="8" t="s">
        <v>30</v>
      </c>
      <c r="U1148" s="39" t="s">
        <v>2711</v>
      </c>
      <c r="V1148" s="68"/>
      <c r="W1148" s="68"/>
      <c r="X1148" s="68"/>
      <c r="Y1148" s="68"/>
      <c r="Z1148" s="68"/>
    </row>
    <row r="1149" spans="1:26">
      <c r="A1149" s="5" t="s">
        <v>20</v>
      </c>
      <c r="B1149" s="6" t="s">
        <v>21</v>
      </c>
      <c r="C1149" s="49"/>
      <c r="D1149" s="17" t="s">
        <v>2387</v>
      </c>
      <c r="E1149" s="18" t="s">
        <v>2388</v>
      </c>
      <c r="F1149" s="12">
        <v>471</v>
      </c>
      <c r="G1149" s="8">
        <v>30</v>
      </c>
      <c r="H1149" s="13" t="s">
        <v>30</v>
      </c>
      <c r="I1149" s="7" t="s">
        <v>26</v>
      </c>
      <c r="J1149" s="23">
        <v>104</v>
      </c>
      <c r="K1149" s="8">
        <v>17</v>
      </c>
      <c r="L1149" s="26">
        <v>3.7252902984999999E-9</v>
      </c>
      <c r="M1149" s="24">
        <v>0</v>
      </c>
      <c r="N1149" s="24">
        <v>-2.44140625002496E-4</v>
      </c>
      <c r="O1149" s="24">
        <v>2.4413689971219799E-4</v>
      </c>
      <c r="P1149" s="8" t="s">
        <v>456</v>
      </c>
      <c r="Q1149" s="8" t="s">
        <v>2329</v>
      </c>
      <c r="R1149" s="8"/>
      <c r="S1149" s="8" t="s">
        <v>434</v>
      </c>
      <c r="T1149" s="8" t="s">
        <v>30</v>
      </c>
      <c r="U1149" s="39" t="s">
        <v>2711</v>
      </c>
      <c r="V1149" s="68"/>
      <c r="W1149" s="68"/>
      <c r="X1149" s="68"/>
      <c r="Y1149" s="68"/>
      <c r="Z1149" s="68"/>
    </row>
    <row r="1150" spans="1:26">
      <c r="A1150" s="5" t="s">
        <v>20</v>
      </c>
      <c r="B1150" s="6" t="s">
        <v>21</v>
      </c>
      <c r="C1150" s="49"/>
      <c r="D1150" s="17" t="s">
        <v>2389</v>
      </c>
      <c r="E1150" s="18" t="s">
        <v>2390</v>
      </c>
      <c r="F1150" s="12">
        <v>471</v>
      </c>
      <c r="G1150" s="8">
        <v>30</v>
      </c>
      <c r="H1150" s="13" t="s">
        <v>30</v>
      </c>
      <c r="I1150" s="7" t="s">
        <v>26</v>
      </c>
      <c r="J1150" s="25">
        <v>121</v>
      </c>
      <c r="K1150" s="8">
        <v>7</v>
      </c>
      <c r="L1150" s="26">
        <v>1</v>
      </c>
      <c r="M1150" s="24">
        <v>0</v>
      </c>
      <c r="N1150" s="24">
        <v>0</v>
      </c>
      <c r="O1150" s="24">
        <v>100</v>
      </c>
      <c r="P1150" s="8" t="s">
        <v>456</v>
      </c>
      <c r="Q1150" s="8" t="s">
        <v>2301</v>
      </c>
      <c r="R1150" s="8"/>
      <c r="S1150" s="8" t="s">
        <v>434</v>
      </c>
      <c r="T1150" s="8" t="s">
        <v>30</v>
      </c>
      <c r="U1150" s="39" t="s">
        <v>2711</v>
      </c>
      <c r="V1150" s="68"/>
      <c r="W1150" s="68"/>
      <c r="X1150" s="68"/>
      <c r="Y1150" s="68"/>
      <c r="Z1150" s="68"/>
    </row>
    <row r="1151" spans="1:26" ht="26.4">
      <c r="A1151" s="5" t="s">
        <v>20</v>
      </c>
      <c r="B1151" s="6" t="s">
        <v>21</v>
      </c>
      <c r="C1151" s="49"/>
      <c r="D1151" s="17" t="s">
        <v>2391</v>
      </c>
      <c r="E1151" s="18" t="s">
        <v>2392</v>
      </c>
      <c r="F1151" s="12">
        <v>471</v>
      </c>
      <c r="G1151" s="8">
        <v>30</v>
      </c>
      <c r="H1151" s="13" t="s">
        <v>30</v>
      </c>
      <c r="I1151" s="7" t="s">
        <v>26</v>
      </c>
      <c r="J1151" s="19">
        <v>128</v>
      </c>
      <c r="K1151" s="8">
        <v>16</v>
      </c>
      <c r="L1151" s="8">
        <v>1</v>
      </c>
      <c r="M1151" s="8">
        <v>0</v>
      </c>
      <c r="N1151" s="8">
        <v>0</v>
      </c>
      <c r="O1151" s="8">
        <v>65535</v>
      </c>
      <c r="P1151" s="8" t="s">
        <v>456</v>
      </c>
      <c r="Q1151" s="8"/>
      <c r="R1151" s="8" t="s">
        <v>2393</v>
      </c>
      <c r="S1151" s="8" t="s">
        <v>29</v>
      </c>
      <c r="T1151" s="8" t="s">
        <v>30</v>
      </c>
      <c r="U1151" s="39" t="s">
        <v>2711</v>
      </c>
      <c r="V1151" s="68"/>
      <c r="W1151" s="68"/>
      <c r="X1151" s="68"/>
      <c r="Y1151" s="68"/>
      <c r="Z1151" s="68"/>
    </row>
    <row r="1152" spans="1:26">
      <c r="A1152" s="5" t="s">
        <v>837</v>
      </c>
      <c r="B1152" s="6" t="s">
        <v>21</v>
      </c>
      <c r="C1152" s="49"/>
      <c r="D1152" s="17" t="s">
        <v>2394</v>
      </c>
      <c r="E1152" s="18" t="s">
        <v>2395</v>
      </c>
      <c r="F1152" s="12">
        <v>471</v>
      </c>
      <c r="G1152" s="8">
        <v>30</v>
      </c>
      <c r="H1152" s="13" t="s">
        <v>30</v>
      </c>
      <c r="I1152" s="7" t="s">
        <v>26</v>
      </c>
      <c r="J1152" s="19">
        <v>144</v>
      </c>
      <c r="K1152" s="8">
        <v>7</v>
      </c>
      <c r="L1152" s="8">
        <v>1</v>
      </c>
      <c r="M1152" s="8">
        <v>0</v>
      </c>
      <c r="N1152" s="8">
        <v>0</v>
      </c>
      <c r="O1152" s="8">
        <v>100</v>
      </c>
      <c r="P1152" s="8" t="s">
        <v>456</v>
      </c>
      <c r="Q1152" s="8" t="s">
        <v>2301</v>
      </c>
      <c r="R1152" s="8"/>
      <c r="S1152" s="8" t="s">
        <v>434</v>
      </c>
      <c r="T1152" s="8" t="s">
        <v>30</v>
      </c>
      <c r="U1152" s="39" t="s">
        <v>2711</v>
      </c>
      <c r="V1152" s="68"/>
      <c r="W1152" s="68"/>
      <c r="X1152" s="68"/>
      <c r="Y1152" s="68"/>
      <c r="Z1152" s="68"/>
    </row>
    <row r="1153" spans="1:26" ht="21" customHeight="1">
      <c r="A1153" s="5" t="s">
        <v>20</v>
      </c>
      <c r="B1153" s="6" t="s">
        <v>21</v>
      </c>
      <c r="C1153" s="49"/>
      <c r="D1153" s="17" t="s">
        <v>2396</v>
      </c>
      <c r="E1153" s="18" t="s">
        <v>2397</v>
      </c>
      <c r="F1153" s="12">
        <v>471</v>
      </c>
      <c r="G1153" s="8">
        <v>30</v>
      </c>
      <c r="H1153" s="13" t="s">
        <v>30</v>
      </c>
      <c r="I1153" s="7" t="s">
        <v>26</v>
      </c>
      <c r="J1153" s="23">
        <v>152</v>
      </c>
      <c r="K1153" s="8">
        <v>3</v>
      </c>
      <c r="L1153" s="8">
        <v>1</v>
      </c>
      <c r="M1153" s="8">
        <v>0</v>
      </c>
      <c r="N1153" s="8">
        <v>0</v>
      </c>
      <c r="O1153" s="8">
        <v>7</v>
      </c>
      <c r="P1153" s="8" t="s">
        <v>456</v>
      </c>
      <c r="Q1153" s="8"/>
      <c r="R1153" s="8" t="s">
        <v>2304</v>
      </c>
      <c r="S1153" s="8" t="s">
        <v>434</v>
      </c>
      <c r="T1153" s="8" t="s">
        <v>30</v>
      </c>
      <c r="U1153" s="39" t="s">
        <v>2711</v>
      </c>
      <c r="V1153" s="68"/>
      <c r="W1153" s="68"/>
      <c r="X1153" s="68"/>
      <c r="Y1153" s="68"/>
      <c r="Z1153" s="68"/>
    </row>
    <row r="1154" spans="1:26" ht="19.5" customHeight="1">
      <c r="A1154" s="5" t="s">
        <v>20</v>
      </c>
      <c r="B1154" s="6" t="s">
        <v>21</v>
      </c>
      <c r="C1154" s="49"/>
      <c r="D1154" s="17" t="s">
        <v>2398</v>
      </c>
      <c r="E1154" s="18" t="s">
        <v>2399</v>
      </c>
      <c r="F1154" s="12">
        <v>471</v>
      </c>
      <c r="G1154" s="8">
        <v>30</v>
      </c>
      <c r="H1154" s="13" t="s">
        <v>30</v>
      </c>
      <c r="I1154" s="7" t="s">
        <v>26</v>
      </c>
      <c r="J1154" s="19">
        <v>155</v>
      </c>
      <c r="K1154" s="8">
        <v>4</v>
      </c>
      <c r="L1154" s="8">
        <v>1</v>
      </c>
      <c r="M1154" s="8">
        <v>0</v>
      </c>
      <c r="N1154" s="8">
        <v>0</v>
      </c>
      <c r="O1154" s="8">
        <v>15</v>
      </c>
      <c r="P1154" s="8" t="s">
        <v>456</v>
      </c>
      <c r="Q1154" s="8"/>
      <c r="R1154" s="8" t="s">
        <v>2307</v>
      </c>
      <c r="S1154" s="8" t="s">
        <v>434</v>
      </c>
      <c r="T1154" s="8" t="s">
        <v>30</v>
      </c>
      <c r="U1154" s="39" t="s">
        <v>2711</v>
      </c>
      <c r="V1154" s="68"/>
      <c r="W1154" s="68"/>
      <c r="X1154" s="68"/>
      <c r="Y1154" s="68"/>
      <c r="Z1154" s="68"/>
    </row>
    <row r="1155" spans="1:26" ht="20.100000000000001" customHeight="1">
      <c r="A1155" s="5" t="s">
        <v>20</v>
      </c>
      <c r="B1155" s="6" t="s">
        <v>21</v>
      </c>
      <c r="C1155" s="49"/>
      <c r="D1155" s="17" t="s">
        <v>2400</v>
      </c>
      <c r="E1155" s="18" t="s">
        <v>2401</v>
      </c>
      <c r="F1155" s="12">
        <v>471</v>
      </c>
      <c r="G1155" s="8">
        <v>30</v>
      </c>
      <c r="H1155" s="13" t="s">
        <v>30</v>
      </c>
      <c r="I1155" s="7" t="s">
        <v>26</v>
      </c>
      <c r="J1155" s="19">
        <v>160</v>
      </c>
      <c r="K1155" s="8">
        <v>2</v>
      </c>
      <c r="L1155" s="8">
        <v>1</v>
      </c>
      <c r="M1155" s="8">
        <v>0</v>
      </c>
      <c r="N1155" s="8">
        <v>0</v>
      </c>
      <c r="O1155" s="8">
        <v>3</v>
      </c>
      <c r="P1155" s="8" t="s">
        <v>456</v>
      </c>
      <c r="Q1155" s="8"/>
      <c r="R1155" s="8" t="s">
        <v>2310</v>
      </c>
      <c r="S1155" s="8" t="s">
        <v>434</v>
      </c>
      <c r="T1155" s="8" t="s">
        <v>30</v>
      </c>
      <c r="U1155" s="39" t="s">
        <v>2711</v>
      </c>
      <c r="V1155" s="68"/>
      <c r="W1155" s="68"/>
      <c r="X1155" s="68"/>
      <c r="Y1155" s="68"/>
      <c r="Z1155" s="68"/>
    </row>
    <row r="1156" spans="1:26">
      <c r="A1156" s="5" t="s">
        <v>20</v>
      </c>
      <c r="B1156" s="6" t="s">
        <v>21</v>
      </c>
      <c r="C1156" s="49"/>
      <c r="D1156" s="17" t="s">
        <v>2402</v>
      </c>
      <c r="E1156" s="18" t="s">
        <v>2403</v>
      </c>
      <c r="F1156" s="12">
        <v>471</v>
      </c>
      <c r="G1156" s="8">
        <v>30</v>
      </c>
      <c r="H1156" s="13" t="s">
        <v>30</v>
      </c>
      <c r="I1156" s="7" t="s">
        <v>26</v>
      </c>
      <c r="J1156" s="19">
        <v>162</v>
      </c>
      <c r="K1156" s="8">
        <v>7</v>
      </c>
      <c r="L1156" s="8">
        <v>0.01</v>
      </c>
      <c r="M1156" s="8">
        <v>0</v>
      </c>
      <c r="N1156" s="8">
        <v>0</v>
      </c>
      <c r="O1156" s="8">
        <v>1</v>
      </c>
      <c r="P1156" s="8" t="s">
        <v>456</v>
      </c>
      <c r="Q1156" s="8" t="s">
        <v>28</v>
      </c>
      <c r="R1156" s="8"/>
      <c r="S1156" s="8" t="s">
        <v>434</v>
      </c>
      <c r="T1156" s="8" t="s">
        <v>30</v>
      </c>
      <c r="U1156" s="39" t="s">
        <v>2711</v>
      </c>
      <c r="V1156" s="68"/>
      <c r="W1156" s="68"/>
      <c r="X1156" s="68"/>
      <c r="Y1156" s="68"/>
      <c r="Z1156" s="68"/>
    </row>
    <row r="1157" spans="1:26" ht="16.5" customHeight="1">
      <c r="A1157" s="5" t="s">
        <v>20</v>
      </c>
      <c r="B1157" s="6" t="s">
        <v>21</v>
      </c>
      <c r="C1157" s="49"/>
      <c r="D1157" s="17" t="s">
        <v>2404</v>
      </c>
      <c r="E1157" s="18" t="s">
        <v>2405</v>
      </c>
      <c r="F1157" s="12">
        <v>471</v>
      </c>
      <c r="G1157" s="8">
        <v>30</v>
      </c>
      <c r="H1157" s="13" t="s">
        <v>30</v>
      </c>
      <c r="I1157" s="7" t="s">
        <v>26</v>
      </c>
      <c r="J1157" s="19">
        <v>169</v>
      </c>
      <c r="K1157" s="8">
        <v>11</v>
      </c>
      <c r="L1157" s="8">
        <v>0.1</v>
      </c>
      <c r="M1157" s="8">
        <v>0</v>
      </c>
      <c r="N1157" s="8">
        <v>0</v>
      </c>
      <c r="O1157" s="8">
        <v>200</v>
      </c>
      <c r="P1157" s="8" t="s">
        <v>456</v>
      </c>
      <c r="Q1157" s="8" t="s">
        <v>28</v>
      </c>
      <c r="R1157" s="8" t="s">
        <v>2315</v>
      </c>
      <c r="S1157" s="8" t="s">
        <v>434</v>
      </c>
      <c r="T1157" s="8" t="s">
        <v>30</v>
      </c>
      <c r="U1157" s="39" t="s">
        <v>2711</v>
      </c>
      <c r="V1157" s="68"/>
      <c r="W1157" s="68"/>
      <c r="X1157" s="68"/>
      <c r="Y1157" s="68"/>
      <c r="Z1157" s="68"/>
    </row>
    <row r="1158" spans="1:26" ht="15" customHeight="1">
      <c r="A1158" s="5" t="s">
        <v>20</v>
      </c>
      <c r="B1158" s="6" t="s">
        <v>21</v>
      </c>
      <c r="C1158" s="49"/>
      <c r="D1158" s="17" t="s">
        <v>2406</v>
      </c>
      <c r="E1158" s="18" t="s">
        <v>2407</v>
      </c>
      <c r="F1158" s="12">
        <v>471</v>
      </c>
      <c r="G1158" s="8">
        <v>30</v>
      </c>
      <c r="H1158" s="13" t="s">
        <v>30</v>
      </c>
      <c r="I1158" s="7" t="s">
        <v>26</v>
      </c>
      <c r="J1158" s="23">
        <v>180</v>
      </c>
      <c r="K1158" s="8">
        <v>11</v>
      </c>
      <c r="L1158" s="8">
        <v>0.1</v>
      </c>
      <c r="M1158" s="8">
        <v>0</v>
      </c>
      <c r="N1158" s="8">
        <v>0</v>
      </c>
      <c r="O1158" s="8">
        <v>200</v>
      </c>
      <c r="P1158" s="8" t="s">
        <v>456</v>
      </c>
      <c r="Q1158" s="8" t="s">
        <v>28</v>
      </c>
      <c r="R1158" s="8" t="s">
        <v>2318</v>
      </c>
      <c r="S1158" s="8" t="s">
        <v>434</v>
      </c>
      <c r="T1158" s="8" t="s">
        <v>30</v>
      </c>
      <c r="U1158" s="39" t="s">
        <v>2711</v>
      </c>
      <c r="V1158" s="68"/>
      <c r="W1158" s="68"/>
      <c r="X1158" s="68"/>
      <c r="Y1158" s="68"/>
      <c r="Z1158" s="68"/>
    </row>
    <row r="1159" spans="1:26">
      <c r="A1159" s="5" t="s">
        <v>20</v>
      </c>
      <c r="B1159" s="6" t="s">
        <v>21</v>
      </c>
      <c r="C1159" s="49"/>
      <c r="D1159" s="17" t="s">
        <v>2408</v>
      </c>
      <c r="E1159" s="18" t="s">
        <v>2409</v>
      </c>
      <c r="F1159" s="12">
        <v>471</v>
      </c>
      <c r="G1159" s="8">
        <v>30</v>
      </c>
      <c r="H1159" s="13" t="s">
        <v>30</v>
      </c>
      <c r="I1159" s="7" t="s">
        <v>26</v>
      </c>
      <c r="J1159" s="23">
        <v>191</v>
      </c>
      <c r="K1159" s="8">
        <v>11</v>
      </c>
      <c r="L1159" s="24">
        <v>0.01</v>
      </c>
      <c r="M1159" s="24">
        <v>0</v>
      </c>
      <c r="N1159" s="24">
        <v>-10</v>
      </c>
      <c r="O1159" s="24">
        <v>10</v>
      </c>
      <c r="P1159" s="8" t="s">
        <v>456</v>
      </c>
      <c r="Q1159" s="8" t="s">
        <v>28</v>
      </c>
      <c r="R1159" s="8"/>
      <c r="S1159" s="8" t="s">
        <v>434</v>
      </c>
      <c r="T1159" s="8" t="s">
        <v>30</v>
      </c>
      <c r="U1159" s="39" t="s">
        <v>2711</v>
      </c>
      <c r="V1159" s="68"/>
      <c r="W1159" s="68"/>
      <c r="X1159" s="68"/>
      <c r="Y1159" s="68"/>
      <c r="Z1159" s="68"/>
    </row>
    <row r="1160" spans="1:26">
      <c r="A1160" s="5" t="s">
        <v>20</v>
      </c>
      <c r="B1160" s="6" t="s">
        <v>21</v>
      </c>
      <c r="C1160" s="49"/>
      <c r="D1160" s="17" t="s">
        <v>2410</v>
      </c>
      <c r="E1160" s="18" t="s">
        <v>2411</v>
      </c>
      <c r="F1160" s="12">
        <v>471</v>
      </c>
      <c r="G1160" s="8">
        <v>30</v>
      </c>
      <c r="H1160" s="13" t="s">
        <v>30</v>
      </c>
      <c r="I1160" s="7" t="s">
        <v>26</v>
      </c>
      <c r="J1160" s="23">
        <v>202</v>
      </c>
      <c r="K1160" s="8">
        <v>11</v>
      </c>
      <c r="L1160" s="24">
        <v>9.765625E-4</v>
      </c>
      <c r="M1160" s="24">
        <v>0</v>
      </c>
      <c r="N1160" s="24">
        <v>-1</v>
      </c>
      <c r="O1160" s="24">
        <v>0.9990234375</v>
      </c>
      <c r="P1160" s="8" t="s">
        <v>456</v>
      </c>
      <c r="Q1160" s="8" t="s">
        <v>2323</v>
      </c>
      <c r="R1160" s="8"/>
      <c r="S1160" s="8" t="s">
        <v>434</v>
      </c>
      <c r="T1160" s="8" t="s">
        <v>30</v>
      </c>
      <c r="U1160" s="39" t="s">
        <v>2711</v>
      </c>
      <c r="V1160" s="68"/>
      <c r="W1160" s="68"/>
      <c r="X1160" s="68"/>
      <c r="Y1160" s="68"/>
      <c r="Z1160" s="68"/>
    </row>
    <row r="1161" spans="1:26">
      <c r="A1161" s="5" t="s">
        <v>20</v>
      </c>
      <c r="B1161" s="6" t="s">
        <v>21</v>
      </c>
      <c r="C1161" s="49"/>
      <c r="D1161" s="17" t="s">
        <v>2412</v>
      </c>
      <c r="E1161" s="18" t="s">
        <v>2413</v>
      </c>
      <c r="F1161" s="12">
        <v>471</v>
      </c>
      <c r="G1161" s="8">
        <v>30</v>
      </c>
      <c r="H1161" s="13" t="s">
        <v>30</v>
      </c>
      <c r="I1161" s="7" t="s">
        <v>26</v>
      </c>
      <c r="J1161" s="25">
        <v>216</v>
      </c>
      <c r="K1161" s="8">
        <v>16</v>
      </c>
      <c r="L1161" s="26">
        <v>9.7699999999999992E-7</v>
      </c>
      <c r="M1161" s="24">
        <v>0</v>
      </c>
      <c r="N1161" s="24">
        <v>-3.2000000000000001E-2</v>
      </c>
      <c r="O1161" s="24">
        <v>3.2000000000000001E-2</v>
      </c>
      <c r="P1161" s="8" t="s">
        <v>456</v>
      </c>
      <c r="Q1161" s="8" t="s">
        <v>2326</v>
      </c>
      <c r="R1161" s="8"/>
      <c r="S1161" s="8" t="s">
        <v>434</v>
      </c>
      <c r="T1161" s="8" t="s">
        <v>30</v>
      </c>
      <c r="U1161" s="39" t="s">
        <v>2711</v>
      </c>
      <c r="V1161" s="68"/>
      <c r="W1161" s="68"/>
      <c r="X1161" s="68"/>
      <c r="Y1161" s="68"/>
      <c r="Z1161" s="68"/>
    </row>
    <row r="1162" spans="1:26">
      <c r="A1162" s="5" t="s">
        <v>20</v>
      </c>
      <c r="B1162" s="6" t="s">
        <v>21</v>
      </c>
      <c r="C1162" s="49"/>
      <c r="D1162" s="17" t="s">
        <v>2414</v>
      </c>
      <c r="E1162" s="18" t="s">
        <v>2415</v>
      </c>
      <c r="F1162" s="12">
        <v>471</v>
      </c>
      <c r="G1162" s="8">
        <v>30</v>
      </c>
      <c r="H1162" s="13" t="s">
        <v>30</v>
      </c>
      <c r="I1162" s="7" t="s">
        <v>26</v>
      </c>
      <c r="J1162" s="23">
        <v>232</v>
      </c>
      <c r="K1162" s="8">
        <v>17</v>
      </c>
      <c r="L1162" s="26">
        <v>3.7252902984999999E-9</v>
      </c>
      <c r="M1162" s="24">
        <v>0</v>
      </c>
      <c r="N1162" s="24">
        <v>-2.44140625002496E-4</v>
      </c>
      <c r="O1162" s="24">
        <v>2.4413689971219799E-4</v>
      </c>
      <c r="P1162" s="8" t="s">
        <v>456</v>
      </c>
      <c r="Q1162" s="8" t="s">
        <v>2329</v>
      </c>
      <c r="R1162" s="8"/>
      <c r="S1162" s="8" t="s">
        <v>434</v>
      </c>
      <c r="T1162" s="8" t="s">
        <v>30</v>
      </c>
      <c r="U1162" s="39" t="s">
        <v>2711</v>
      </c>
      <c r="V1162" s="68"/>
      <c r="W1162" s="68"/>
      <c r="X1162" s="68"/>
      <c r="Y1162" s="68"/>
      <c r="Z1162" s="68"/>
    </row>
    <row r="1163" spans="1:26">
      <c r="A1163" s="5" t="s">
        <v>20</v>
      </c>
      <c r="B1163" s="6" t="s">
        <v>21</v>
      </c>
      <c r="C1163" s="49"/>
      <c r="D1163" s="17" t="s">
        <v>2416</v>
      </c>
      <c r="E1163" s="18" t="s">
        <v>2417</v>
      </c>
      <c r="F1163" s="12">
        <v>471</v>
      </c>
      <c r="G1163" s="8">
        <v>30</v>
      </c>
      <c r="H1163" s="13" t="s">
        <v>30</v>
      </c>
      <c r="I1163" s="7" t="s">
        <v>26</v>
      </c>
      <c r="J1163" s="25">
        <v>249</v>
      </c>
      <c r="K1163" s="8">
        <v>7</v>
      </c>
      <c r="L1163" s="26">
        <v>1</v>
      </c>
      <c r="M1163" s="24">
        <v>0</v>
      </c>
      <c r="N1163" s="24">
        <v>0</v>
      </c>
      <c r="O1163" s="24">
        <v>100</v>
      </c>
      <c r="P1163" s="8" t="s">
        <v>456</v>
      </c>
      <c r="Q1163" s="8" t="s">
        <v>2301</v>
      </c>
      <c r="R1163" s="8"/>
      <c r="S1163" s="8" t="s">
        <v>434</v>
      </c>
      <c r="T1163" s="8" t="s">
        <v>30</v>
      </c>
      <c r="U1163" s="39" t="s">
        <v>2711</v>
      </c>
      <c r="V1163" s="68"/>
      <c r="W1163" s="68"/>
      <c r="X1163" s="68"/>
      <c r="Y1163" s="68"/>
      <c r="Z1163" s="68"/>
    </row>
    <row r="1164" spans="1:26">
      <c r="A1164" s="5" t="s">
        <v>20</v>
      </c>
      <c r="B1164" s="6" t="s">
        <v>21</v>
      </c>
      <c r="C1164" s="49"/>
      <c r="D1164" s="7" t="s">
        <v>2418</v>
      </c>
      <c r="E1164" s="7" t="s">
        <v>2419</v>
      </c>
      <c r="F1164" s="12">
        <v>471</v>
      </c>
      <c r="G1164" s="8">
        <v>30</v>
      </c>
      <c r="H1164" s="13" t="s">
        <v>30</v>
      </c>
      <c r="I1164" s="7" t="s">
        <v>26</v>
      </c>
      <c r="J1164" s="14">
        <v>256</v>
      </c>
      <c r="K1164" s="8">
        <v>4</v>
      </c>
      <c r="L1164" s="8">
        <v>1</v>
      </c>
      <c r="M1164" s="8">
        <v>0</v>
      </c>
      <c r="N1164" s="8">
        <v>0</v>
      </c>
      <c r="O1164" s="8">
        <v>15</v>
      </c>
      <c r="P1164" s="8" t="s">
        <v>456</v>
      </c>
      <c r="Q1164" s="8"/>
      <c r="R1164" s="8"/>
      <c r="S1164" s="8" t="s">
        <v>434</v>
      </c>
      <c r="T1164" s="8" t="s">
        <v>30</v>
      </c>
      <c r="U1164" s="39" t="s">
        <v>2711</v>
      </c>
      <c r="V1164" s="68"/>
      <c r="W1164" s="68"/>
      <c r="X1164" s="68"/>
      <c r="Y1164" s="68"/>
      <c r="Z1164" s="68"/>
    </row>
    <row r="1165" spans="1:26">
      <c r="A1165" s="5" t="s">
        <v>20</v>
      </c>
      <c r="B1165" s="6" t="s">
        <v>21</v>
      </c>
      <c r="C1165" s="50"/>
      <c r="D1165" s="7" t="s">
        <v>2420</v>
      </c>
      <c r="E1165" s="7" t="s">
        <v>2421</v>
      </c>
      <c r="F1165" s="12">
        <v>471</v>
      </c>
      <c r="G1165" s="8">
        <v>30</v>
      </c>
      <c r="H1165" s="13" t="s">
        <v>30</v>
      </c>
      <c r="I1165" s="7" t="s">
        <v>26</v>
      </c>
      <c r="J1165" s="8">
        <v>264</v>
      </c>
      <c r="K1165" s="8">
        <v>16</v>
      </c>
      <c r="L1165" s="8">
        <v>1</v>
      </c>
      <c r="M1165" s="8">
        <v>0</v>
      </c>
      <c r="N1165" s="8">
        <v>0</v>
      </c>
      <c r="O1165" s="8">
        <v>65535</v>
      </c>
      <c r="P1165" s="8" t="s">
        <v>456</v>
      </c>
      <c r="Q1165" s="8"/>
      <c r="R1165" s="8"/>
      <c r="S1165" s="8" t="s">
        <v>434</v>
      </c>
      <c r="T1165" s="8" t="s">
        <v>30</v>
      </c>
      <c r="U1165" s="39" t="s">
        <v>2711</v>
      </c>
      <c r="V1165" s="69"/>
      <c r="W1165" s="69"/>
      <c r="X1165" s="69"/>
      <c r="Y1165" s="69"/>
      <c r="Z1165" s="69"/>
    </row>
    <row r="1166" spans="1:26">
      <c r="A1166" s="5" t="s">
        <v>20</v>
      </c>
      <c r="B1166" s="6" t="s">
        <v>21</v>
      </c>
      <c r="C1166" s="48" t="s">
        <v>2422</v>
      </c>
      <c r="D1166" s="17" t="s">
        <v>2423</v>
      </c>
      <c r="E1166" s="18" t="s">
        <v>2424</v>
      </c>
      <c r="F1166" s="12">
        <v>472</v>
      </c>
      <c r="G1166" s="8">
        <v>30</v>
      </c>
      <c r="H1166" s="13" t="s">
        <v>30</v>
      </c>
      <c r="I1166" s="7" t="s">
        <v>26</v>
      </c>
      <c r="J1166" s="19">
        <v>0</v>
      </c>
      <c r="K1166" s="8">
        <v>16</v>
      </c>
      <c r="L1166" s="8">
        <v>1</v>
      </c>
      <c r="M1166" s="8">
        <v>0</v>
      </c>
      <c r="N1166" s="8">
        <v>0</v>
      </c>
      <c r="O1166" s="8">
        <v>65535</v>
      </c>
      <c r="P1166" s="8" t="s">
        <v>456</v>
      </c>
      <c r="Q1166" s="8"/>
      <c r="R1166" s="8" t="s">
        <v>2425</v>
      </c>
      <c r="S1166" s="8" t="s">
        <v>29</v>
      </c>
      <c r="T1166" s="8" t="s">
        <v>30</v>
      </c>
      <c r="U1166" s="39" t="s">
        <v>2711</v>
      </c>
      <c r="V1166" s="67" t="s">
        <v>2779</v>
      </c>
      <c r="W1166" s="67" t="s">
        <v>2782</v>
      </c>
      <c r="X1166" s="67"/>
      <c r="Y1166" s="67">
        <v>64</v>
      </c>
      <c r="Z1166" s="67"/>
    </row>
    <row r="1167" spans="1:26">
      <c r="A1167" s="5" t="s">
        <v>837</v>
      </c>
      <c r="B1167" s="6" t="s">
        <v>21</v>
      </c>
      <c r="C1167" s="49"/>
      <c r="D1167" s="17" t="s">
        <v>2426</v>
      </c>
      <c r="E1167" s="18" t="s">
        <v>2427</v>
      </c>
      <c r="F1167" s="12">
        <v>472</v>
      </c>
      <c r="G1167" s="8">
        <v>30</v>
      </c>
      <c r="H1167" s="13" t="s">
        <v>30</v>
      </c>
      <c r="I1167" s="7" t="s">
        <v>26</v>
      </c>
      <c r="J1167" s="19">
        <v>16</v>
      </c>
      <c r="K1167" s="8">
        <v>7</v>
      </c>
      <c r="L1167" s="8">
        <v>1</v>
      </c>
      <c r="M1167" s="8">
        <v>0</v>
      </c>
      <c r="N1167" s="8">
        <v>0</v>
      </c>
      <c r="O1167" s="8">
        <v>100</v>
      </c>
      <c r="P1167" s="8" t="s">
        <v>456</v>
      </c>
      <c r="Q1167" s="8" t="s">
        <v>2301</v>
      </c>
      <c r="R1167" s="8"/>
      <c r="S1167" s="8" t="s">
        <v>434</v>
      </c>
      <c r="T1167" s="8" t="s">
        <v>30</v>
      </c>
      <c r="U1167" s="39" t="s">
        <v>2711</v>
      </c>
      <c r="V1167" s="68"/>
      <c r="W1167" s="68"/>
      <c r="X1167" s="68"/>
      <c r="Y1167" s="68"/>
      <c r="Z1167" s="68"/>
    </row>
    <row r="1168" spans="1:26" ht="18.899999999999999" customHeight="1">
      <c r="A1168" s="5" t="s">
        <v>20</v>
      </c>
      <c r="B1168" s="6" t="s">
        <v>21</v>
      </c>
      <c r="C1168" s="49"/>
      <c r="D1168" s="17" t="s">
        <v>2428</v>
      </c>
      <c r="E1168" s="18" t="s">
        <v>2429</v>
      </c>
      <c r="F1168" s="12">
        <v>472</v>
      </c>
      <c r="G1168" s="8">
        <v>30</v>
      </c>
      <c r="H1168" s="13" t="s">
        <v>30</v>
      </c>
      <c r="I1168" s="7" t="s">
        <v>26</v>
      </c>
      <c r="J1168" s="23">
        <v>24</v>
      </c>
      <c r="K1168" s="8">
        <v>3</v>
      </c>
      <c r="L1168" s="8">
        <v>1</v>
      </c>
      <c r="M1168" s="8">
        <v>0</v>
      </c>
      <c r="N1168" s="8">
        <v>0</v>
      </c>
      <c r="O1168" s="8">
        <v>7</v>
      </c>
      <c r="P1168" s="8" t="s">
        <v>456</v>
      </c>
      <c r="Q1168" s="8"/>
      <c r="R1168" s="8" t="s">
        <v>2304</v>
      </c>
      <c r="S1168" s="8" t="s">
        <v>434</v>
      </c>
      <c r="T1168" s="8" t="s">
        <v>30</v>
      </c>
      <c r="U1168" s="39" t="s">
        <v>2711</v>
      </c>
      <c r="V1168" s="68"/>
      <c r="W1168" s="68"/>
      <c r="X1168" s="68"/>
      <c r="Y1168" s="68"/>
      <c r="Z1168" s="68"/>
    </row>
    <row r="1169" spans="1:26" ht="20.100000000000001" customHeight="1">
      <c r="A1169" s="5" t="s">
        <v>20</v>
      </c>
      <c r="B1169" s="6" t="s">
        <v>21</v>
      </c>
      <c r="C1169" s="49"/>
      <c r="D1169" s="17" t="s">
        <v>2430</v>
      </c>
      <c r="E1169" s="18" t="s">
        <v>2431</v>
      </c>
      <c r="F1169" s="12">
        <v>472</v>
      </c>
      <c r="G1169" s="8">
        <v>30</v>
      </c>
      <c r="H1169" s="13" t="s">
        <v>30</v>
      </c>
      <c r="I1169" s="7" t="s">
        <v>26</v>
      </c>
      <c r="J1169" s="19">
        <v>27</v>
      </c>
      <c r="K1169" s="8">
        <v>4</v>
      </c>
      <c r="L1169" s="8">
        <v>1</v>
      </c>
      <c r="M1169" s="8">
        <v>0</v>
      </c>
      <c r="N1169" s="8">
        <v>0</v>
      </c>
      <c r="O1169" s="8">
        <v>15</v>
      </c>
      <c r="P1169" s="8" t="s">
        <v>456</v>
      </c>
      <c r="Q1169" s="8"/>
      <c r="R1169" s="8" t="s">
        <v>2307</v>
      </c>
      <c r="S1169" s="8" t="s">
        <v>434</v>
      </c>
      <c r="T1169" s="8" t="s">
        <v>30</v>
      </c>
      <c r="U1169" s="39" t="s">
        <v>2711</v>
      </c>
      <c r="V1169" s="68"/>
      <c r="W1169" s="68"/>
      <c r="X1169" s="68"/>
      <c r="Y1169" s="68"/>
      <c r="Z1169" s="68"/>
    </row>
    <row r="1170" spans="1:26" ht="17.399999999999999" customHeight="1">
      <c r="A1170" s="5" t="s">
        <v>20</v>
      </c>
      <c r="B1170" s="6" t="s">
        <v>21</v>
      </c>
      <c r="C1170" s="49"/>
      <c r="D1170" s="17" t="s">
        <v>2432</v>
      </c>
      <c r="E1170" s="18" t="s">
        <v>2433</v>
      </c>
      <c r="F1170" s="12">
        <v>472</v>
      </c>
      <c r="G1170" s="8">
        <v>30</v>
      </c>
      <c r="H1170" s="13" t="s">
        <v>30</v>
      </c>
      <c r="I1170" s="7" t="s">
        <v>26</v>
      </c>
      <c r="J1170" s="19">
        <v>32</v>
      </c>
      <c r="K1170" s="8">
        <v>2</v>
      </c>
      <c r="L1170" s="8">
        <v>1</v>
      </c>
      <c r="M1170" s="8">
        <v>0</v>
      </c>
      <c r="N1170" s="8">
        <v>0</v>
      </c>
      <c r="O1170" s="8">
        <v>3</v>
      </c>
      <c r="P1170" s="8" t="s">
        <v>456</v>
      </c>
      <c r="Q1170" s="8"/>
      <c r="R1170" s="8" t="s">
        <v>2310</v>
      </c>
      <c r="S1170" s="8" t="s">
        <v>434</v>
      </c>
      <c r="T1170" s="8" t="s">
        <v>30</v>
      </c>
      <c r="U1170" s="39" t="s">
        <v>2711</v>
      </c>
      <c r="V1170" s="68"/>
      <c r="W1170" s="68"/>
      <c r="X1170" s="68"/>
      <c r="Y1170" s="68"/>
      <c r="Z1170" s="68"/>
    </row>
    <row r="1171" spans="1:26" ht="20.100000000000001" customHeight="1">
      <c r="A1171" s="5" t="s">
        <v>20</v>
      </c>
      <c r="B1171" s="6" t="s">
        <v>21</v>
      </c>
      <c r="C1171" s="49"/>
      <c r="D1171" s="17" t="s">
        <v>2434</v>
      </c>
      <c r="E1171" s="18" t="s">
        <v>2435</v>
      </c>
      <c r="F1171" s="12">
        <v>472</v>
      </c>
      <c r="G1171" s="8">
        <v>30</v>
      </c>
      <c r="H1171" s="13" t="s">
        <v>30</v>
      </c>
      <c r="I1171" s="7" t="s">
        <v>26</v>
      </c>
      <c r="J1171" s="19">
        <v>41</v>
      </c>
      <c r="K1171" s="8">
        <v>11</v>
      </c>
      <c r="L1171" s="8">
        <v>0.1</v>
      </c>
      <c r="M1171" s="8">
        <v>0</v>
      </c>
      <c r="N1171" s="8">
        <v>0</v>
      </c>
      <c r="O1171" s="8">
        <v>200</v>
      </c>
      <c r="P1171" s="8" t="s">
        <v>456</v>
      </c>
      <c r="Q1171" s="8" t="s">
        <v>28</v>
      </c>
      <c r="R1171" s="8" t="s">
        <v>2315</v>
      </c>
      <c r="S1171" s="8" t="s">
        <v>434</v>
      </c>
      <c r="T1171" s="8" t="s">
        <v>30</v>
      </c>
      <c r="U1171" s="39" t="s">
        <v>2711</v>
      </c>
      <c r="V1171" s="68"/>
      <c r="W1171" s="68"/>
      <c r="X1171" s="68"/>
      <c r="Y1171" s="68"/>
      <c r="Z1171" s="68"/>
    </row>
    <row r="1172" spans="1:26" ht="20.100000000000001" customHeight="1">
      <c r="A1172" s="5" t="s">
        <v>20</v>
      </c>
      <c r="B1172" s="6" t="s">
        <v>21</v>
      </c>
      <c r="C1172" s="49"/>
      <c r="D1172" s="17" t="s">
        <v>2436</v>
      </c>
      <c r="E1172" s="18" t="s">
        <v>2437</v>
      </c>
      <c r="F1172" s="12">
        <v>472</v>
      </c>
      <c r="G1172" s="8">
        <v>30</v>
      </c>
      <c r="H1172" s="13" t="s">
        <v>30</v>
      </c>
      <c r="I1172" s="7" t="s">
        <v>26</v>
      </c>
      <c r="J1172" s="23">
        <v>52</v>
      </c>
      <c r="K1172" s="8">
        <v>11</v>
      </c>
      <c r="L1172" s="8">
        <v>0.1</v>
      </c>
      <c r="M1172" s="8">
        <v>0</v>
      </c>
      <c r="N1172" s="8">
        <v>0</v>
      </c>
      <c r="O1172" s="8">
        <v>200</v>
      </c>
      <c r="P1172" s="8" t="s">
        <v>456</v>
      </c>
      <c r="Q1172" s="8" t="s">
        <v>28</v>
      </c>
      <c r="R1172" s="8" t="s">
        <v>2318</v>
      </c>
      <c r="S1172" s="8" t="s">
        <v>434</v>
      </c>
      <c r="T1172" s="8" t="s">
        <v>30</v>
      </c>
      <c r="U1172" s="39" t="s">
        <v>2711</v>
      </c>
      <c r="V1172" s="68"/>
      <c r="W1172" s="68"/>
      <c r="X1172" s="68"/>
      <c r="Y1172" s="68"/>
      <c r="Z1172" s="68"/>
    </row>
    <row r="1173" spans="1:26">
      <c r="A1173" s="5" t="s">
        <v>20</v>
      </c>
      <c r="B1173" s="6" t="s">
        <v>21</v>
      </c>
      <c r="C1173" s="49"/>
      <c r="D1173" s="17" t="s">
        <v>2438</v>
      </c>
      <c r="E1173" s="18" t="s">
        <v>2439</v>
      </c>
      <c r="F1173" s="12">
        <v>472</v>
      </c>
      <c r="G1173" s="8">
        <v>30</v>
      </c>
      <c r="H1173" s="13" t="s">
        <v>30</v>
      </c>
      <c r="I1173" s="7" t="s">
        <v>26</v>
      </c>
      <c r="J1173" s="23">
        <v>64</v>
      </c>
      <c r="K1173" s="8">
        <v>11</v>
      </c>
      <c r="L1173" s="24">
        <v>0.01</v>
      </c>
      <c r="M1173" s="24">
        <v>0</v>
      </c>
      <c r="N1173" s="24">
        <v>-10</v>
      </c>
      <c r="O1173" s="24">
        <v>10</v>
      </c>
      <c r="P1173" s="8" t="s">
        <v>456</v>
      </c>
      <c r="Q1173" s="8" t="s">
        <v>28</v>
      </c>
      <c r="R1173" s="8"/>
      <c r="S1173" s="8" t="s">
        <v>434</v>
      </c>
      <c r="T1173" s="8" t="s">
        <v>30</v>
      </c>
      <c r="U1173" s="39" t="s">
        <v>2711</v>
      </c>
      <c r="V1173" s="68"/>
      <c r="W1173" s="68"/>
      <c r="X1173" s="68"/>
      <c r="Y1173" s="68"/>
      <c r="Z1173" s="68"/>
    </row>
    <row r="1174" spans="1:26">
      <c r="A1174" s="5" t="s">
        <v>20</v>
      </c>
      <c r="B1174" s="6" t="s">
        <v>21</v>
      </c>
      <c r="C1174" s="49"/>
      <c r="D1174" s="17" t="s">
        <v>2440</v>
      </c>
      <c r="E1174" s="18" t="s">
        <v>2441</v>
      </c>
      <c r="F1174" s="12">
        <v>472</v>
      </c>
      <c r="G1174" s="8">
        <v>30</v>
      </c>
      <c r="H1174" s="13" t="s">
        <v>30</v>
      </c>
      <c r="I1174" s="7" t="s">
        <v>26</v>
      </c>
      <c r="J1174" s="23">
        <v>75</v>
      </c>
      <c r="K1174" s="8">
        <v>11</v>
      </c>
      <c r="L1174" s="24">
        <v>9.765625E-4</v>
      </c>
      <c r="M1174" s="24">
        <v>0</v>
      </c>
      <c r="N1174" s="24">
        <v>-1</v>
      </c>
      <c r="O1174" s="24">
        <v>0.9990234375</v>
      </c>
      <c r="P1174" s="8" t="s">
        <v>456</v>
      </c>
      <c r="Q1174" s="8" t="s">
        <v>2323</v>
      </c>
      <c r="R1174" s="8"/>
      <c r="S1174" s="8" t="s">
        <v>434</v>
      </c>
      <c r="T1174" s="8" t="s">
        <v>30</v>
      </c>
      <c r="U1174" s="39" t="s">
        <v>2711</v>
      </c>
      <c r="V1174" s="68"/>
      <c r="W1174" s="68"/>
      <c r="X1174" s="68"/>
      <c r="Y1174" s="68"/>
      <c r="Z1174" s="68"/>
    </row>
    <row r="1175" spans="1:26">
      <c r="A1175" s="5" t="s">
        <v>20</v>
      </c>
      <c r="B1175" s="6" t="s">
        <v>21</v>
      </c>
      <c r="C1175" s="49"/>
      <c r="D1175" s="17" t="s">
        <v>2442</v>
      </c>
      <c r="E1175" s="18" t="s">
        <v>2443</v>
      </c>
      <c r="F1175" s="12">
        <v>472</v>
      </c>
      <c r="G1175" s="8">
        <v>30</v>
      </c>
      <c r="H1175" s="13" t="s">
        <v>30</v>
      </c>
      <c r="I1175" s="7" t="s">
        <v>26</v>
      </c>
      <c r="J1175" s="25">
        <v>88</v>
      </c>
      <c r="K1175" s="8">
        <v>16</v>
      </c>
      <c r="L1175" s="26">
        <v>9.7699999999999992E-7</v>
      </c>
      <c r="M1175" s="24">
        <v>0</v>
      </c>
      <c r="N1175" s="24">
        <v>-3.2000000000000001E-2</v>
      </c>
      <c r="O1175" s="24">
        <v>3.2000000000000001E-2</v>
      </c>
      <c r="P1175" s="8" t="s">
        <v>456</v>
      </c>
      <c r="Q1175" s="8" t="s">
        <v>2326</v>
      </c>
      <c r="R1175" s="8"/>
      <c r="S1175" s="8" t="s">
        <v>434</v>
      </c>
      <c r="T1175" s="8" t="s">
        <v>30</v>
      </c>
      <c r="U1175" s="39" t="s">
        <v>2711</v>
      </c>
      <c r="V1175" s="68"/>
      <c r="W1175" s="68"/>
      <c r="X1175" s="68"/>
      <c r="Y1175" s="68"/>
      <c r="Z1175" s="68"/>
    </row>
    <row r="1176" spans="1:26">
      <c r="A1176" s="5" t="s">
        <v>20</v>
      </c>
      <c r="B1176" s="6" t="s">
        <v>21</v>
      </c>
      <c r="C1176" s="49"/>
      <c r="D1176" s="17" t="s">
        <v>2444</v>
      </c>
      <c r="E1176" s="18" t="s">
        <v>2445</v>
      </c>
      <c r="F1176" s="12">
        <v>472</v>
      </c>
      <c r="G1176" s="8">
        <v>30</v>
      </c>
      <c r="H1176" s="13" t="s">
        <v>30</v>
      </c>
      <c r="I1176" s="7" t="s">
        <v>26</v>
      </c>
      <c r="J1176" s="23">
        <v>104</v>
      </c>
      <c r="K1176" s="8">
        <v>17</v>
      </c>
      <c r="L1176" s="26">
        <v>3.7252902984999999E-9</v>
      </c>
      <c r="M1176" s="24">
        <v>0</v>
      </c>
      <c r="N1176" s="24">
        <v>-2.44140625002496E-4</v>
      </c>
      <c r="O1176" s="24">
        <v>2.4413689971219799E-4</v>
      </c>
      <c r="P1176" s="8" t="s">
        <v>456</v>
      </c>
      <c r="Q1176" s="8" t="s">
        <v>2329</v>
      </c>
      <c r="R1176" s="8"/>
      <c r="S1176" s="8" t="s">
        <v>434</v>
      </c>
      <c r="T1176" s="8" t="s">
        <v>30</v>
      </c>
      <c r="U1176" s="39" t="s">
        <v>2711</v>
      </c>
      <c r="V1176" s="68"/>
      <c r="W1176" s="68"/>
      <c r="X1176" s="68"/>
      <c r="Y1176" s="68"/>
      <c r="Z1176" s="68"/>
    </row>
    <row r="1177" spans="1:26">
      <c r="A1177" s="5" t="s">
        <v>20</v>
      </c>
      <c r="B1177" s="6" t="s">
        <v>21</v>
      </c>
      <c r="C1177" s="49"/>
      <c r="D1177" s="17" t="s">
        <v>2446</v>
      </c>
      <c r="E1177" s="18" t="s">
        <v>2447</v>
      </c>
      <c r="F1177" s="12">
        <v>472</v>
      </c>
      <c r="G1177" s="8">
        <v>30</v>
      </c>
      <c r="H1177" s="13" t="s">
        <v>30</v>
      </c>
      <c r="I1177" s="7" t="s">
        <v>26</v>
      </c>
      <c r="J1177" s="25">
        <v>121</v>
      </c>
      <c r="K1177" s="8">
        <v>7</v>
      </c>
      <c r="L1177" s="26">
        <v>1</v>
      </c>
      <c r="M1177" s="24">
        <v>0</v>
      </c>
      <c r="N1177" s="24">
        <v>0</v>
      </c>
      <c r="O1177" s="24">
        <v>100</v>
      </c>
      <c r="P1177" s="8" t="s">
        <v>456</v>
      </c>
      <c r="Q1177" s="8" t="s">
        <v>2301</v>
      </c>
      <c r="R1177" s="8"/>
      <c r="S1177" s="8" t="s">
        <v>434</v>
      </c>
      <c r="T1177" s="8" t="s">
        <v>30</v>
      </c>
      <c r="U1177" s="39" t="s">
        <v>2711</v>
      </c>
      <c r="V1177" s="68"/>
      <c r="W1177" s="68"/>
      <c r="X1177" s="68"/>
      <c r="Y1177" s="68"/>
      <c r="Z1177" s="68"/>
    </row>
    <row r="1178" spans="1:26">
      <c r="A1178" s="5" t="s">
        <v>20</v>
      </c>
      <c r="B1178" s="6" t="s">
        <v>21</v>
      </c>
      <c r="C1178" s="49"/>
      <c r="D1178" s="17" t="s">
        <v>2448</v>
      </c>
      <c r="E1178" s="18" t="s">
        <v>2449</v>
      </c>
      <c r="F1178" s="12">
        <v>472</v>
      </c>
      <c r="G1178" s="8">
        <v>30</v>
      </c>
      <c r="H1178" s="13" t="s">
        <v>30</v>
      </c>
      <c r="I1178" s="7" t="s">
        <v>26</v>
      </c>
      <c r="J1178" s="19">
        <v>128</v>
      </c>
      <c r="K1178" s="8">
        <v>16</v>
      </c>
      <c r="L1178" s="8">
        <v>1</v>
      </c>
      <c r="M1178" s="8">
        <v>0</v>
      </c>
      <c r="N1178" s="8">
        <v>0</v>
      </c>
      <c r="O1178" s="8">
        <v>65535</v>
      </c>
      <c r="P1178" s="8" t="s">
        <v>456</v>
      </c>
      <c r="Q1178" s="8"/>
      <c r="R1178" s="8" t="s">
        <v>2450</v>
      </c>
      <c r="S1178" s="8" t="s">
        <v>29</v>
      </c>
      <c r="T1178" s="8" t="s">
        <v>30</v>
      </c>
      <c r="U1178" s="39" t="s">
        <v>2711</v>
      </c>
      <c r="V1178" s="68"/>
      <c r="W1178" s="68"/>
      <c r="X1178" s="68"/>
      <c r="Y1178" s="68"/>
      <c r="Z1178" s="68"/>
    </row>
    <row r="1179" spans="1:26">
      <c r="A1179" s="5" t="s">
        <v>837</v>
      </c>
      <c r="B1179" s="6" t="s">
        <v>21</v>
      </c>
      <c r="C1179" s="49"/>
      <c r="D1179" s="17" t="s">
        <v>2451</v>
      </c>
      <c r="E1179" s="18" t="s">
        <v>2452</v>
      </c>
      <c r="F1179" s="12">
        <v>472</v>
      </c>
      <c r="G1179" s="8">
        <v>30</v>
      </c>
      <c r="H1179" s="13" t="s">
        <v>30</v>
      </c>
      <c r="I1179" s="7" t="s">
        <v>26</v>
      </c>
      <c r="J1179" s="19">
        <v>144</v>
      </c>
      <c r="K1179" s="8">
        <v>7</v>
      </c>
      <c r="L1179" s="8">
        <v>1</v>
      </c>
      <c r="M1179" s="8">
        <v>0</v>
      </c>
      <c r="N1179" s="8">
        <v>0</v>
      </c>
      <c r="O1179" s="8">
        <v>100</v>
      </c>
      <c r="P1179" s="8" t="s">
        <v>456</v>
      </c>
      <c r="Q1179" s="8" t="s">
        <v>2301</v>
      </c>
      <c r="R1179" s="8"/>
      <c r="S1179" s="8" t="s">
        <v>434</v>
      </c>
      <c r="T1179" s="8" t="s">
        <v>30</v>
      </c>
      <c r="U1179" s="39" t="s">
        <v>2711</v>
      </c>
      <c r="V1179" s="68"/>
      <c r="W1179" s="68"/>
      <c r="X1179" s="68"/>
      <c r="Y1179" s="68"/>
      <c r="Z1179" s="68"/>
    </row>
    <row r="1180" spans="1:26" ht="21" customHeight="1">
      <c r="A1180" s="5" t="s">
        <v>20</v>
      </c>
      <c r="B1180" s="6" t="s">
        <v>21</v>
      </c>
      <c r="C1180" s="49"/>
      <c r="D1180" s="17" t="s">
        <v>2453</v>
      </c>
      <c r="E1180" s="18" t="s">
        <v>2454</v>
      </c>
      <c r="F1180" s="12">
        <v>472</v>
      </c>
      <c r="G1180" s="8">
        <v>30</v>
      </c>
      <c r="H1180" s="13" t="s">
        <v>30</v>
      </c>
      <c r="I1180" s="7" t="s">
        <v>26</v>
      </c>
      <c r="J1180" s="23">
        <v>152</v>
      </c>
      <c r="K1180" s="8">
        <v>3</v>
      </c>
      <c r="L1180" s="8">
        <v>1</v>
      </c>
      <c r="M1180" s="8">
        <v>0</v>
      </c>
      <c r="N1180" s="8">
        <v>0</v>
      </c>
      <c r="O1180" s="8">
        <v>7</v>
      </c>
      <c r="P1180" s="8" t="s">
        <v>456</v>
      </c>
      <c r="Q1180" s="8"/>
      <c r="R1180" s="8" t="s">
        <v>2304</v>
      </c>
      <c r="S1180" s="8" t="s">
        <v>434</v>
      </c>
      <c r="T1180" s="8" t="s">
        <v>30</v>
      </c>
      <c r="U1180" s="39" t="s">
        <v>2711</v>
      </c>
      <c r="V1180" s="68"/>
      <c r="W1180" s="68"/>
      <c r="X1180" s="68"/>
      <c r="Y1180" s="68"/>
      <c r="Z1180" s="68"/>
    </row>
    <row r="1181" spans="1:26" ht="19.5" customHeight="1">
      <c r="A1181" s="5" t="s">
        <v>20</v>
      </c>
      <c r="B1181" s="6" t="s">
        <v>21</v>
      </c>
      <c r="C1181" s="49"/>
      <c r="D1181" s="17" t="s">
        <v>2455</v>
      </c>
      <c r="E1181" s="18" t="s">
        <v>2456</v>
      </c>
      <c r="F1181" s="12">
        <v>472</v>
      </c>
      <c r="G1181" s="8">
        <v>30</v>
      </c>
      <c r="H1181" s="13" t="s">
        <v>30</v>
      </c>
      <c r="I1181" s="7" t="s">
        <v>26</v>
      </c>
      <c r="J1181" s="19">
        <v>155</v>
      </c>
      <c r="K1181" s="8">
        <v>4</v>
      </c>
      <c r="L1181" s="8">
        <v>1</v>
      </c>
      <c r="M1181" s="8">
        <v>0</v>
      </c>
      <c r="N1181" s="8">
        <v>0</v>
      </c>
      <c r="O1181" s="8">
        <v>15</v>
      </c>
      <c r="P1181" s="8" t="s">
        <v>456</v>
      </c>
      <c r="Q1181" s="8"/>
      <c r="R1181" s="8" t="s">
        <v>2307</v>
      </c>
      <c r="S1181" s="8" t="s">
        <v>434</v>
      </c>
      <c r="T1181" s="8" t="s">
        <v>30</v>
      </c>
      <c r="U1181" s="39" t="s">
        <v>2711</v>
      </c>
      <c r="V1181" s="68"/>
      <c r="W1181" s="68"/>
      <c r="X1181" s="68"/>
      <c r="Y1181" s="68"/>
      <c r="Z1181" s="68"/>
    </row>
    <row r="1182" spans="1:26" ht="20.100000000000001" customHeight="1">
      <c r="A1182" s="5" t="s">
        <v>20</v>
      </c>
      <c r="B1182" s="6" t="s">
        <v>21</v>
      </c>
      <c r="C1182" s="49"/>
      <c r="D1182" s="17" t="s">
        <v>2457</v>
      </c>
      <c r="E1182" s="18" t="s">
        <v>2458</v>
      </c>
      <c r="F1182" s="12">
        <v>472</v>
      </c>
      <c r="G1182" s="8">
        <v>30</v>
      </c>
      <c r="H1182" s="13" t="s">
        <v>30</v>
      </c>
      <c r="I1182" s="7" t="s">
        <v>26</v>
      </c>
      <c r="J1182" s="19">
        <v>160</v>
      </c>
      <c r="K1182" s="8">
        <v>2</v>
      </c>
      <c r="L1182" s="8">
        <v>1</v>
      </c>
      <c r="M1182" s="8">
        <v>0</v>
      </c>
      <c r="N1182" s="8">
        <v>0</v>
      </c>
      <c r="O1182" s="8">
        <v>3</v>
      </c>
      <c r="P1182" s="8" t="s">
        <v>456</v>
      </c>
      <c r="Q1182" s="8"/>
      <c r="R1182" s="8" t="s">
        <v>2310</v>
      </c>
      <c r="S1182" s="8" t="s">
        <v>434</v>
      </c>
      <c r="T1182" s="8" t="s">
        <v>30</v>
      </c>
      <c r="U1182" s="39" t="s">
        <v>2711</v>
      </c>
      <c r="V1182" s="68"/>
      <c r="W1182" s="68"/>
      <c r="X1182" s="68"/>
      <c r="Y1182" s="68"/>
      <c r="Z1182" s="68"/>
    </row>
    <row r="1183" spans="1:26" ht="16.5" customHeight="1">
      <c r="A1183" s="5" t="s">
        <v>20</v>
      </c>
      <c r="B1183" s="6" t="s">
        <v>21</v>
      </c>
      <c r="C1183" s="49"/>
      <c r="D1183" s="17" t="s">
        <v>2459</v>
      </c>
      <c r="E1183" s="18" t="s">
        <v>2460</v>
      </c>
      <c r="F1183" s="12">
        <v>472</v>
      </c>
      <c r="G1183" s="8">
        <v>30</v>
      </c>
      <c r="H1183" s="13" t="s">
        <v>30</v>
      </c>
      <c r="I1183" s="7" t="s">
        <v>26</v>
      </c>
      <c r="J1183" s="19">
        <v>169</v>
      </c>
      <c r="K1183" s="8">
        <v>11</v>
      </c>
      <c r="L1183" s="8">
        <v>0.1</v>
      </c>
      <c r="M1183" s="8">
        <v>0</v>
      </c>
      <c r="N1183" s="8">
        <v>0</v>
      </c>
      <c r="O1183" s="8">
        <v>200</v>
      </c>
      <c r="P1183" s="8" t="s">
        <v>456</v>
      </c>
      <c r="Q1183" s="8" t="s">
        <v>28</v>
      </c>
      <c r="R1183" s="8" t="s">
        <v>2315</v>
      </c>
      <c r="S1183" s="8" t="s">
        <v>434</v>
      </c>
      <c r="T1183" s="8" t="s">
        <v>30</v>
      </c>
      <c r="U1183" s="39" t="s">
        <v>2711</v>
      </c>
      <c r="V1183" s="68"/>
      <c r="W1183" s="68"/>
      <c r="X1183" s="68"/>
      <c r="Y1183" s="68"/>
      <c r="Z1183" s="68"/>
    </row>
    <row r="1184" spans="1:26" ht="15" customHeight="1">
      <c r="A1184" s="5" t="s">
        <v>20</v>
      </c>
      <c r="B1184" s="6" t="s">
        <v>21</v>
      </c>
      <c r="C1184" s="49"/>
      <c r="D1184" s="17" t="s">
        <v>2461</v>
      </c>
      <c r="E1184" s="18" t="s">
        <v>2462</v>
      </c>
      <c r="F1184" s="12">
        <v>472</v>
      </c>
      <c r="G1184" s="8">
        <v>30</v>
      </c>
      <c r="H1184" s="13" t="s">
        <v>30</v>
      </c>
      <c r="I1184" s="7" t="s">
        <v>26</v>
      </c>
      <c r="J1184" s="23">
        <v>180</v>
      </c>
      <c r="K1184" s="8">
        <v>11</v>
      </c>
      <c r="L1184" s="8">
        <v>0.1</v>
      </c>
      <c r="M1184" s="8">
        <v>0</v>
      </c>
      <c r="N1184" s="8">
        <v>0</v>
      </c>
      <c r="O1184" s="8">
        <v>200</v>
      </c>
      <c r="P1184" s="8" t="s">
        <v>456</v>
      </c>
      <c r="Q1184" s="8" t="s">
        <v>28</v>
      </c>
      <c r="R1184" s="8" t="s">
        <v>2318</v>
      </c>
      <c r="S1184" s="8" t="s">
        <v>434</v>
      </c>
      <c r="T1184" s="8" t="s">
        <v>30</v>
      </c>
      <c r="U1184" s="39" t="s">
        <v>2711</v>
      </c>
      <c r="V1184" s="68"/>
      <c r="W1184" s="68"/>
      <c r="X1184" s="68"/>
      <c r="Y1184" s="68"/>
      <c r="Z1184" s="68"/>
    </row>
    <row r="1185" spans="1:26">
      <c r="A1185" s="5" t="s">
        <v>20</v>
      </c>
      <c r="B1185" s="6" t="s">
        <v>21</v>
      </c>
      <c r="C1185" s="49"/>
      <c r="D1185" s="17" t="s">
        <v>2463</v>
      </c>
      <c r="E1185" s="18" t="s">
        <v>2464</v>
      </c>
      <c r="F1185" s="12">
        <v>472</v>
      </c>
      <c r="G1185" s="8">
        <v>30</v>
      </c>
      <c r="H1185" s="13" t="s">
        <v>30</v>
      </c>
      <c r="I1185" s="7" t="s">
        <v>26</v>
      </c>
      <c r="J1185" s="23">
        <v>191</v>
      </c>
      <c r="K1185" s="8">
        <v>11</v>
      </c>
      <c r="L1185" s="24">
        <v>0.01</v>
      </c>
      <c r="M1185" s="24">
        <v>0</v>
      </c>
      <c r="N1185" s="24">
        <v>-10</v>
      </c>
      <c r="O1185" s="24">
        <v>10</v>
      </c>
      <c r="P1185" s="8" t="s">
        <v>456</v>
      </c>
      <c r="Q1185" s="8" t="s">
        <v>28</v>
      </c>
      <c r="R1185" s="8"/>
      <c r="S1185" s="8" t="s">
        <v>434</v>
      </c>
      <c r="T1185" s="8" t="s">
        <v>30</v>
      </c>
      <c r="U1185" s="39" t="s">
        <v>2711</v>
      </c>
      <c r="V1185" s="68"/>
      <c r="W1185" s="68"/>
      <c r="X1185" s="68"/>
      <c r="Y1185" s="68"/>
      <c r="Z1185" s="68"/>
    </row>
    <row r="1186" spans="1:26">
      <c r="A1186" s="5" t="s">
        <v>20</v>
      </c>
      <c r="B1186" s="6" t="s">
        <v>21</v>
      </c>
      <c r="C1186" s="49"/>
      <c r="D1186" s="17" t="s">
        <v>2465</v>
      </c>
      <c r="E1186" s="18" t="s">
        <v>2466</v>
      </c>
      <c r="F1186" s="12">
        <v>472</v>
      </c>
      <c r="G1186" s="8">
        <v>30</v>
      </c>
      <c r="H1186" s="13" t="s">
        <v>30</v>
      </c>
      <c r="I1186" s="7" t="s">
        <v>26</v>
      </c>
      <c r="J1186" s="23">
        <v>202</v>
      </c>
      <c r="K1186" s="8">
        <v>11</v>
      </c>
      <c r="L1186" s="24">
        <v>9.765625E-4</v>
      </c>
      <c r="M1186" s="24">
        <v>0</v>
      </c>
      <c r="N1186" s="24">
        <v>-1</v>
      </c>
      <c r="O1186" s="24">
        <v>0.9990234375</v>
      </c>
      <c r="P1186" s="8" t="s">
        <v>456</v>
      </c>
      <c r="Q1186" s="8" t="s">
        <v>2323</v>
      </c>
      <c r="R1186" s="8"/>
      <c r="S1186" s="8" t="s">
        <v>434</v>
      </c>
      <c r="T1186" s="8" t="s">
        <v>30</v>
      </c>
      <c r="U1186" s="39" t="s">
        <v>2711</v>
      </c>
      <c r="V1186" s="68"/>
      <c r="W1186" s="68"/>
      <c r="X1186" s="68"/>
      <c r="Y1186" s="68"/>
      <c r="Z1186" s="68"/>
    </row>
    <row r="1187" spans="1:26">
      <c r="A1187" s="5" t="s">
        <v>20</v>
      </c>
      <c r="B1187" s="6" t="s">
        <v>21</v>
      </c>
      <c r="C1187" s="49"/>
      <c r="D1187" s="17" t="s">
        <v>2467</v>
      </c>
      <c r="E1187" s="18" t="s">
        <v>2468</v>
      </c>
      <c r="F1187" s="12">
        <v>472</v>
      </c>
      <c r="G1187" s="8">
        <v>30</v>
      </c>
      <c r="H1187" s="13" t="s">
        <v>30</v>
      </c>
      <c r="I1187" s="7" t="s">
        <v>26</v>
      </c>
      <c r="J1187" s="25">
        <v>216</v>
      </c>
      <c r="K1187" s="8">
        <v>16</v>
      </c>
      <c r="L1187" s="26">
        <v>9.7699999999999992E-7</v>
      </c>
      <c r="M1187" s="24">
        <v>0</v>
      </c>
      <c r="N1187" s="24">
        <v>-3.2000000000000001E-2</v>
      </c>
      <c r="O1187" s="24">
        <v>3.2000000000000001E-2</v>
      </c>
      <c r="P1187" s="8" t="s">
        <v>456</v>
      </c>
      <c r="Q1187" s="8" t="s">
        <v>2326</v>
      </c>
      <c r="R1187" s="8"/>
      <c r="S1187" s="8" t="s">
        <v>434</v>
      </c>
      <c r="T1187" s="8" t="s">
        <v>30</v>
      </c>
      <c r="U1187" s="39" t="s">
        <v>2711</v>
      </c>
      <c r="V1187" s="68"/>
      <c r="W1187" s="68"/>
      <c r="X1187" s="68"/>
      <c r="Y1187" s="68"/>
      <c r="Z1187" s="68"/>
    </row>
    <row r="1188" spans="1:26">
      <c r="A1188" s="5" t="s">
        <v>20</v>
      </c>
      <c r="B1188" s="6" t="s">
        <v>21</v>
      </c>
      <c r="C1188" s="49"/>
      <c r="D1188" s="17" t="s">
        <v>2469</v>
      </c>
      <c r="E1188" s="18" t="s">
        <v>2470</v>
      </c>
      <c r="F1188" s="12">
        <v>472</v>
      </c>
      <c r="G1188" s="8">
        <v>30</v>
      </c>
      <c r="H1188" s="13" t="s">
        <v>30</v>
      </c>
      <c r="I1188" s="7" t="s">
        <v>26</v>
      </c>
      <c r="J1188" s="23">
        <v>232</v>
      </c>
      <c r="K1188" s="8">
        <v>17</v>
      </c>
      <c r="L1188" s="26">
        <v>3.7252902984999999E-9</v>
      </c>
      <c r="M1188" s="24">
        <v>0</v>
      </c>
      <c r="N1188" s="24">
        <v>-2.44140625002496E-4</v>
      </c>
      <c r="O1188" s="24">
        <v>2.4413689971219799E-4</v>
      </c>
      <c r="P1188" s="8" t="s">
        <v>456</v>
      </c>
      <c r="Q1188" s="8" t="s">
        <v>2329</v>
      </c>
      <c r="R1188" s="8"/>
      <c r="S1188" s="8" t="s">
        <v>434</v>
      </c>
      <c r="T1188" s="8" t="s">
        <v>30</v>
      </c>
      <c r="U1188" s="39" t="s">
        <v>2711</v>
      </c>
      <c r="V1188" s="68"/>
      <c r="W1188" s="68"/>
      <c r="X1188" s="68"/>
      <c r="Y1188" s="68"/>
      <c r="Z1188" s="68"/>
    </row>
    <row r="1189" spans="1:26">
      <c r="A1189" s="5" t="s">
        <v>20</v>
      </c>
      <c r="B1189" s="6" t="s">
        <v>21</v>
      </c>
      <c r="C1189" s="49"/>
      <c r="D1189" s="17" t="s">
        <v>2471</v>
      </c>
      <c r="E1189" s="18" t="s">
        <v>2472</v>
      </c>
      <c r="F1189" s="12">
        <v>472</v>
      </c>
      <c r="G1189" s="8">
        <v>30</v>
      </c>
      <c r="H1189" s="13" t="s">
        <v>30</v>
      </c>
      <c r="I1189" s="7" t="s">
        <v>26</v>
      </c>
      <c r="J1189" s="25">
        <v>249</v>
      </c>
      <c r="K1189" s="8">
        <v>7</v>
      </c>
      <c r="L1189" s="26">
        <v>1</v>
      </c>
      <c r="M1189" s="24">
        <v>0</v>
      </c>
      <c r="N1189" s="24">
        <v>0</v>
      </c>
      <c r="O1189" s="24">
        <v>100</v>
      </c>
      <c r="P1189" s="8" t="s">
        <v>456</v>
      </c>
      <c r="Q1189" s="8" t="s">
        <v>2301</v>
      </c>
      <c r="R1189" s="8"/>
      <c r="S1189" s="8" t="s">
        <v>434</v>
      </c>
      <c r="T1189" s="8" t="s">
        <v>30</v>
      </c>
      <c r="U1189" s="39" t="s">
        <v>2711</v>
      </c>
      <c r="V1189" s="68"/>
      <c r="W1189" s="68"/>
      <c r="X1189" s="68"/>
      <c r="Y1189" s="68"/>
      <c r="Z1189" s="68"/>
    </row>
    <row r="1190" spans="1:26">
      <c r="A1190" s="5" t="s">
        <v>20</v>
      </c>
      <c r="B1190" s="6" t="s">
        <v>21</v>
      </c>
      <c r="C1190" s="49"/>
      <c r="D1190" s="7" t="s">
        <v>2473</v>
      </c>
      <c r="E1190" s="7" t="s">
        <v>2474</v>
      </c>
      <c r="F1190" s="12">
        <v>472</v>
      </c>
      <c r="G1190" s="8">
        <v>30</v>
      </c>
      <c r="H1190" s="13" t="s">
        <v>30</v>
      </c>
      <c r="I1190" s="7" t="s">
        <v>26</v>
      </c>
      <c r="J1190" s="14">
        <v>256</v>
      </c>
      <c r="K1190" s="8">
        <v>4</v>
      </c>
      <c r="L1190" s="8">
        <v>1</v>
      </c>
      <c r="M1190" s="8">
        <v>0</v>
      </c>
      <c r="N1190" s="8">
        <v>0</v>
      </c>
      <c r="O1190" s="8">
        <v>15</v>
      </c>
      <c r="P1190" s="8" t="s">
        <v>456</v>
      </c>
      <c r="Q1190" s="8"/>
      <c r="R1190" s="8"/>
      <c r="S1190" s="8" t="s">
        <v>434</v>
      </c>
      <c r="T1190" s="8" t="s">
        <v>30</v>
      </c>
      <c r="U1190" s="39" t="s">
        <v>2711</v>
      </c>
      <c r="V1190" s="68"/>
      <c r="W1190" s="68"/>
      <c r="X1190" s="68"/>
      <c r="Y1190" s="68"/>
      <c r="Z1190" s="68"/>
    </row>
    <row r="1191" spans="1:26">
      <c r="A1191" s="5" t="s">
        <v>20</v>
      </c>
      <c r="B1191" s="6" t="s">
        <v>21</v>
      </c>
      <c r="C1191" s="50"/>
      <c r="D1191" s="7" t="s">
        <v>2475</v>
      </c>
      <c r="E1191" s="7" t="s">
        <v>2476</v>
      </c>
      <c r="F1191" s="12">
        <v>472</v>
      </c>
      <c r="G1191" s="8">
        <v>30</v>
      </c>
      <c r="H1191" s="13" t="s">
        <v>30</v>
      </c>
      <c r="I1191" s="7" t="s">
        <v>26</v>
      </c>
      <c r="J1191" s="8">
        <v>264</v>
      </c>
      <c r="K1191" s="8">
        <v>16</v>
      </c>
      <c r="L1191" s="8">
        <v>1</v>
      </c>
      <c r="M1191" s="8">
        <v>0</v>
      </c>
      <c r="N1191" s="8">
        <v>0</v>
      </c>
      <c r="O1191" s="8">
        <v>65535</v>
      </c>
      <c r="P1191" s="8" t="s">
        <v>456</v>
      </c>
      <c r="Q1191" s="8"/>
      <c r="R1191" s="8"/>
      <c r="S1191" s="8" t="s">
        <v>434</v>
      </c>
      <c r="T1191" s="8" t="s">
        <v>30</v>
      </c>
      <c r="U1191" s="39" t="s">
        <v>2711</v>
      </c>
      <c r="V1191" s="69"/>
      <c r="W1191" s="69"/>
      <c r="X1191" s="69"/>
      <c r="Y1191" s="69"/>
      <c r="Z1191" s="69"/>
    </row>
    <row r="1192" spans="1:26" ht="20.100000000000001" customHeight="1">
      <c r="A1192" s="5" t="s">
        <v>20</v>
      </c>
      <c r="B1192" s="6" t="s">
        <v>21</v>
      </c>
      <c r="C1192" s="51" t="s">
        <v>2477</v>
      </c>
      <c r="D1192" s="7" t="s">
        <v>2478</v>
      </c>
      <c r="E1192" s="7" t="s">
        <v>2479</v>
      </c>
      <c r="F1192" s="12">
        <v>490</v>
      </c>
      <c r="G1192" s="8">
        <v>30</v>
      </c>
      <c r="H1192" s="13" t="s">
        <v>30</v>
      </c>
      <c r="I1192" s="7" t="s">
        <v>26</v>
      </c>
      <c r="J1192" s="8">
        <v>0</v>
      </c>
      <c r="K1192" s="8">
        <v>3</v>
      </c>
      <c r="L1192" s="8">
        <v>1</v>
      </c>
      <c r="M1192" s="8">
        <v>0</v>
      </c>
      <c r="N1192" s="8">
        <v>0</v>
      </c>
      <c r="O1192" s="8">
        <v>7</v>
      </c>
      <c r="P1192" s="8" t="s">
        <v>456</v>
      </c>
      <c r="Q1192" s="8"/>
      <c r="R1192" s="8" t="s">
        <v>2480</v>
      </c>
      <c r="S1192" s="8" t="s">
        <v>434</v>
      </c>
      <c r="T1192" s="8" t="s">
        <v>30</v>
      </c>
      <c r="U1192" s="39" t="s">
        <v>2711</v>
      </c>
      <c r="V1192" s="61" t="s">
        <v>2779</v>
      </c>
      <c r="W1192" s="61" t="s">
        <v>2782</v>
      </c>
      <c r="X1192" s="61"/>
      <c r="Y1192" s="61">
        <v>64</v>
      </c>
      <c r="Z1192" s="61"/>
    </row>
    <row r="1193" spans="1:26" ht="20.100000000000001" customHeight="1">
      <c r="A1193" s="5" t="s">
        <v>20</v>
      </c>
      <c r="B1193" s="5" t="s">
        <v>21</v>
      </c>
      <c r="C1193" s="52"/>
      <c r="D1193" s="14" t="s">
        <v>2481</v>
      </c>
      <c r="E1193" s="14" t="s">
        <v>2482</v>
      </c>
      <c r="F1193" s="12">
        <v>490</v>
      </c>
      <c r="G1193" s="5">
        <v>30</v>
      </c>
      <c r="H1193" s="13" t="s">
        <v>30</v>
      </c>
      <c r="I1193" s="7" t="s">
        <v>26</v>
      </c>
      <c r="J1193" s="19">
        <v>3</v>
      </c>
      <c r="K1193" s="14">
        <v>3</v>
      </c>
      <c r="L1193" s="14">
        <v>1</v>
      </c>
      <c r="M1193" s="14">
        <v>0</v>
      </c>
      <c r="N1193" s="14">
        <v>0</v>
      </c>
      <c r="O1193" s="14">
        <v>7</v>
      </c>
      <c r="P1193" s="19" t="s">
        <v>456</v>
      </c>
      <c r="Q1193" s="19"/>
      <c r="R1193" s="5" t="s">
        <v>2483</v>
      </c>
      <c r="S1193" s="14" t="s">
        <v>434</v>
      </c>
      <c r="T1193" s="8" t="s">
        <v>30</v>
      </c>
      <c r="U1193" s="39" t="s">
        <v>2711</v>
      </c>
      <c r="V1193" s="62"/>
      <c r="W1193" s="62"/>
      <c r="X1193" s="62"/>
      <c r="Y1193" s="62"/>
      <c r="Z1193" s="62"/>
    </row>
    <row r="1194" spans="1:26">
      <c r="A1194" s="5" t="s">
        <v>20</v>
      </c>
      <c r="B1194" s="6" t="s">
        <v>21</v>
      </c>
      <c r="C1194" s="52"/>
      <c r="D1194" s="7" t="s">
        <v>2484</v>
      </c>
      <c r="E1194" s="7" t="s">
        <v>2485</v>
      </c>
      <c r="F1194" s="12">
        <v>490</v>
      </c>
      <c r="G1194" s="8">
        <v>30</v>
      </c>
      <c r="H1194" s="13" t="s">
        <v>30</v>
      </c>
      <c r="I1194" s="7" t="s">
        <v>26</v>
      </c>
      <c r="J1194" s="19">
        <v>304</v>
      </c>
      <c r="K1194" s="8">
        <v>4</v>
      </c>
      <c r="L1194" s="8">
        <v>1</v>
      </c>
      <c r="M1194" s="8">
        <v>0</v>
      </c>
      <c r="N1194" s="8">
        <v>0</v>
      </c>
      <c r="O1194" s="8">
        <v>15</v>
      </c>
      <c r="P1194" s="8" t="s">
        <v>456</v>
      </c>
      <c r="Q1194" s="8"/>
      <c r="R1194" s="8"/>
      <c r="S1194" s="8" t="s">
        <v>434</v>
      </c>
      <c r="T1194" s="8" t="s">
        <v>30</v>
      </c>
      <c r="U1194" s="39" t="s">
        <v>2711</v>
      </c>
      <c r="V1194" s="62"/>
      <c r="W1194" s="62"/>
      <c r="X1194" s="62"/>
      <c r="Y1194" s="62"/>
      <c r="Z1194" s="62"/>
    </row>
    <row r="1195" spans="1:26">
      <c r="A1195" s="5" t="s">
        <v>20</v>
      </c>
      <c r="B1195" s="6" t="s">
        <v>21</v>
      </c>
      <c r="C1195" s="53"/>
      <c r="D1195" s="7" t="s">
        <v>2486</v>
      </c>
      <c r="E1195" s="7" t="s">
        <v>2487</v>
      </c>
      <c r="F1195" s="12">
        <v>490</v>
      </c>
      <c r="G1195" s="8">
        <v>30</v>
      </c>
      <c r="H1195" s="13" t="s">
        <v>30</v>
      </c>
      <c r="I1195" s="7" t="s">
        <v>26</v>
      </c>
      <c r="J1195" s="19">
        <v>312</v>
      </c>
      <c r="K1195" s="8">
        <v>16</v>
      </c>
      <c r="L1195" s="8">
        <v>1</v>
      </c>
      <c r="M1195" s="8">
        <v>0</v>
      </c>
      <c r="N1195" s="8">
        <v>0</v>
      </c>
      <c r="O1195" s="8">
        <v>65535</v>
      </c>
      <c r="P1195" s="8" t="s">
        <v>456</v>
      </c>
      <c r="Q1195" s="8"/>
      <c r="R1195" s="8"/>
      <c r="S1195" s="8" t="s">
        <v>434</v>
      </c>
      <c r="T1195" s="8" t="s">
        <v>30</v>
      </c>
      <c r="U1195" s="39" t="s">
        <v>2711</v>
      </c>
      <c r="V1195" s="63"/>
      <c r="W1195" s="63"/>
      <c r="X1195" s="63"/>
      <c r="Y1195" s="63"/>
      <c r="Z1195" s="63"/>
    </row>
    <row r="1196" spans="1:26" ht="20.399999999999999" customHeight="1">
      <c r="A1196" s="5" t="s">
        <v>20</v>
      </c>
      <c r="B1196" s="6" t="s">
        <v>21</v>
      </c>
      <c r="C1196" s="51" t="s">
        <v>2488</v>
      </c>
      <c r="D1196" s="14" t="s">
        <v>2489</v>
      </c>
      <c r="E1196" s="14" t="s">
        <v>2490</v>
      </c>
      <c r="F1196" s="12">
        <v>494</v>
      </c>
      <c r="G1196" s="8">
        <v>30</v>
      </c>
      <c r="H1196" s="13" t="s">
        <v>30</v>
      </c>
      <c r="I1196" s="7" t="s">
        <v>26</v>
      </c>
      <c r="J1196" s="19">
        <v>0</v>
      </c>
      <c r="K1196" s="8">
        <v>1</v>
      </c>
      <c r="L1196" s="8">
        <v>1</v>
      </c>
      <c r="M1196" s="8">
        <v>0</v>
      </c>
      <c r="N1196" s="8">
        <v>0</v>
      </c>
      <c r="O1196" s="8">
        <v>1</v>
      </c>
      <c r="P1196" s="8" t="s">
        <v>456</v>
      </c>
      <c r="Q1196" s="8"/>
      <c r="R1196" s="8" t="s">
        <v>2491</v>
      </c>
      <c r="S1196" s="8" t="s">
        <v>434</v>
      </c>
      <c r="T1196" s="8" t="s">
        <v>30</v>
      </c>
      <c r="U1196" s="39" t="s">
        <v>2711</v>
      </c>
      <c r="V1196" s="61" t="s">
        <v>2779</v>
      </c>
      <c r="W1196" s="61" t="s">
        <v>2782</v>
      </c>
      <c r="X1196" s="61"/>
      <c r="Y1196" s="61">
        <v>64</v>
      </c>
      <c r="Z1196" s="61"/>
    </row>
    <row r="1197" spans="1:26" ht="20.399999999999999" customHeight="1">
      <c r="A1197" s="5" t="s">
        <v>20</v>
      </c>
      <c r="B1197" s="6" t="s">
        <v>21</v>
      </c>
      <c r="C1197" s="52"/>
      <c r="D1197" s="14" t="s">
        <v>2492</v>
      </c>
      <c r="E1197" s="14" t="s">
        <v>2493</v>
      </c>
      <c r="F1197" s="12">
        <v>494</v>
      </c>
      <c r="G1197" s="8">
        <v>30</v>
      </c>
      <c r="H1197" s="13" t="s">
        <v>30</v>
      </c>
      <c r="I1197" s="7" t="s">
        <v>26</v>
      </c>
      <c r="J1197" s="19">
        <v>1</v>
      </c>
      <c r="K1197" s="14">
        <v>5</v>
      </c>
      <c r="L1197" s="8">
        <v>1</v>
      </c>
      <c r="M1197" s="8">
        <v>0</v>
      </c>
      <c r="N1197" s="8">
        <v>0</v>
      </c>
      <c r="O1197" s="14">
        <v>19</v>
      </c>
      <c r="P1197" s="8" t="s">
        <v>456</v>
      </c>
      <c r="Q1197" s="11"/>
      <c r="R1197" s="8" t="s">
        <v>2494</v>
      </c>
      <c r="S1197" s="8" t="s">
        <v>434</v>
      </c>
      <c r="T1197" s="8" t="s">
        <v>30</v>
      </c>
      <c r="U1197" s="39" t="s">
        <v>2711</v>
      </c>
      <c r="V1197" s="62"/>
      <c r="W1197" s="62"/>
      <c r="X1197" s="62"/>
      <c r="Y1197" s="62"/>
      <c r="Z1197" s="62"/>
    </row>
    <row r="1198" spans="1:26" ht="17.100000000000001" customHeight="1">
      <c r="A1198" s="5" t="s">
        <v>20</v>
      </c>
      <c r="B1198" s="6" t="s">
        <v>21</v>
      </c>
      <c r="C1198" s="52"/>
      <c r="D1198" s="14" t="s">
        <v>2495</v>
      </c>
      <c r="E1198" s="14" t="s">
        <v>2496</v>
      </c>
      <c r="F1198" s="12">
        <v>494</v>
      </c>
      <c r="G1198" s="8">
        <v>30</v>
      </c>
      <c r="H1198" s="13" t="s">
        <v>30</v>
      </c>
      <c r="I1198" s="7" t="s">
        <v>26</v>
      </c>
      <c r="J1198" s="19">
        <v>6</v>
      </c>
      <c r="K1198" s="14">
        <v>5</v>
      </c>
      <c r="L1198" s="8">
        <v>1</v>
      </c>
      <c r="M1198" s="8">
        <v>0</v>
      </c>
      <c r="N1198" s="8">
        <v>0</v>
      </c>
      <c r="O1198" s="14">
        <v>19</v>
      </c>
      <c r="P1198" s="8" t="s">
        <v>456</v>
      </c>
      <c r="Q1198" s="11"/>
      <c r="R1198" s="8" t="s">
        <v>2497</v>
      </c>
      <c r="S1198" s="8" t="s">
        <v>434</v>
      </c>
      <c r="T1198" s="8" t="s">
        <v>30</v>
      </c>
      <c r="U1198" s="39" t="s">
        <v>2711</v>
      </c>
      <c r="V1198" s="62"/>
      <c r="W1198" s="62"/>
      <c r="X1198" s="62"/>
      <c r="Y1198" s="62"/>
      <c r="Z1198" s="62"/>
    </row>
    <row r="1199" spans="1:26" ht="17.399999999999999" customHeight="1">
      <c r="A1199" s="5" t="s">
        <v>20</v>
      </c>
      <c r="B1199" s="6" t="s">
        <v>21</v>
      </c>
      <c r="C1199" s="52"/>
      <c r="D1199" s="14" t="s">
        <v>2498</v>
      </c>
      <c r="E1199" s="14" t="s">
        <v>2499</v>
      </c>
      <c r="F1199" s="12">
        <v>494</v>
      </c>
      <c r="G1199" s="8">
        <v>30</v>
      </c>
      <c r="H1199" s="13" t="s">
        <v>30</v>
      </c>
      <c r="I1199" s="7" t="s">
        <v>26</v>
      </c>
      <c r="J1199" s="19">
        <v>11</v>
      </c>
      <c r="K1199" s="14">
        <v>2</v>
      </c>
      <c r="L1199" s="14">
        <v>1</v>
      </c>
      <c r="M1199" s="14">
        <v>0</v>
      </c>
      <c r="N1199" s="14">
        <v>0</v>
      </c>
      <c r="O1199" s="14">
        <v>3</v>
      </c>
      <c r="P1199" s="8" t="s">
        <v>456</v>
      </c>
      <c r="Q1199" s="11"/>
      <c r="R1199" s="8" t="s">
        <v>2500</v>
      </c>
      <c r="S1199" s="8" t="s">
        <v>434</v>
      </c>
      <c r="T1199" s="8" t="s">
        <v>30</v>
      </c>
      <c r="U1199" s="39" t="s">
        <v>2711</v>
      </c>
      <c r="V1199" s="62"/>
      <c r="W1199" s="62"/>
      <c r="X1199" s="62"/>
      <c r="Y1199" s="62"/>
      <c r="Z1199" s="62"/>
    </row>
    <row r="1200" spans="1:26" ht="21.9" customHeight="1">
      <c r="A1200" s="5" t="s">
        <v>20</v>
      </c>
      <c r="B1200" s="6" t="s">
        <v>21</v>
      </c>
      <c r="C1200" s="52"/>
      <c r="D1200" s="14" t="s">
        <v>2501</v>
      </c>
      <c r="E1200" s="14" t="s">
        <v>2502</v>
      </c>
      <c r="F1200" s="12">
        <v>494</v>
      </c>
      <c r="G1200" s="8">
        <v>30</v>
      </c>
      <c r="H1200" s="13" t="s">
        <v>30</v>
      </c>
      <c r="I1200" s="7" t="s">
        <v>26</v>
      </c>
      <c r="J1200" s="19">
        <v>13</v>
      </c>
      <c r="K1200" s="14">
        <v>2</v>
      </c>
      <c r="L1200" s="14">
        <v>1</v>
      </c>
      <c r="M1200" s="14">
        <v>0</v>
      </c>
      <c r="N1200" s="14">
        <v>0</v>
      </c>
      <c r="O1200" s="14">
        <v>3</v>
      </c>
      <c r="P1200" s="8" t="s">
        <v>456</v>
      </c>
      <c r="Q1200" s="11"/>
      <c r="R1200" s="8" t="s">
        <v>2503</v>
      </c>
      <c r="S1200" s="8" t="s">
        <v>434</v>
      </c>
      <c r="T1200" s="8" t="s">
        <v>30</v>
      </c>
      <c r="U1200" s="39" t="s">
        <v>2711</v>
      </c>
      <c r="V1200" s="62"/>
      <c r="W1200" s="62"/>
      <c r="X1200" s="62"/>
      <c r="Y1200" s="62"/>
      <c r="Z1200" s="62"/>
    </row>
    <row r="1201" spans="1:26" ht="20.399999999999999" customHeight="1">
      <c r="A1201" s="5" t="s">
        <v>20</v>
      </c>
      <c r="B1201" s="5" t="s">
        <v>21</v>
      </c>
      <c r="C1201" s="52"/>
      <c r="D1201" s="8" t="s">
        <v>2504</v>
      </c>
      <c r="E1201" s="8" t="s">
        <v>2505</v>
      </c>
      <c r="F1201" s="12">
        <v>494</v>
      </c>
      <c r="G1201" s="8">
        <v>30</v>
      </c>
      <c r="H1201" s="13" t="s">
        <v>30</v>
      </c>
      <c r="I1201" s="7" t="s">
        <v>26</v>
      </c>
      <c r="J1201" s="19">
        <v>16</v>
      </c>
      <c r="K1201" s="8">
        <v>3</v>
      </c>
      <c r="L1201" s="8">
        <v>1</v>
      </c>
      <c r="M1201" s="8">
        <v>0</v>
      </c>
      <c r="N1201" s="8">
        <v>0</v>
      </c>
      <c r="O1201" s="8">
        <v>7</v>
      </c>
      <c r="P1201" s="8" t="s">
        <v>456</v>
      </c>
      <c r="Q1201" s="9"/>
      <c r="R1201" s="8" t="s">
        <v>2506</v>
      </c>
      <c r="S1201" s="9" t="s">
        <v>434</v>
      </c>
      <c r="T1201" s="10" t="s">
        <v>30</v>
      </c>
      <c r="U1201" s="39" t="s">
        <v>2711</v>
      </c>
      <c r="V1201" s="62"/>
      <c r="W1201" s="62"/>
      <c r="X1201" s="62"/>
      <c r="Y1201" s="62"/>
      <c r="Z1201" s="62"/>
    </row>
    <row r="1202" spans="1:26" ht="23.1" customHeight="1">
      <c r="A1202" s="5" t="s">
        <v>20</v>
      </c>
      <c r="B1202" s="5" t="s">
        <v>21</v>
      </c>
      <c r="C1202" s="52"/>
      <c r="D1202" s="8" t="s">
        <v>2696</v>
      </c>
      <c r="E1202" s="8" t="s">
        <v>2507</v>
      </c>
      <c r="F1202" s="12">
        <v>494</v>
      </c>
      <c r="G1202" s="8">
        <v>30</v>
      </c>
      <c r="H1202" s="13" t="s">
        <v>30</v>
      </c>
      <c r="I1202" s="7" t="s">
        <v>26</v>
      </c>
      <c r="J1202" s="19">
        <v>19</v>
      </c>
      <c r="K1202" s="8">
        <v>2</v>
      </c>
      <c r="L1202" s="8">
        <v>1</v>
      </c>
      <c r="M1202" s="8">
        <v>0</v>
      </c>
      <c r="N1202" s="8">
        <v>0</v>
      </c>
      <c r="O1202" s="8">
        <v>3</v>
      </c>
      <c r="P1202" s="8" t="s">
        <v>456</v>
      </c>
      <c r="Q1202" s="9"/>
      <c r="R1202" s="8" t="s">
        <v>2508</v>
      </c>
      <c r="S1202" s="9" t="s">
        <v>434</v>
      </c>
      <c r="T1202" s="10" t="s">
        <v>30</v>
      </c>
      <c r="U1202" s="39" t="s">
        <v>2711</v>
      </c>
      <c r="V1202" s="62"/>
      <c r="W1202" s="62"/>
      <c r="X1202" s="62"/>
      <c r="Y1202" s="62"/>
      <c r="Z1202" s="62"/>
    </row>
    <row r="1203" spans="1:26" ht="20.399999999999999" customHeight="1">
      <c r="A1203" s="5" t="s">
        <v>20</v>
      </c>
      <c r="B1203" s="5" t="s">
        <v>21</v>
      </c>
      <c r="C1203" s="52"/>
      <c r="D1203" s="8" t="s">
        <v>2697</v>
      </c>
      <c r="E1203" s="8" t="s">
        <v>2509</v>
      </c>
      <c r="F1203" s="12">
        <v>494</v>
      </c>
      <c r="G1203" s="8">
        <v>30</v>
      </c>
      <c r="H1203" s="13" t="s">
        <v>30</v>
      </c>
      <c r="I1203" s="7" t="s">
        <v>26</v>
      </c>
      <c r="J1203" s="19">
        <v>21</v>
      </c>
      <c r="K1203" s="8">
        <v>4</v>
      </c>
      <c r="L1203" s="8">
        <v>1</v>
      </c>
      <c r="M1203" s="8">
        <v>0</v>
      </c>
      <c r="N1203" s="8">
        <v>0</v>
      </c>
      <c r="O1203" s="8">
        <v>15</v>
      </c>
      <c r="P1203" s="8" t="s">
        <v>456</v>
      </c>
      <c r="Q1203" s="9"/>
      <c r="R1203" s="8" t="s">
        <v>2701</v>
      </c>
      <c r="S1203" s="9" t="s">
        <v>434</v>
      </c>
      <c r="T1203" s="10" t="s">
        <v>30</v>
      </c>
      <c r="U1203" s="39" t="s">
        <v>2711</v>
      </c>
      <c r="V1203" s="62"/>
      <c r="W1203" s="62"/>
      <c r="X1203" s="62"/>
      <c r="Y1203" s="62"/>
      <c r="Z1203" s="62"/>
    </row>
    <row r="1204" spans="1:26" ht="24" customHeight="1">
      <c r="A1204" s="5" t="s">
        <v>20</v>
      </c>
      <c r="B1204" s="5" t="s">
        <v>21</v>
      </c>
      <c r="C1204" s="52"/>
      <c r="D1204" s="8" t="s">
        <v>2698</v>
      </c>
      <c r="E1204" s="8" t="s">
        <v>2510</v>
      </c>
      <c r="F1204" s="12">
        <v>494</v>
      </c>
      <c r="G1204" s="8">
        <v>30</v>
      </c>
      <c r="H1204" s="13" t="s">
        <v>30</v>
      </c>
      <c r="I1204" s="7" t="s">
        <v>26</v>
      </c>
      <c r="J1204" s="19">
        <v>25</v>
      </c>
      <c r="K1204" s="8">
        <v>4</v>
      </c>
      <c r="L1204" s="8">
        <v>1</v>
      </c>
      <c r="M1204" s="8">
        <v>0</v>
      </c>
      <c r="N1204" s="8">
        <v>0</v>
      </c>
      <c r="O1204" s="8">
        <v>15</v>
      </c>
      <c r="P1204" s="8" t="s">
        <v>456</v>
      </c>
      <c r="Q1204" s="9"/>
      <c r="R1204" s="8" t="s">
        <v>2703</v>
      </c>
      <c r="S1204" s="9" t="s">
        <v>434</v>
      </c>
      <c r="T1204" s="10" t="s">
        <v>30</v>
      </c>
      <c r="U1204" s="39" t="s">
        <v>2711</v>
      </c>
      <c r="V1204" s="62"/>
      <c r="W1204" s="62"/>
      <c r="X1204" s="62"/>
      <c r="Y1204" s="62"/>
      <c r="Z1204" s="62"/>
    </row>
    <row r="1205" spans="1:26" ht="17.100000000000001" customHeight="1">
      <c r="A1205" s="5" t="s">
        <v>20</v>
      </c>
      <c r="B1205" s="5" t="s">
        <v>21</v>
      </c>
      <c r="C1205" s="52"/>
      <c r="D1205" s="8" t="s">
        <v>2700</v>
      </c>
      <c r="E1205" s="8" t="s">
        <v>2699</v>
      </c>
      <c r="F1205" s="12">
        <v>494</v>
      </c>
      <c r="G1205" s="8">
        <v>30</v>
      </c>
      <c r="H1205" s="13"/>
      <c r="I1205" s="7" t="s">
        <v>26</v>
      </c>
      <c r="J1205" s="19">
        <v>32</v>
      </c>
      <c r="K1205" s="8">
        <v>4</v>
      </c>
      <c r="L1205" s="8">
        <v>1</v>
      </c>
      <c r="M1205" s="8">
        <v>0</v>
      </c>
      <c r="N1205" s="8">
        <v>0</v>
      </c>
      <c r="O1205" s="8">
        <v>15</v>
      </c>
      <c r="P1205" s="8" t="s">
        <v>456</v>
      </c>
      <c r="Q1205" s="9"/>
      <c r="R1205" s="8" t="s">
        <v>2702</v>
      </c>
      <c r="S1205" s="9" t="s">
        <v>434</v>
      </c>
      <c r="T1205" s="10" t="s">
        <v>30</v>
      </c>
      <c r="U1205" s="39" t="s">
        <v>2711</v>
      </c>
      <c r="V1205" s="62"/>
      <c r="W1205" s="62"/>
      <c r="X1205" s="62"/>
      <c r="Y1205" s="62"/>
      <c r="Z1205" s="62"/>
    </row>
    <row r="1206" spans="1:26" ht="20.100000000000001" customHeight="1">
      <c r="A1206" s="5" t="s">
        <v>20</v>
      </c>
      <c r="B1206" s="5" t="s">
        <v>21</v>
      </c>
      <c r="C1206" s="52"/>
      <c r="D1206" s="8" t="s">
        <v>2511</v>
      </c>
      <c r="E1206" s="8" t="s">
        <v>2512</v>
      </c>
      <c r="F1206" s="12">
        <v>494</v>
      </c>
      <c r="G1206" s="8">
        <v>30</v>
      </c>
      <c r="H1206" s="13" t="s">
        <v>30</v>
      </c>
      <c r="I1206" s="7" t="s">
        <v>26</v>
      </c>
      <c r="J1206" s="19">
        <v>36</v>
      </c>
      <c r="K1206" s="8">
        <v>1</v>
      </c>
      <c r="L1206" s="8">
        <v>1</v>
      </c>
      <c r="M1206" s="8">
        <v>0</v>
      </c>
      <c r="N1206" s="8">
        <v>0</v>
      </c>
      <c r="O1206" s="8">
        <v>1</v>
      </c>
      <c r="P1206" s="8" t="s">
        <v>456</v>
      </c>
      <c r="Q1206" s="9"/>
      <c r="R1206" s="8" t="s">
        <v>2513</v>
      </c>
      <c r="S1206" s="9" t="s">
        <v>434</v>
      </c>
      <c r="T1206" s="10" t="s">
        <v>30</v>
      </c>
      <c r="U1206" s="39" t="s">
        <v>2711</v>
      </c>
      <c r="V1206" s="62"/>
      <c r="W1206" s="62"/>
      <c r="X1206" s="62"/>
      <c r="Y1206" s="62"/>
      <c r="Z1206" s="62"/>
    </row>
    <row r="1207" spans="1:26" ht="17.399999999999999" customHeight="1">
      <c r="A1207" s="5" t="s">
        <v>20</v>
      </c>
      <c r="B1207" s="5" t="s">
        <v>21</v>
      </c>
      <c r="C1207" s="52"/>
      <c r="D1207" s="8" t="s">
        <v>2514</v>
      </c>
      <c r="E1207" s="8" t="s">
        <v>2515</v>
      </c>
      <c r="F1207" s="12">
        <v>494</v>
      </c>
      <c r="G1207" s="8">
        <v>30</v>
      </c>
      <c r="H1207" s="13" t="s">
        <v>30</v>
      </c>
      <c r="I1207" s="7" t="s">
        <v>26</v>
      </c>
      <c r="J1207" s="19">
        <v>37</v>
      </c>
      <c r="K1207" s="8">
        <v>10</v>
      </c>
      <c r="L1207" s="8">
        <v>0.1</v>
      </c>
      <c r="M1207" s="8">
        <v>0</v>
      </c>
      <c r="N1207" s="8">
        <v>0</v>
      </c>
      <c r="O1207" s="8">
        <v>102.3</v>
      </c>
      <c r="P1207" s="8" t="s">
        <v>456</v>
      </c>
      <c r="Q1207" s="9" t="s">
        <v>28</v>
      </c>
      <c r="R1207" s="8"/>
      <c r="S1207" s="9" t="s">
        <v>434</v>
      </c>
      <c r="T1207" s="10" t="s">
        <v>30</v>
      </c>
      <c r="U1207" s="39" t="s">
        <v>2711</v>
      </c>
      <c r="V1207" s="62"/>
      <c r="W1207" s="62"/>
      <c r="X1207" s="62"/>
      <c r="Y1207" s="62"/>
      <c r="Z1207" s="62"/>
    </row>
    <row r="1208" spans="1:26" ht="18.899999999999999" customHeight="1">
      <c r="A1208" s="5" t="s">
        <v>20</v>
      </c>
      <c r="B1208" s="5" t="s">
        <v>21</v>
      </c>
      <c r="C1208" s="52"/>
      <c r="D1208" s="8" t="s">
        <v>2516</v>
      </c>
      <c r="E1208" s="8" t="s">
        <v>2517</v>
      </c>
      <c r="F1208" s="12">
        <v>494</v>
      </c>
      <c r="G1208" s="8">
        <v>30</v>
      </c>
      <c r="H1208" s="13" t="s">
        <v>30</v>
      </c>
      <c r="I1208" s="7" t="s">
        <v>26</v>
      </c>
      <c r="J1208" s="19">
        <v>47</v>
      </c>
      <c r="K1208" s="8">
        <v>1</v>
      </c>
      <c r="L1208" s="8">
        <v>1</v>
      </c>
      <c r="M1208" s="8">
        <v>0</v>
      </c>
      <c r="N1208" s="8">
        <v>0</v>
      </c>
      <c r="O1208" s="8">
        <v>1</v>
      </c>
      <c r="P1208" s="8" t="s">
        <v>456</v>
      </c>
      <c r="Q1208" s="9"/>
      <c r="R1208" s="8" t="s">
        <v>2518</v>
      </c>
      <c r="S1208" s="9" t="s">
        <v>434</v>
      </c>
      <c r="T1208" s="10" t="s">
        <v>30</v>
      </c>
      <c r="U1208" s="39" t="s">
        <v>2711</v>
      </c>
      <c r="V1208" s="62"/>
      <c r="W1208" s="62"/>
      <c r="X1208" s="62"/>
      <c r="Y1208" s="62"/>
      <c r="Z1208" s="62"/>
    </row>
    <row r="1209" spans="1:26" ht="18.600000000000001" customHeight="1">
      <c r="A1209" s="5" t="s">
        <v>20</v>
      </c>
      <c r="B1209" s="5" t="s">
        <v>21</v>
      </c>
      <c r="C1209" s="52"/>
      <c r="D1209" s="8" t="s">
        <v>2519</v>
      </c>
      <c r="E1209" s="8" t="s">
        <v>2520</v>
      </c>
      <c r="F1209" s="12">
        <v>494</v>
      </c>
      <c r="G1209" s="8">
        <v>30</v>
      </c>
      <c r="H1209" s="13" t="s">
        <v>30</v>
      </c>
      <c r="I1209" s="7" t="s">
        <v>26</v>
      </c>
      <c r="J1209" s="19">
        <v>48</v>
      </c>
      <c r="K1209" s="8">
        <v>10</v>
      </c>
      <c r="L1209" s="8">
        <v>0.1</v>
      </c>
      <c r="M1209" s="8">
        <v>0</v>
      </c>
      <c r="N1209" s="8">
        <v>0</v>
      </c>
      <c r="O1209" s="8">
        <v>102.3</v>
      </c>
      <c r="P1209" s="8" t="s">
        <v>456</v>
      </c>
      <c r="Q1209" s="9" t="s">
        <v>28</v>
      </c>
      <c r="R1209" s="8" t="s">
        <v>2521</v>
      </c>
      <c r="S1209" s="9" t="s">
        <v>434</v>
      </c>
      <c r="T1209" s="10" t="s">
        <v>30</v>
      </c>
      <c r="U1209" s="39" t="s">
        <v>2711</v>
      </c>
      <c r="V1209" s="62"/>
      <c r="W1209" s="62"/>
      <c r="X1209" s="62"/>
      <c r="Y1209" s="62"/>
      <c r="Z1209" s="62"/>
    </row>
    <row r="1210" spans="1:26" ht="21" customHeight="1">
      <c r="A1210" s="5" t="s">
        <v>20</v>
      </c>
      <c r="B1210" s="5" t="s">
        <v>21</v>
      </c>
      <c r="C1210" s="52"/>
      <c r="D1210" s="8" t="s">
        <v>2522</v>
      </c>
      <c r="E1210" s="8" t="s">
        <v>2523</v>
      </c>
      <c r="F1210" s="12">
        <v>494</v>
      </c>
      <c r="G1210" s="8">
        <v>30</v>
      </c>
      <c r="H1210" s="13" t="s">
        <v>30</v>
      </c>
      <c r="I1210" s="7" t="s">
        <v>26</v>
      </c>
      <c r="J1210" s="19">
        <v>58</v>
      </c>
      <c r="K1210" s="8">
        <v>1</v>
      </c>
      <c r="L1210" s="8">
        <v>1</v>
      </c>
      <c r="M1210" s="8">
        <v>0</v>
      </c>
      <c r="N1210" s="8">
        <v>0</v>
      </c>
      <c r="O1210" s="8">
        <v>1</v>
      </c>
      <c r="P1210" s="8" t="s">
        <v>456</v>
      </c>
      <c r="Q1210" s="9"/>
      <c r="R1210" s="8" t="s">
        <v>2513</v>
      </c>
      <c r="S1210" s="9" t="s">
        <v>434</v>
      </c>
      <c r="T1210" s="10" t="s">
        <v>30</v>
      </c>
      <c r="U1210" s="39" t="s">
        <v>2711</v>
      </c>
      <c r="V1210" s="62"/>
      <c r="W1210" s="62"/>
      <c r="X1210" s="62"/>
      <c r="Y1210" s="62"/>
      <c r="Z1210" s="62"/>
    </row>
    <row r="1211" spans="1:26" ht="17.399999999999999" customHeight="1">
      <c r="A1211" s="5" t="s">
        <v>20</v>
      </c>
      <c r="B1211" s="5" t="s">
        <v>21</v>
      </c>
      <c r="C1211" s="52"/>
      <c r="D1211" s="8" t="s">
        <v>2524</v>
      </c>
      <c r="E1211" s="8" t="s">
        <v>2525</v>
      </c>
      <c r="F1211" s="12">
        <v>494</v>
      </c>
      <c r="G1211" s="8">
        <v>30</v>
      </c>
      <c r="H1211" s="13" t="s">
        <v>30</v>
      </c>
      <c r="I1211" s="7" t="s">
        <v>26</v>
      </c>
      <c r="J1211" s="19">
        <v>59</v>
      </c>
      <c r="K1211" s="8">
        <v>10</v>
      </c>
      <c r="L1211" s="8">
        <v>0.1</v>
      </c>
      <c r="M1211" s="8">
        <v>0</v>
      </c>
      <c r="N1211" s="8">
        <v>0</v>
      </c>
      <c r="O1211" s="8">
        <v>102.3</v>
      </c>
      <c r="P1211" s="8" t="s">
        <v>456</v>
      </c>
      <c r="Q1211" s="9" t="s">
        <v>28</v>
      </c>
      <c r="R1211" s="8"/>
      <c r="S1211" s="9" t="s">
        <v>434</v>
      </c>
      <c r="T1211" s="10" t="s">
        <v>30</v>
      </c>
      <c r="U1211" s="39" t="s">
        <v>2711</v>
      </c>
      <c r="V1211" s="62"/>
      <c r="W1211" s="62"/>
      <c r="X1211" s="62"/>
      <c r="Y1211" s="62"/>
      <c r="Z1211" s="62"/>
    </row>
    <row r="1212" spans="1:26" ht="17.399999999999999" customHeight="1">
      <c r="A1212" s="5" t="s">
        <v>20</v>
      </c>
      <c r="B1212" s="5" t="s">
        <v>21</v>
      </c>
      <c r="C1212" s="52"/>
      <c r="D1212" s="7" t="s">
        <v>2526</v>
      </c>
      <c r="E1212" s="7" t="s">
        <v>2527</v>
      </c>
      <c r="F1212" s="12">
        <v>494</v>
      </c>
      <c r="G1212" s="8">
        <v>30</v>
      </c>
      <c r="H1212" s="13" t="s">
        <v>30</v>
      </c>
      <c r="I1212" s="7" t="s">
        <v>26</v>
      </c>
      <c r="J1212" s="19">
        <v>72</v>
      </c>
      <c r="K1212" s="8">
        <v>4</v>
      </c>
      <c r="L1212" s="8">
        <v>1</v>
      </c>
      <c r="M1212" s="8">
        <v>0</v>
      </c>
      <c r="N1212" s="8">
        <v>0</v>
      </c>
      <c r="O1212" s="8">
        <v>15</v>
      </c>
      <c r="P1212" s="8" t="s">
        <v>456</v>
      </c>
      <c r="Q1212" s="8"/>
      <c r="R1212" s="8"/>
      <c r="S1212" s="8" t="s">
        <v>434</v>
      </c>
      <c r="T1212" s="8" t="s">
        <v>30</v>
      </c>
      <c r="U1212" s="39" t="s">
        <v>2711</v>
      </c>
      <c r="V1212" s="62"/>
      <c r="W1212" s="62"/>
      <c r="X1212" s="62"/>
      <c r="Y1212" s="62"/>
      <c r="Z1212" s="62"/>
    </row>
    <row r="1213" spans="1:26" ht="20.399999999999999" customHeight="1">
      <c r="A1213" s="5" t="s">
        <v>20</v>
      </c>
      <c r="B1213" s="5" t="s">
        <v>21</v>
      </c>
      <c r="C1213" s="53"/>
      <c r="D1213" s="7" t="s">
        <v>2528</v>
      </c>
      <c r="E1213" s="7" t="s">
        <v>2529</v>
      </c>
      <c r="F1213" s="12">
        <v>494</v>
      </c>
      <c r="G1213" s="8">
        <v>30</v>
      </c>
      <c r="H1213" s="13" t="s">
        <v>30</v>
      </c>
      <c r="I1213" s="7" t="s">
        <v>26</v>
      </c>
      <c r="J1213" s="19">
        <v>80</v>
      </c>
      <c r="K1213" s="8">
        <v>16</v>
      </c>
      <c r="L1213" s="8">
        <v>1</v>
      </c>
      <c r="M1213" s="8">
        <v>0</v>
      </c>
      <c r="N1213" s="8">
        <v>0</v>
      </c>
      <c r="O1213" s="8">
        <v>65535</v>
      </c>
      <c r="P1213" s="8" t="s">
        <v>456</v>
      </c>
      <c r="Q1213" s="8"/>
      <c r="R1213" s="8"/>
      <c r="S1213" s="8" t="s">
        <v>434</v>
      </c>
      <c r="T1213" s="8" t="s">
        <v>30</v>
      </c>
      <c r="U1213" s="39" t="s">
        <v>2711</v>
      </c>
      <c r="V1213" s="63"/>
      <c r="W1213" s="63"/>
      <c r="X1213" s="63"/>
      <c r="Y1213" s="63"/>
      <c r="Z1213" s="63"/>
    </row>
    <row r="1214" spans="1:26" ht="21.9" customHeight="1">
      <c r="A1214" s="5" t="s">
        <v>20</v>
      </c>
      <c r="B1214" s="7" t="s">
        <v>21</v>
      </c>
      <c r="C1214" s="51" t="s">
        <v>2530</v>
      </c>
      <c r="D1214" s="27" t="s">
        <v>2531</v>
      </c>
      <c r="E1214" s="27" t="s">
        <v>2532</v>
      </c>
      <c r="F1214" s="12">
        <v>495</v>
      </c>
      <c r="G1214" s="5">
        <v>30</v>
      </c>
      <c r="H1214" s="13" t="s">
        <v>30</v>
      </c>
      <c r="I1214" s="7" t="s">
        <v>26</v>
      </c>
      <c r="J1214" s="28">
        <v>0</v>
      </c>
      <c r="K1214" s="27">
        <v>2</v>
      </c>
      <c r="L1214" s="27">
        <v>1</v>
      </c>
      <c r="M1214" s="27">
        <v>0</v>
      </c>
      <c r="N1214" s="27">
        <v>0</v>
      </c>
      <c r="O1214" s="27">
        <v>3</v>
      </c>
      <c r="P1214" s="27" t="s">
        <v>456</v>
      </c>
      <c r="Q1214" s="27"/>
      <c r="R1214" s="5" t="s">
        <v>2533</v>
      </c>
      <c r="S1214" s="27" t="s">
        <v>434</v>
      </c>
      <c r="T1214" s="27" t="s">
        <v>2534</v>
      </c>
      <c r="U1214" s="39" t="s">
        <v>2711</v>
      </c>
      <c r="V1214" s="61" t="s">
        <v>2779</v>
      </c>
      <c r="W1214" s="61" t="s">
        <v>2782</v>
      </c>
      <c r="X1214" s="61"/>
      <c r="Y1214" s="61">
        <v>64</v>
      </c>
      <c r="Z1214" s="61"/>
    </row>
    <row r="1215" spans="1:26" ht="21" customHeight="1">
      <c r="A1215" s="5" t="s">
        <v>20</v>
      </c>
      <c r="B1215" s="7" t="s">
        <v>21</v>
      </c>
      <c r="C1215" s="52"/>
      <c r="D1215" s="9" t="s">
        <v>2708</v>
      </c>
      <c r="E1215" s="27" t="s">
        <v>2535</v>
      </c>
      <c r="F1215" s="12">
        <v>495</v>
      </c>
      <c r="G1215" s="5">
        <v>30</v>
      </c>
      <c r="H1215" s="13" t="s">
        <v>30</v>
      </c>
      <c r="I1215" s="7" t="s">
        <v>26</v>
      </c>
      <c r="J1215" s="28">
        <v>2</v>
      </c>
      <c r="K1215" s="9">
        <v>3</v>
      </c>
      <c r="L1215" s="9">
        <v>1</v>
      </c>
      <c r="M1215" s="9">
        <v>0</v>
      </c>
      <c r="N1215" s="9">
        <v>0</v>
      </c>
      <c r="O1215" s="9">
        <v>7</v>
      </c>
      <c r="P1215" s="9" t="s">
        <v>456</v>
      </c>
      <c r="Q1215" s="9"/>
      <c r="R1215" s="9" t="s">
        <v>2709</v>
      </c>
      <c r="S1215" s="9" t="s">
        <v>434</v>
      </c>
      <c r="T1215" s="9" t="s">
        <v>25</v>
      </c>
      <c r="U1215" s="39" t="s">
        <v>2711</v>
      </c>
      <c r="V1215" s="62"/>
      <c r="W1215" s="62"/>
      <c r="X1215" s="62"/>
      <c r="Y1215" s="62"/>
      <c r="Z1215" s="62"/>
    </row>
    <row r="1216" spans="1:26" ht="20.399999999999999" customHeight="1">
      <c r="A1216" s="5" t="s">
        <v>20</v>
      </c>
      <c r="B1216" s="5" t="s">
        <v>21</v>
      </c>
      <c r="C1216" s="52"/>
      <c r="D1216" s="27" t="s">
        <v>2536</v>
      </c>
      <c r="E1216" s="27" t="s">
        <v>2537</v>
      </c>
      <c r="F1216" s="12">
        <v>495</v>
      </c>
      <c r="G1216" s="5">
        <v>30</v>
      </c>
      <c r="H1216" s="13" t="s">
        <v>30</v>
      </c>
      <c r="I1216" s="7" t="s">
        <v>26</v>
      </c>
      <c r="J1216" s="28">
        <v>16</v>
      </c>
      <c r="K1216" s="29">
        <v>32</v>
      </c>
      <c r="L1216" s="27">
        <v>1</v>
      </c>
      <c r="M1216" s="27">
        <v>0</v>
      </c>
      <c r="N1216" s="27">
        <v>0</v>
      </c>
      <c r="O1216" s="8">
        <v>4294967295</v>
      </c>
      <c r="P1216" s="6" t="s">
        <v>456</v>
      </c>
      <c r="Q1216" s="9"/>
      <c r="R1216" s="8"/>
      <c r="S1216" s="15" t="s">
        <v>434</v>
      </c>
      <c r="T1216" s="15" t="s">
        <v>30</v>
      </c>
      <c r="U1216" s="39" t="s">
        <v>2711</v>
      </c>
      <c r="V1216" s="62"/>
      <c r="W1216" s="62"/>
      <c r="X1216" s="62"/>
      <c r="Y1216" s="62"/>
      <c r="Z1216" s="62"/>
    </row>
    <row r="1217" spans="1:26" ht="21" customHeight="1">
      <c r="A1217" s="5" t="s">
        <v>20</v>
      </c>
      <c r="B1217" s="5" t="s">
        <v>21</v>
      </c>
      <c r="C1217" s="52"/>
      <c r="D1217" s="8" t="s">
        <v>2538</v>
      </c>
      <c r="E1217" s="8" t="s">
        <v>2539</v>
      </c>
      <c r="F1217" s="12">
        <v>495</v>
      </c>
      <c r="G1217" s="5">
        <v>30</v>
      </c>
      <c r="H1217" s="13" t="s">
        <v>30</v>
      </c>
      <c r="I1217" s="7" t="s">
        <v>26</v>
      </c>
      <c r="J1217" s="28">
        <v>48</v>
      </c>
      <c r="K1217" s="8">
        <v>32</v>
      </c>
      <c r="L1217" s="8">
        <v>1E-4</v>
      </c>
      <c r="M1217" s="8">
        <v>0</v>
      </c>
      <c r="N1217" s="8">
        <v>0</v>
      </c>
      <c r="O1217" s="8">
        <v>429496.72950000002</v>
      </c>
      <c r="P1217" s="8" t="s">
        <v>456</v>
      </c>
      <c r="Q1217" s="8" t="s">
        <v>2540</v>
      </c>
      <c r="R1217" s="8"/>
      <c r="S1217" s="8" t="s">
        <v>434</v>
      </c>
      <c r="T1217" s="8" t="s">
        <v>30</v>
      </c>
      <c r="U1217" s="39" t="s">
        <v>2711</v>
      </c>
      <c r="V1217" s="62"/>
      <c r="W1217" s="62"/>
      <c r="X1217" s="62"/>
      <c r="Y1217" s="62"/>
      <c r="Z1217" s="62"/>
    </row>
    <row r="1218" spans="1:26" ht="26.4">
      <c r="A1218" s="5" t="s">
        <v>20</v>
      </c>
      <c r="B1218" s="5" t="s">
        <v>21</v>
      </c>
      <c r="C1218" s="52"/>
      <c r="D1218" s="8" t="s">
        <v>2541</v>
      </c>
      <c r="E1218" s="8" t="s">
        <v>2542</v>
      </c>
      <c r="F1218" s="12">
        <v>495</v>
      </c>
      <c r="G1218" s="5">
        <v>30</v>
      </c>
      <c r="H1218" s="13" t="s">
        <v>30</v>
      </c>
      <c r="I1218" s="7" t="s">
        <v>26</v>
      </c>
      <c r="J1218" s="28">
        <v>80</v>
      </c>
      <c r="K1218" s="8">
        <v>1</v>
      </c>
      <c r="L1218" s="8">
        <v>1</v>
      </c>
      <c r="M1218" s="8">
        <v>0</v>
      </c>
      <c r="N1218" s="8">
        <v>0</v>
      </c>
      <c r="O1218" s="8">
        <v>1</v>
      </c>
      <c r="P1218" s="8" t="s">
        <v>456</v>
      </c>
      <c r="Q1218" s="8"/>
      <c r="R1218" s="8" t="s">
        <v>2543</v>
      </c>
      <c r="S1218" s="8" t="s">
        <v>434</v>
      </c>
      <c r="T1218" s="8" t="s">
        <v>30</v>
      </c>
      <c r="U1218" s="39" t="s">
        <v>2711</v>
      </c>
      <c r="V1218" s="62"/>
      <c r="W1218" s="62"/>
      <c r="X1218" s="62"/>
      <c r="Y1218" s="62"/>
      <c r="Z1218" s="62"/>
    </row>
    <row r="1219" spans="1:26" ht="17.100000000000001" customHeight="1">
      <c r="A1219" s="5" t="s">
        <v>20</v>
      </c>
      <c r="B1219" s="5" t="s">
        <v>21</v>
      </c>
      <c r="C1219" s="52"/>
      <c r="D1219" s="8" t="s">
        <v>2544</v>
      </c>
      <c r="E1219" s="8" t="s">
        <v>2545</v>
      </c>
      <c r="F1219" s="12">
        <v>495</v>
      </c>
      <c r="G1219" s="5">
        <v>30</v>
      </c>
      <c r="H1219" s="13" t="s">
        <v>30</v>
      </c>
      <c r="I1219" s="7" t="s">
        <v>26</v>
      </c>
      <c r="J1219" s="28">
        <v>81</v>
      </c>
      <c r="K1219" s="8">
        <v>1</v>
      </c>
      <c r="L1219" s="8">
        <v>1</v>
      </c>
      <c r="M1219" s="8">
        <v>0</v>
      </c>
      <c r="N1219" s="8">
        <v>0</v>
      </c>
      <c r="O1219" s="8">
        <v>1</v>
      </c>
      <c r="P1219" s="8" t="s">
        <v>456</v>
      </c>
      <c r="Q1219" s="8"/>
      <c r="R1219" s="8" t="s">
        <v>2546</v>
      </c>
      <c r="S1219" s="8" t="s">
        <v>434</v>
      </c>
      <c r="T1219" s="8" t="s">
        <v>30</v>
      </c>
      <c r="U1219" s="39" t="s">
        <v>2711</v>
      </c>
      <c r="V1219" s="62"/>
      <c r="W1219" s="62"/>
      <c r="X1219" s="62"/>
      <c r="Y1219" s="62"/>
      <c r="Z1219" s="62"/>
    </row>
    <row r="1220" spans="1:26" ht="21" customHeight="1">
      <c r="A1220" s="5" t="s">
        <v>20</v>
      </c>
      <c r="B1220" s="5" t="s">
        <v>21</v>
      </c>
      <c r="C1220" s="52"/>
      <c r="D1220" s="8" t="s">
        <v>2547</v>
      </c>
      <c r="E1220" s="8" t="s">
        <v>2548</v>
      </c>
      <c r="F1220" s="12">
        <v>495</v>
      </c>
      <c r="G1220" s="5">
        <v>30</v>
      </c>
      <c r="H1220" s="13" t="s">
        <v>30</v>
      </c>
      <c r="I1220" s="7" t="s">
        <v>26</v>
      </c>
      <c r="J1220" s="28">
        <v>82</v>
      </c>
      <c r="K1220" s="8">
        <v>1</v>
      </c>
      <c r="L1220" s="8">
        <v>1</v>
      </c>
      <c r="M1220" s="8">
        <v>0</v>
      </c>
      <c r="N1220" s="8">
        <v>0</v>
      </c>
      <c r="O1220" s="8">
        <v>1</v>
      </c>
      <c r="P1220" s="8" t="s">
        <v>456</v>
      </c>
      <c r="Q1220" s="8"/>
      <c r="R1220" s="8" t="s">
        <v>2549</v>
      </c>
      <c r="S1220" s="8" t="s">
        <v>434</v>
      </c>
      <c r="T1220" s="8" t="s">
        <v>30</v>
      </c>
      <c r="U1220" s="39" t="s">
        <v>2711</v>
      </c>
      <c r="V1220" s="62"/>
      <c r="W1220" s="62"/>
      <c r="X1220" s="62"/>
      <c r="Y1220" s="62"/>
      <c r="Z1220" s="62"/>
    </row>
    <row r="1221" spans="1:26" ht="20.399999999999999" customHeight="1">
      <c r="A1221" s="5" t="s">
        <v>20</v>
      </c>
      <c r="B1221" s="5" t="s">
        <v>21</v>
      </c>
      <c r="C1221" s="52"/>
      <c r="D1221" s="8" t="s">
        <v>2550</v>
      </c>
      <c r="E1221" s="8" t="s">
        <v>2551</v>
      </c>
      <c r="F1221" s="12">
        <v>495</v>
      </c>
      <c r="G1221" s="5">
        <v>30</v>
      </c>
      <c r="H1221" s="13" t="s">
        <v>30</v>
      </c>
      <c r="I1221" s="7" t="s">
        <v>26</v>
      </c>
      <c r="J1221" s="28">
        <v>88</v>
      </c>
      <c r="K1221" s="8">
        <v>8</v>
      </c>
      <c r="L1221" s="8">
        <v>1</v>
      </c>
      <c r="M1221" s="8">
        <v>0</v>
      </c>
      <c r="N1221" s="8">
        <v>0</v>
      </c>
      <c r="O1221" s="8">
        <v>255</v>
      </c>
      <c r="P1221" s="8" t="s">
        <v>456</v>
      </c>
      <c r="Q1221" s="8" t="s">
        <v>2552</v>
      </c>
      <c r="R1221" s="8"/>
      <c r="S1221" s="9" t="s">
        <v>30</v>
      </c>
      <c r="T1221" s="10" t="s">
        <v>30</v>
      </c>
      <c r="U1221" s="39" t="s">
        <v>2711</v>
      </c>
      <c r="V1221" s="62"/>
      <c r="W1221" s="62"/>
      <c r="X1221" s="62"/>
      <c r="Y1221" s="62"/>
      <c r="Z1221" s="62"/>
    </row>
    <row r="1222" spans="1:26" ht="16.5" customHeight="1">
      <c r="A1222" s="5" t="s">
        <v>20</v>
      </c>
      <c r="B1222" s="5" t="s">
        <v>21</v>
      </c>
      <c r="C1222" s="52"/>
      <c r="D1222" s="7" t="s">
        <v>2553</v>
      </c>
      <c r="E1222" s="7" t="s">
        <v>2554</v>
      </c>
      <c r="F1222" s="12">
        <v>495</v>
      </c>
      <c r="G1222" s="8">
        <v>30</v>
      </c>
      <c r="H1222" s="13" t="s">
        <v>30</v>
      </c>
      <c r="I1222" s="7" t="s">
        <v>26</v>
      </c>
      <c r="J1222" s="19">
        <v>96</v>
      </c>
      <c r="K1222" s="8">
        <v>4</v>
      </c>
      <c r="L1222" s="8">
        <v>1</v>
      </c>
      <c r="M1222" s="8">
        <v>0</v>
      </c>
      <c r="N1222" s="8">
        <v>0</v>
      </c>
      <c r="O1222" s="8">
        <v>15</v>
      </c>
      <c r="P1222" s="8" t="s">
        <v>456</v>
      </c>
      <c r="Q1222" s="8"/>
      <c r="R1222" s="8"/>
      <c r="S1222" s="8" t="s">
        <v>434</v>
      </c>
      <c r="T1222" s="8" t="s">
        <v>30</v>
      </c>
      <c r="U1222" s="39" t="s">
        <v>2711</v>
      </c>
      <c r="V1222" s="62"/>
      <c r="W1222" s="62"/>
      <c r="X1222" s="62"/>
      <c r="Y1222" s="62"/>
      <c r="Z1222" s="62"/>
    </row>
    <row r="1223" spans="1:26" ht="20.100000000000001" customHeight="1">
      <c r="A1223" s="5" t="s">
        <v>20</v>
      </c>
      <c r="B1223" s="5" t="s">
        <v>21</v>
      </c>
      <c r="C1223" s="53"/>
      <c r="D1223" s="7" t="s">
        <v>2555</v>
      </c>
      <c r="E1223" s="7" t="s">
        <v>2556</v>
      </c>
      <c r="F1223" s="12">
        <v>495</v>
      </c>
      <c r="G1223" s="8">
        <v>30</v>
      </c>
      <c r="H1223" s="13" t="s">
        <v>30</v>
      </c>
      <c r="I1223" s="7" t="s">
        <v>26</v>
      </c>
      <c r="J1223" s="19">
        <v>104</v>
      </c>
      <c r="K1223" s="8">
        <v>16</v>
      </c>
      <c r="L1223" s="8">
        <v>1</v>
      </c>
      <c r="M1223" s="8">
        <v>0</v>
      </c>
      <c r="N1223" s="8">
        <v>0</v>
      </c>
      <c r="O1223" s="8">
        <v>65535</v>
      </c>
      <c r="P1223" s="8" t="s">
        <v>456</v>
      </c>
      <c r="Q1223" s="8"/>
      <c r="R1223" s="8"/>
      <c r="S1223" s="8" t="s">
        <v>434</v>
      </c>
      <c r="T1223" s="8" t="s">
        <v>30</v>
      </c>
      <c r="U1223" s="39" t="s">
        <v>2711</v>
      </c>
      <c r="V1223" s="63"/>
      <c r="W1223" s="63"/>
      <c r="X1223" s="63"/>
      <c r="Y1223" s="63"/>
      <c r="Z1223" s="63"/>
    </row>
    <row r="1224" spans="1:26" ht="17.399999999999999" customHeight="1">
      <c r="A1224" s="7" t="s">
        <v>20</v>
      </c>
      <c r="B1224" s="10" t="s">
        <v>21</v>
      </c>
      <c r="C1224" s="51" t="s">
        <v>2557</v>
      </c>
      <c r="D1224" s="8" t="s">
        <v>2558</v>
      </c>
      <c r="E1224" s="7" t="s">
        <v>2559</v>
      </c>
      <c r="F1224" s="12">
        <v>473</v>
      </c>
      <c r="G1224" s="8">
        <v>30</v>
      </c>
      <c r="H1224" s="7" t="s">
        <v>30</v>
      </c>
      <c r="I1224" s="7" t="s">
        <v>26</v>
      </c>
      <c r="J1224" s="19">
        <v>0</v>
      </c>
      <c r="K1224" s="29">
        <v>3</v>
      </c>
      <c r="L1224" s="27">
        <v>1</v>
      </c>
      <c r="M1224" s="27">
        <v>0</v>
      </c>
      <c r="N1224" s="27">
        <v>0</v>
      </c>
      <c r="O1224" s="27">
        <v>7</v>
      </c>
      <c r="P1224" s="6" t="s">
        <v>456</v>
      </c>
      <c r="Q1224" s="27"/>
      <c r="R1224" s="5" t="s">
        <v>2560</v>
      </c>
      <c r="S1224" s="15" t="s">
        <v>434</v>
      </c>
      <c r="T1224" s="15" t="s">
        <v>30</v>
      </c>
      <c r="U1224" s="39" t="s">
        <v>2711</v>
      </c>
      <c r="V1224" s="61" t="s">
        <v>2779</v>
      </c>
      <c r="W1224" s="61" t="s">
        <v>2782</v>
      </c>
      <c r="X1224" s="61"/>
      <c r="Y1224" s="61">
        <v>64</v>
      </c>
      <c r="Z1224" s="61"/>
    </row>
    <row r="1225" spans="1:26" ht="18.899999999999999" customHeight="1">
      <c r="A1225" s="7" t="s">
        <v>20</v>
      </c>
      <c r="B1225" s="10" t="s">
        <v>21</v>
      </c>
      <c r="C1225" s="52"/>
      <c r="D1225" s="8" t="s">
        <v>2561</v>
      </c>
      <c r="E1225" s="7" t="s">
        <v>2562</v>
      </c>
      <c r="F1225" s="12">
        <v>473</v>
      </c>
      <c r="G1225" s="8">
        <v>30</v>
      </c>
      <c r="H1225" s="7" t="s">
        <v>30</v>
      </c>
      <c r="I1225" s="7" t="s">
        <v>26</v>
      </c>
      <c r="J1225" s="19">
        <v>3</v>
      </c>
      <c r="K1225" s="29">
        <v>3</v>
      </c>
      <c r="L1225" s="27">
        <v>1</v>
      </c>
      <c r="M1225" s="27">
        <v>0</v>
      </c>
      <c r="N1225" s="27">
        <v>0</v>
      </c>
      <c r="O1225" s="27">
        <v>7</v>
      </c>
      <c r="P1225" s="6" t="s">
        <v>456</v>
      </c>
      <c r="Q1225" s="27"/>
      <c r="R1225" s="5" t="s">
        <v>2563</v>
      </c>
      <c r="S1225" s="15" t="s">
        <v>434</v>
      </c>
      <c r="T1225" s="15" t="s">
        <v>30</v>
      </c>
      <c r="U1225" s="39" t="s">
        <v>2711</v>
      </c>
      <c r="V1225" s="62"/>
      <c r="W1225" s="62"/>
      <c r="X1225" s="62"/>
      <c r="Y1225" s="62"/>
      <c r="Z1225" s="62"/>
    </row>
    <row r="1226" spans="1:26" ht="18.600000000000001" customHeight="1">
      <c r="A1226" s="7" t="s">
        <v>20</v>
      </c>
      <c r="B1226" s="10" t="s">
        <v>21</v>
      </c>
      <c r="C1226" s="52"/>
      <c r="D1226" s="8" t="s">
        <v>2564</v>
      </c>
      <c r="E1226" s="7" t="s">
        <v>2565</v>
      </c>
      <c r="F1226" s="12">
        <v>473</v>
      </c>
      <c r="G1226" s="8">
        <v>30</v>
      </c>
      <c r="H1226" s="7" t="s">
        <v>30</v>
      </c>
      <c r="I1226" s="7" t="s">
        <v>26</v>
      </c>
      <c r="J1226" s="19">
        <v>6</v>
      </c>
      <c r="K1226" s="29">
        <v>3</v>
      </c>
      <c r="L1226" s="27">
        <v>1</v>
      </c>
      <c r="M1226" s="27">
        <v>0</v>
      </c>
      <c r="N1226" s="27">
        <v>0</v>
      </c>
      <c r="O1226" s="27">
        <v>7</v>
      </c>
      <c r="P1226" s="6" t="s">
        <v>456</v>
      </c>
      <c r="Q1226" s="27"/>
      <c r="R1226" s="5" t="s">
        <v>2560</v>
      </c>
      <c r="S1226" s="15" t="s">
        <v>434</v>
      </c>
      <c r="T1226" s="15" t="s">
        <v>30</v>
      </c>
      <c r="U1226" s="39" t="s">
        <v>2711</v>
      </c>
      <c r="V1226" s="62"/>
      <c r="W1226" s="62"/>
      <c r="X1226" s="62"/>
      <c r="Y1226" s="62"/>
      <c r="Z1226" s="62"/>
    </row>
    <row r="1227" spans="1:26" ht="21.9" customHeight="1">
      <c r="A1227" s="7" t="s">
        <v>20</v>
      </c>
      <c r="B1227" s="10" t="s">
        <v>21</v>
      </c>
      <c r="C1227" s="52"/>
      <c r="D1227" s="8" t="s">
        <v>2566</v>
      </c>
      <c r="E1227" s="7" t="s">
        <v>2567</v>
      </c>
      <c r="F1227" s="12">
        <v>473</v>
      </c>
      <c r="G1227" s="8">
        <v>30</v>
      </c>
      <c r="H1227" s="7" t="s">
        <v>30</v>
      </c>
      <c r="I1227" s="7" t="s">
        <v>26</v>
      </c>
      <c r="J1227" s="19">
        <v>9</v>
      </c>
      <c r="K1227" s="29">
        <v>3</v>
      </c>
      <c r="L1227" s="27">
        <v>1</v>
      </c>
      <c r="M1227" s="27">
        <v>0</v>
      </c>
      <c r="N1227" s="27">
        <v>0</v>
      </c>
      <c r="O1227" s="27">
        <v>7</v>
      </c>
      <c r="P1227" s="6" t="s">
        <v>456</v>
      </c>
      <c r="Q1227" s="27"/>
      <c r="R1227" s="5" t="s">
        <v>2563</v>
      </c>
      <c r="S1227" s="15" t="s">
        <v>434</v>
      </c>
      <c r="T1227" s="15" t="s">
        <v>30</v>
      </c>
      <c r="U1227" s="39" t="s">
        <v>2711</v>
      </c>
      <c r="V1227" s="62"/>
      <c r="W1227" s="62"/>
      <c r="X1227" s="62"/>
      <c r="Y1227" s="62"/>
      <c r="Z1227" s="62"/>
    </row>
    <row r="1228" spans="1:26" ht="20.100000000000001" customHeight="1">
      <c r="A1228" s="7" t="s">
        <v>20</v>
      </c>
      <c r="B1228" s="10" t="s">
        <v>21</v>
      </c>
      <c r="C1228" s="52"/>
      <c r="D1228" s="8" t="s">
        <v>2568</v>
      </c>
      <c r="E1228" s="7" t="s">
        <v>2569</v>
      </c>
      <c r="F1228" s="12">
        <v>473</v>
      </c>
      <c r="G1228" s="8">
        <v>30</v>
      </c>
      <c r="H1228" s="7" t="s">
        <v>30</v>
      </c>
      <c r="I1228" s="7" t="s">
        <v>26</v>
      </c>
      <c r="J1228" s="19">
        <v>12</v>
      </c>
      <c r="K1228" s="29">
        <v>3</v>
      </c>
      <c r="L1228" s="27">
        <v>1</v>
      </c>
      <c r="M1228" s="27">
        <v>0</v>
      </c>
      <c r="N1228" s="27">
        <v>0</v>
      </c>
      <c r="O1228" s="27">
        <v>7</v>
      </c>
      <c r="P1228" s="6" t="s">
        <v>456</v>
      </c>
      <c r="Q1228" s="27"/>
      <c r="R1228" s="5" t="s">
        <v>2563</v>
      </c>
      <c r="S1228" s="15" t="s">
        <v>434</v>
      </c>
      <c r="T1228" s="15" t="s">
        <v>30</v>
      </c>
      <c r="U1228" s="39" t="s">
        <v>2711</v>
      </c>
      <c r="V1228" s="62"/>
      <c r="W1228" s="62"/>
      <c r="X1228" s="62"/>
      <c r="Y1228" s="62"/>
      <c r="Z1228" s="62"/>
    </row>
    <row r="1229" spans="1:26" ht="19.5" customHeight="1">
      <c r="A1229" s="7" t="s">
        <v>20</v>
      </c>
      <c r="B1229" s="10" t="s">
        <v>21</v>
      </c>
      <c r="C1229" s="52"/>
      <c r="D1229" s="8" t="s">
        <v>2570</v>
      </c>
      <c r="E1229" s="7" t="s">
        <v>2571</v>
      </c>
      <c r="F1229" s="12">
        <v>473</v>
      </c>
      <c r="G1229" s="8">
        <v>30</v>
      </c>
      <c r="H1229" s="7" t="s">
        <v>30</v>
      </c>
      <c r="I1229" s="7" t="s">
        <v>26</v>
      </c>
      <c r="J1229" s="19">
        <v>15</v>
      </c>
      <c r="K1229" s="29">
        <v>3</v>
      </c>
      <c r="L1229" s="27">
        <v>1</v>
      </c>
      <c r="M1229" s="27">
        <v>0</v>
      </c>
      <c r="N1229" s="27">
        <v>0</v>
      </c>
      <c r="O1229" s="27">
        <v>7</v>
      </c>
      <c r="P1229" s="6" t="s">
        <v>456</v>
      </c>
      <c r="Q1229" s="27"/>
      <c r="R1229" s="5" t="s">
        <v>2563</v>
      </c>
      <c r="S1229" s="15" t="s">
        <v>434</v>
      </c>
      <c r="T1229" s="15" t="s">
        <v>30</v>
      </c>
      <c r="U1229" s="39" t="s">
        <v>2711</v>
      </c>
      <c r="V1229" s="62"/>
      <c r="W1229" s="62"/>
      <c r="X1229" s="62"/>
      <c r="Y1229" s="62"/>
      <c r="Z1229" s="62"/>
    </row>
    <row r="1230" spans="1:26" ht="20.100000000000001" customHeight="1">
      <c r="A1230" s="7" t="s">
        <v>20</v>
      </c>
      <c r="B1230" s="10" t="s">
        <v>21</v>
      </c>
      <c r="C1230" s="52"/>
      <c r="D1230" s="8" t="s">
        <v>2572</v>
      </c>
      <c r="E1230" s="7" t="s">
        <v>2573</v>
      </c>
      <c r="F1230" s="12">
        <v>473</v>
      </c>
      <c r="G1230" s="8">
        <v>30</v>
      </c>
      <c r="H1230" s="7" t="s">
        <v>30</v>
      </c>
      <c r="I1230" s="7" t="s">
        <v>26</v>
      </c>
      <c r="J1230" s="19">
        <v>18</v>
      </c>
      <c r="K1230" s="29">
        <v>3</v>
      </c>
      <c r="L1230" s="27">
        <v>1</v>
      </c>
      <c r="M1230" s="27">
        <v>0</v>
      </c>
      <c r="N1230" s="27">
        <v>0</v>
      </c>
      <c r="O1230" s="27">
        <v>7</v>
      </c>
      <c r="P1230" s="6" t="s">
        <v>456</v>
      </c>
      <c r="Q1230" s="27"/>
      <c r="R1230" s="5" t="s">
        <v>2563</v>
      </c>
      <c r="S1230" s="15" t="s">
        <v>434</v>
      </c>
      <c r="T1230" s="15" t="s">
        <v>30</v>
      </c>
      <c r="U1230" s="39" t="s">
        <v>2711</v>
      </c>
      <c r="V1230" s="62"/>
      <c r="W1230" s="62"/>
      <c r="X1230" s="62"/>
      <c r="Y1230" s="62"/>
      <c r="Z1230" s="62"/>
    </row>
    <row r="1231" spans="1:26" ht="20.399999999999999" customHeight="1">
      <c r="A1231" s="7" t="s">
        <v>20</v>
      </c>
      <c r="B1231" s="10" t="s">
        <v>21</v>
      </c>
      <c r="C1231" s="52"/>
      <c r="D1231" s="8" t="s">
        <v>2574</v>
      </c>
      <c r="E1231" s="7" t="s">
        <v>2575</v>
      </c>
      <c r="F1231" s="12">
        <v>473</v>
      </c>
      <c r="G1231" s="8">
        <v>30</v>
      </c>
      <c r="H1231" s="7" t="s">
        <v>30</v>
      </c>
      <c r="I1231" s="7" t="s">
        <v>26</v>
      </c>
      <c r="J1231" s="23">
        <v>21</v>
      </c>
      <c r="K1231" s="29">
        <v>3</v>
      </c>
      <c r="L1231" s="27">
        <v>1</v>
      </c>
      <c r="M1231" s="27">
        <v>0</v>
      </c>
      <c r="N1231" s="27">
        <v>0</v>
      </c>
      <c r="O1231" s="27">
        <v>7</v>
      </c>
      <c r="P1231" s="6" t="s">
        <v>456</v>
      </c>
      <c r="Q1231" s="27"/>
      <c r="R1231" s="5" t="s">
        <v>2563</v>
      </c>
      <c r="S1231" s="15" t="s">
        <v>434</v>
      </c>
      <c r="T1231" s="15" t="s">
        <v>30</v>
      </c>
      <c r="U1231" s="39" t="s">
        <v>2711</v>
      </c>
      <c r="V1231" s="62"/>
      <c r="W1231" s="62"/>
      <c r="X1231" s="62"/>
      <c r="Y1231" s="62"/>
      <c r="Z1231" s="62"/>
    </row>
    <row r="1232" spans="1:26" ht="22.5" customHeight="1">
      <c r="A1232" s="7" t="s">
        <v>20</v>
      </c>
      <c r="B1232" s="10" t="s">
        <v>21</v>
      </c>
      <c r="C1232" s="52"/>
      <c r="D1232" s="8" t="s">
        <v>2576</v>
      </c>
      <c r="E1232" s="7" t="s">
        <v>2577</v>
      </c>
      <c r="F1232" s="12">
        <v>473</v>
      </c>
      <c r="G1232" s="8">
        <v>30</v>
      </c>
      <c r="H1232" s="7" t="s">
        <v>30</v>
      </c>
      <c r="I1232" s="7" t="s">
        <v>26</v>
      </c>
      <c r="J1232" s="23">
        <v>24</v>
      </c>
      <c r="K1232" s="29">
        <v>3</v>
      </c>
      <c r="L1232" s="27">
        <v>1</v>
      </c>
      <c r="M1232" s="27">
        <v>0</v>
      </c>
      <c r="N1232" s="27">
        <v>0</v>
      </c>
      <c r="O1232" s="27">
        <v>7</v>
      </c>
      <c r="P1232" s="6" t="s">
        <v>456</v>
      </c>
      <c r="Q1232" s="27"/>
      <c r="R1232" s="5" t="s">
        <v>2563</v>
      </c>
      <c r="S1232" s="15" t="s">
        <v>434</v>
      </c>
      <c r="T1232" s="15" t="s">
        <v>30</v>
      </c>
      <c r="U1232" s="39" t="s">
        <v>2711</v>
      </c>
      <c r="V1232" s="62"/>
      <c r="W1232" s="62"/>
      <c r="X1232" s="62"/>
      <c r="Y1232" s="62"/>
      <c r="Z1232" s="62"/>
    </row>
    <row r="1233" spans="1:26" ht="21" customHeight="1">
      <c r="A1233" s="7" t="s">
        <v>20</v>
      </c>
      <c r="B1233" s="10" t="s">
        <v>21</v>
      </c>
      <c r="C1233" s="52"/>
      <c r="D1233" s="8" t="s">
        <v>2578</v>
      </c>
      <c r="E1233" s="7" t="s">
        <v>2579</v>
      </c>
      <c r="F1233" s="12">
        <v>473</v>
      </c>
      <c r="G1233" s="8">
        <v>30</v>
      </c>
      <c r="H1233" s="7" t="s">
        <v>30</v>
      </c>
      <c r="I1233" s="7" t="s">
        <v>26</v>
      </c>
      <c r="J1233" s="23">
        <v>27</v>
      </c>
      <c r="K1233" s="29">
        <v>3</v>
      </c>
      <c r="L1233" s="27">
        <v>1</v>
      </c>
      <c r="M1233" s="27">
        <v>0</v>
      </c>
      <c r="N1233" s="27">
        <v>0</v>
      </c>
      <c r="O1233" s="27">
        <v>7</v>
      </c>
      <c r="P1233" s="6" t="s">
        <v>456</v>
      </c>
      <c r="Q1233" s="27"/>
      <c r="R1233" s="5" t="s">
        <v>2560</v>
      </c>
      <c r="S1233" s="15" t="s">
        <v>434</v>
      </c>
      <c r="T1233" s="15" t="s">
        <v>30</v>
      </c>
      <c r="U1233" s="39" t="s">
        <v>2711</v>
      </c>
      <c r="V1233" s="62"/>
      <c r="W1233" s="62"/>
      <c r="X1233" s="62"/>
      <c r="Y1233" s="62"/>
      <c r="Z1233" s="62"/>
    </row>
    <row r="1234" spans="1:26" ht="18" customHeight="1">
      <c r="A1234" s="7" t="s">
        <v>20</v>
      </c>
      <c r="B1234" s="10" t="s">
        <v>21</v>
      </c>
      <c r="C1234" s="52"/>
      <c r="D1234" s="8" t="s">
        <v>2580</v>
      </c>
      <c r="E1234" s="7" t="s">
        <v>2581</v>
      </c>
      <c r="F1234" s="12">
        <v>473</v>
      </c>
      <c r="G1234" s="8">
        <v>30</v>
      </c>
      <c r="H1234" s="7" t="s">
        <v>30</v>
      </c>
      <c r="I1234" s="7" t="s">
        <v>26</v>
      </c>
      <c r="J1234" s="23">
        <v>30</v>
      </c>
      <c r="K1234" s="29">
        <v>3</v>
      </c>
      <c r="L1234" s="27">
        <v>1</v>
      </c>
      <c r="M1234" s="27">
        <v>0</v>
      </c>
      <c r="N1234" s="27">
        <v>0</v>
      </c>
      <c r="O1234" s="27">
        <v>7</v>
      </c>
      <c r="P1234" s="6" t="s">
        <v>456</v>
      </c>
      <c r="Q1234" s="27"/>
      <c r="R1234" s="5" t="s">
        <v>2563</v>
      </c>
      <c r="S1234" s="15" t="s">
        <v>434</v>
      </c>
      <c r="T1234" s="15" t="s">
        <v>30</v>
      </c>
      <c r="U1234" s="39" t="s">
        <v>2711</v>
      </c>
      <c r="V1234" s="62"/>
      <c r="W1234" s="62"/>
      <c r="X1234" s="62"/>
      <c r="Y1234" s="62"/>
      <c r="Z1234" s="62"/>
    </row>
    <row r="1235" spans="1:26" ht="18.600000000000001" customHeight="1">
      <c r="A1235" s="7" t="s">
        <v>20</v>
      </c>
      <c r="B1235" s="10" t="s">
        <v>21</v>
      </c>
      <c r="C1235" s="52"/>
      <c r="D1235" s="8" t="s">
        <v>2582</v>
      </c>
      <c r="E1235" s="7" t="s">
        <v>2583</v>
      </c>
      <c r="F1235" s="12">
        <v>473</v>
      </c>
      <c r="G1235" s="8">
        <v>30</v>
      </c>
      <c r="H1235" s="7" t="s">
        <v>30</v>
      </c>
      <c r="I1235" s="7" t="s">
        <v>26</v>
      </c>
      <c r="J1235" s="25">
        <v>33</v>
      </c>
      <c r="K1235" s="29">
        <v>3</v>
      </c>
      <c r="L1235" s="27">
        <v>1</v>
      </c>
      <c r="M1235" s="27">
        <v>0</v>
      </c>
      <c r="N1235" s="27">
        <v>0</v>
      </c>
      <c r="O1235" s="27">
        <v>7</v>
      </c>
      <c r="P1235" s="6" t="s">
        <v>456</v>
      </c>
      <c r="Q1235" s="27"/>
      <c r="R1235" s="5" t="s">
        <v>2563</v>
      </c>
      <c r="S1235" s="15" t="s">
        <v>434</v>
      </c>
      <c r="T1235" s="15" t="s">
        <v>30</v>
      </c>
      <c r="U1235" s="39" t="s">
        <v>2711</v>
      </c>
      <c r="V1235" s="62"/>
      <c r="W1235" s="62"/>
      <c r="X1235" s="62"/>
      <c r="Y1235" s="62"/>
      <c r="Z1235" s="62"/>
    </row>
    <row r="1236" spans="1:26" ht="21" customHeight="1">
      <c r="A1236" s="7" t="s">
        <v>20</v>
      </c>
      <c r="B1236" s="10" t="s">
        <v>21</v>
      </c>
      <c r="C1236" s="52"/>
      <c r="D1236" s="8" t="s">
        <v>2584</v>
      </c>
      <c r="E1236" s="7" t="s">
        <v>2585</v>
      </c>
      <c r="F1236" s="12">
        <v>473</v>
      </c>
      <c r="G1236" s="8">
        <v>30</v>
      </c>
      <c r="H1236" s="7" t="s">
        <v>30</v>
      </c>
      <c r="I1236" s="7" t="s">
        <v>26</v>
      </c>
      <c r="J1236" s="23">
        <v>36</v>
      </c>
      <c r="K1236" s="29">
        <v>3</v>
      </c>
      <c r="L1236" s="27">
        <v>1</v>
      </c>
      <c r="M1236" s="27">
        <v>0</v>
      </c>
      <c r="N1236" s="27">
        <v>0</v>
      </c>
      <c r="O1236" s="27">
        <v>7</v>
      </c>
      <c r="P1236" s="6" t="s">
        <v>456</v>
      </c>
      <c r="Q1236" s="27"/>
      <c r="R1236" s="5" t="s">
        <v>2563</v>
      </c>
      <c r="S1236" s="15" t="s">
        <v>434</v>
      </c>
      <c r="T1236" s="15" t="s">
        <v>30</v>
      </c>
      <c r="U1236" s="39" t="s">
        <v>2711</v>
      </c>
      <c r="V1236" s="62"/>
      <c r="W1236" s="62"/>
      <c r="X1236" s="62"/>
      <c r="Y1236" s="62"/>
      <c r="Z1236" s="62"/>
    </row>
    <row r="1237" spans="1:26" ht="18.600000000000001" customHeight="1">
      <c r="A1237" s="7" t="s">
        <v>20</v>
      </c>
      <c r="B1237" s="10" t="s">
        <v>21</v>
      </c>
      <c r="C1237" s="52"/>
      <c r="D1237" s="8" t="s">
        <v>2586</v>
      </c>
      <c r="E1237" s="7" t="s">
        <v>2587</v>
      </c>
      <c r="F1237" s="12">
        <v>473</v>
      </c>
      <c r="G1237" s="8">
        <v>30</v>
      </c>
      <c r="H1237" s="7" t="s">
        <v>30</v>
      </c>
      <c r="I1237" s="7" t="s">
        <v>26</v>
      </c>
      <c r="J1237" s="23">
        <v>39</v>
      </c>
      <c r="K1237" s="29">
        <v>3</v>
      </c>
      <c r="L1237" s="27">
        <v>1</v>
      </c>
      <c r="M1237" s="27">
        <v>0</v>
      </c>
      <c r="N1237" s="27">
        <v>0</v>
      </c>
      <c r="O1237" s="27">
        <v>7</v>
      </c>
      <c r="P1237" s="6" t="s">
        <v>456</v>
      </c>
      <c r="Q1237" s="27"/>
      <c r="R1237" s="5" t="s">
        <v>2563</v>
      </c>
      <c r="S1237" s="15" t="s">
        <v>434</v>
      </c>
      <c r="T1237" s="15" t="s">
        <v>30</v>
      </c>
      <c r="U1237" s="39" t="s">
        <v>2711</v>
      </c>
      <c r="V1237" s="62"/>
      <c r="W1237" s="62"/>
      <c r="X1237" s="62"/>
      <c r="Y1237" s="62"/>
      <c r="Z1237" s="62"/>
    </row>
    <row r="1238" spans="1:26" ht="19.5" customHeight="1">
      <c r="A1238" s="7" t="s">
        <v>20</v>
      </c>
      <c r="B1238" s="10" t="s">
        <v>21</v>
      </c>
      <c r="C1238" s="52"/>
      <c r="D1238" s="8" t="s">
        <v>2588</v>
      </c>
      <c r="E1238" s="7" t="s">
        <v>2589</v>
      </c>
      <c r="F1238" s="12">
        <v>473</v>
      </c>
      <c r="G1238" s="8">
        <v>30</v>
      </c>
      <c r="H1238" s="7" t="s">
        <v>30</v>
      </c>
      <c r="I1238" s="7" t="s">
        <v>26</v>
      </c>
      <c r="J1238" s="25">
        <v>42</v>
      </c>
      <c r="K1238" s="29">
        <v>3</v>
      </c>
      <c r="L1238" s="27">
        <v>1</v>
      </c>
      <c r="M1238" s="27">
        <v>0</v>
      </c>
      <c r="N1238" s="27">
        <v>0</v>
      </c>
      <c r="O1238" s="27">
        <v>7</v>
      </c>
      <c r="P1238" s="6" t="s">
        <v>456</v>
      </c>
      <c r="Q1238" s="27"/>
      <c r="R1238" s="5" t="s">
        <v>2560</v>
      </c>
      <c r="S1238" s="15" t="s">
        <v>434</v>
      </c>
      <c r="T1238" s="15" t="s">
        <v>30</v>
      </c>
      <c r="U1238" s="39" t="s">
        <v>2711</v>
      </c>
      <c r="V1238" s="62"/>
      <c r="W1238" s="62"/>
      <c r="X1238" s="62"/>
      <c r="Y1238" s="62"/>
      <c r="Z1238" s="62"/>
    </row>
    <row r="1239" spans="1:26" ht="21" customHeight="1">
      <c r="A1239" s="7" t="s">
        <v>20</v>
      </c>
      <c r="B1239" s="10" t="s">
        <v>21</v>
      </c>
      <c r="C1239" s="52"/>
      <c r="D1239" s="8" t="s">
        <v>2590</v>
      </c>
      <c r="E1239" s="7" t="s">
        <v>2591</v>
      </c>
      <c r="F1239" s="12">
        <v>473</v>
      </c>
      <c r="G1239" s="8">
        <v>30</v>
      </c>
      <c r="H1239" s="7" t="s">
        <v>30</v>
      </c>
      <c r="I1239" s="7" t="s">
        <v>26</v>
      </c>
      <c r="J1239" s="14">
        <v>45</v>
      </c>
      <c r="K1239" s="29">
        <v>3</v>
      </c>
      <c r="L1239" s="27">
        <v>1</v>
      </c>
      <c r="M1239" s="27">
        <v>0</v>
      </c>
      <c r="N1239" s="27">
        <v>0</v>
      </c>
      <c r="O1239" s="27">
        <v>7</v>
      </c>
      <c r="P1239" s="6" t="s">
        <v>456</v>
      </c>
      <c r="Q1239" s="27"/>
      <c r="R1239" s="5" t="s">
        <v>2563</v>
      </c>
      <c r="S1239" s="15" t="s">
        <v>434</v>
      </c>
      <c r="T1239" s="15" t="s">
        <v>30</v>
      </c>
      <c r="U1239" s="39" t="s">
        <v>2711</v>
      </c>
      <c r="V1239" s="62"/>
      <c r="W1239" s="62"/>
      <c r="X1239" s="62"/>
      <c r="Y1239" s="62"/>
      <c r="Z1239" s="62"/>
    </row>
    <row r="1240" spans="1:26" ht="20.100000000000001" customHeight="1">
      <c r="A1240" s="7" t="s">
        <v>20</v>
      </c>
      <c r="B1240" s="10" t="s">
        <v>21</v>
      </c>
      <c r="C1240" s="52"/>
      <c r="D1240" s="8" t="s">
        <v>2592</v>
      </c>
      <c r="E1240" s="7" t="s">
        <v>2593</v>
      </c>
      <c r="F1240" s="12">
        <v>473</v>
      </c>
      <c r="G1240" s="8">
        <v>30</v>
      </c>
      <c r="H1240" s="7" t="s">
        <v>30</v>
      </c>
      <c r="I1240" s="7" t="s">
        <v>26</v>
      </c>
      <c r="J1240" s="8">
        <v>48</v>
      </c>
      <c r="K1240" s="29">
        <v>3</v>
      </c>
      <c r="L1240" s="27">
        <v>1</v>
      </c>
      <c r="M1240" s="27">
        <v>0</v>
      </c>
      <c r="N1240" s="27">
        <v>0</v>
      </c>
      <c r="O1240" s="27">
        <v>7</v>
      </c>
      <c r="P1240" s="6" t="s">
        <v>456</v>
      </c>
      <c r="Q1240" s="27"/>
      <c r="R1240" s="5" t="s">
        <v>2563</v>
      </c>
      <c r="S1240" s="15" t="s">
        <v>434</v>
      </c>
      <c r="T1240" s="15" t="s">
        <v>30</v>
      </c>
      <c r="U1240" s="39" t="s">
        <v>2711</v>
      </c>
      <c r="V1240" s="62"/>
      <c r="W1240" s="62"/>
      <c r="X1240" s="62"/>
      <c r="Y1240" s="62"/>
      <c r="Z1240" s="62"/>
    </row>
    <row r="1241" spans="1:26" ht="21" customHeight="1">
      <c r="A1241" s="7" t="s">
        <v>20</v>
      </c>
      <c r="B1241" s="10" t="s">
        <v>21</v>
      </c>
      <c r="C1241" s="52"/>
      <c r="D1241" s="8" t="s">
        <v>2594</v>
      </c>
      <c r="E1241" s="7" t="s">
        <v>2595</v>
      </c>
      <c r="F1241" s="12">
        <v>473</v>
      </c>
      <c r="G1241" s="8">
        <v>30</v>
      </c>
      <c r="H1241" s="7" t="s">
        <v>30</v>
      </c>
      <c r="I1241" s="7" t="s">
        <v>26</v>
      </c>
      <c r="J1241" s="8">
        <v>51</v>
      </c>
      <c r="K1241" s="29">
        <v>3</v>
      </c>
      <c r="L1241" s="27">
        <v>1</v>
      </c>
      <c r="M1241" s="27">
        <v>0</v>
      </c>
      <c r="N1241" s="27">
        <v>0</v>
      </c>
      <c r="O1241" s="27">
        <v>7</v>
      </c>
      <c r="P1241" s="6" t="s">
        <v>456</v>
      </c>
      <c r="Q1241" s="27"/>
      <c r="R1241" s="5" t="s">
        <v>2563</v>
      </c>
      <c r="S1241" s="15" t="s">
        <v>434</v>
      </c>
      <c r="T1241" s="15" t="s">
        <v>30</v>
      </c>
      <c r="U1241" s="39" t="s">
        <v>2711</v>
      </c>
      <c r="V1241" s="62"/>
      <c r="W1241" s="62"/>
      <c r="X1241" s="62"/>
      <c r="Y1241" s="62"/>
      <c r="Z1241" s="62"/>
    </row>
    <row r="1242" spans="1:26" ht="21.9" customHeight="1">
      <c r="A1242" s="7" t="s">
        <v>20</v>
      </c>
      <c r="B1242" s="10" t="s">
        <v>21</v>
      </c>
      <c r="C1242" s="52"/>
      <c r="D1242" s="8" t="s">
        <v>2596</v>
      </c>
      <c r="E1242" s="7" t="s">
        <v>2597</v>
      </c>
      <c r="F1242" s="12">
        <v>473</v>
      </c>
      <c r="G1242" s="8">
        <v>30</v>
      </c>
      <c r="H1242" s="7" t="s">
        <v>30</v>
      </c>
      <c r="I1242" s="7" t="s">
        <v>26</v>
      </c>
      <c r="J1242" s="8">
        <v>54</v>
      </c>
      <c r="K1242" s="29">
        <v>3</v>
      </c>
      <c r="L1242" s="27">
        <v>1</v>
      </c>
      <c r="M1242" s="27">
        <v>0</v>
      </c>
      <c r="N1242" s="27">
        <v>0</v>
      </c>
      <c r="O1242" s="27">
        <v>7</v>
      </c>
      <c r="P1242" s="6" t="s">
        <v>456</v>
      </c>
      <c r="Q1242" s="27"/>
      <c r="R1242" s="5" t="s">
        <v>2560</v>
      </c>
      <c r="S1242" s="15" t="s">
        <v>434</v>
      </c>
      <c r="T1242" s="15" t="s">
        <v>30</v>
      </c>
      <c r="U1242" s="39" t="s">
        <v>2711</v>
      </c>
      <c r="V1242" s="62"/>
      <c r="W1242" s="62"/>
      <c r="X1242" s="62"/>
      <c r="Y1242" s="62"/>
      <c r="Z1242" s="62"/>
    </row>
    <row r="1243" spans="1:26" ht="22.5" customHeight="1">
      <c r="A1243" s="7" t="s">
        <v>20</v>
      </c>
      <c r="B1243" s="10" t="s">
        <v>21</v>
      </c>
      <c r="C1243" s="52"/>
      <c r="D1243" s="8" t="s">
        <v>2598</v>
      </c>
      <c r="E1243" s="7" t="s">
        <v>2599</v>
      </c>
      <c r="F1243" s="12">
        <v>473</v>
      </c>
      <c r="G1243" s="8">
        <v>30</v>
      </c>
      <c r="H1243" s="7" t="s">
        <v>30</v>
      </c>
      <c r="I1243" s="7" t="s">
        <v>26</v>
      </c>
      <c r="J1243" s="8">
        <v>57</v>
      </c>
      <c r="K1243" s="29">
        <v>3</v>
      </c>
      <c r="L1243" s="27">
        <v>1</v>
      </c>
      <c r="M1243" s="27">
        <v>0</v>
      </c>
      <c r="N1243" s="27">
        <v>0</v>
      </c>
      <c r="O1243" s="27">
        <v>7</v>
      </c>
      <c r="P1243" s="6" t="s">
        <v>456</v>
      </c>
      <c r="Q1243" s="27"/>
      <c r="R1243" s="5" t="s">
        <v>2560</v>
      </c>
      <c r="S1243" s="15" t="s">
        <v>434</v>
      </c>
      <c r="T1243" s="15" t="s">
        <v>30</v>
      </c>
      <c r="U1243" s="39" t="s">
        <v>2711</v>
      </c>
      <c r="V1243" s="62"/>
      <c r="W1243" s="62"/>
      <c r="X1243" s="62"/>
      <c r="Y1243" s="62"/>
      <c r="Z1243" s="62"/>
    </row>
    <row r="1244" spans="1:26">
      <c r="A1244" s="5" t="s">
        <v>20</v>
      </c>
      <c r="B1244" s="6" t="s">
        <v>21</v>
      </c>
      <c r="C1244" s="52"/>
      <c r="D1244" s="17" t="s">
        <v>2600</v>
      </c>
      <c r="E1244" s="12" t="s">
        <v>2601</v>
      </c>
      <c r="F1244" s="12">
        <v>473</v>
      </c>
      <c r="G1244" s="8">
        <v>30</v>
      </c>
      <c r="H1244" s="13" t="s">
        <v>30</v>
      </c>
      <c r="I1244" s="7" t="s">
        <v>26</v>
      </c>
      <c r="J1244" s="8">
        <v>60</v>
      </c>
      <c r="K1244" s="8">
        <v>10</v>
      </c>
      <c r="L1244" s="8">
        <v>0.2</v>
      </c>
      <c r="M1244" s="8">
        <v>0</v>
      </c>
      <c r="N1244" s="8">
        <v>0</v>
      </c>
      <c r="O1244" s="8">
        <v>204.6</v>
      </c>
      <c r="P1244" s="8" t="s">
        <v>456</v>
      </c>
      <c r="Q1244" s="8" t="s">
        <v>28</v>
      </c>
      <c r="R1244" s="8"/>
      <c r="S1244" s="8" t="s">
        <v>434</v>
      </c>
      <c r="T1244" s="8" t="s">
        <v>30</v>
      </c>
      <c r="U1244" s="39" t="s">
        <v>2711</v>
      </c>
      <c r="V1244" s="62"/>
      <c r="W1244" s="62"/>
      <c r="X1244" s="62"/>
      <c r="Y1244" s="62"/>
      <c r="Z1244" s="62"/>
    </row>
    <row r="1245" spans="1:26">
      <c r="A1245" s="5" t="s">
        <v>20</v>
      </c>
      <c r="B1245" s="6" t="s">
        <v>21</v>
      </c>
      <c r="C1245" s="52"/>
      <c r="D1245" s="17" t="s">
        <v>2602</v>
      </c>
      <c r="E1245" s="12" t="s">
        <v>2603</v>
      </c>
      <c r="F1245" s="12">
        <v>473</v>
      </c>
      <c r="G1245" s="8">
        <v>30</v>
      </c>
      <c r="H1245" s="13" t="s">
        <v>30</v>
      </c>
      <c r="I1245" s="7" t="s">
        <v>26</v>
      </c>
      <c r="J1245" s="8">
        <v>70</v>
      </c>
      <c r="K1245" s="8">
        <v>10</v>
      </c>
      <c r="L1245" s="8">
        <v>0.2</v>
      </c>
      <c r="M1245" s="8">
        <v>0</v>
      </c>
      <c r="N1245" s="8">
        <v>0</v>
      </c>
      <c r="O1245" s="8">
        <v>204.6</v>
      </c>
      <c r="P1245" s="8" t="s">
        <v>456</v>
      </c>
      <c r="Q1245" s="8" t="s">
        <v>28</v>
      </c>
      <c r="R1245" s="8"/>
      <c r="S1245" s="8" t="s">
        <v>434</v>
      </c>
      <c r="T1245" s="8" t="s">
        <v>30</v>
      </c>
      <c r="U1245" s="39" t="s">
        <v>2711</v>
      </c>
      <c r="V1245" s="62"/>
      <c r="W1245" s="62"/>
      <c r="X1245" s="62"/>
      <c r="Y1245" s="62"/>
      <c r="Z1245" s="62"/>
    </row>
    <row r="1246" spans="1:26">
      <c r="A1246" s="5" t="s">
        <v>20</v>
      </c>
      <c r="B1246" s="6" t="s">
        <v>21</v>
      </c>
      <c r="C1246" s="52"/>
      <c r="D1246" s="17" t="s">
        <v>2604</v>
      </c>
      <c r="E1246" s="12" t="s">
        <v>2605</v>
      </c>
      <c r="F1246" s="12">
        <v>473</v>
      </c>
      <c r="G1246" s="8">
        <v>30</v>
      </c>
      <c r="H1246" s="13" t="s">
        <v>30</v>
      </c>
      <c r="I1246" s="7" t="s">
        <v>26</v>
      </c>
      <c r="J1246" s="8">
        <v>80</v>
      </c>
      <c r="K1246" s="8">
        <v>10</v>
      </c>
      <c r="L1246" s="8">
        <v>0.2</v>
      </c>
      <c r="M1246" s="8">
        <v>0</v>
      </c>
      <c r="N1246" s="8">
        <v>0</v>
      </c>
      <c r="O1246" s="8">
        <v>204.6</v>
      </c>
      <c r="P1246" s="8" t="s">
        <v>456</v>
      </c>
      <c r="Q1246" s="8" t="s">
        <v>28</v>
      </c>
      <c r="R1246" s="8"/>
      <c r="S1246" s="8" t="s">
        <v>434</v>
      </c>
      <c r="T1246" s="8" t="s">
        <v>30</v>
      </c>
      <c r="U1246" s="39" t="s">
        <v>2711</v>
      </c>
      <c r="V1246" s="62"/>
      <c r="W1246" s="62"/>
      <c r="X1246" s="62"/>
      <c r="Y1246" s="62"/>
      <c r="Z1246" s="62"/>
    </row>
    <row r="1247" spans="1:26">
      <c r="A1247" s="5" t="s">
        <v>20</v>
      </c>
      <c r="B1247" s="6" t="s">
        <v>21</v>
      </c>
      <c r="C1247" s="52"/>
      <c r="D1247" s="17" t="s">
        <v>2606</v>
      </c>
      <c r="E1247" s="12" t="s">
        <v>2607</v>
      </c>
      <c r="F1247" s="12">
        <v>473</v>
      </c>
      <c r="G1247" s="8">
        <v>30</v>
      </c>
      <c r="H1247" s="13" t="s">
        <v>30</v>
      </c>
      <c r="I1247" s="7" t="s">
        <v>26</v>
      </c>
      <c r="J1247" s="19">
        <v>90</v>
      </c>
      <c r="K1247" s="8">
        <v>10</v>
      </c>
      <c r="L1247" s="8">
        <v>0.2</v>
      </c>
      <c r="M1247" s="8">
        <v>0</v>
      </c>
      <c r="N1247" s="8">
        <v>0</v>
      </c>
      <c r="O1247" s="8">
        <v>204.6</v>
      </c>
      <c r="P1247" s="8" t="s">
        <v>456</v>
      </c>
      <c r="Q1247" s="8" t="s">
        <v>28</v>
      </c>
      <c r="R1247" s="8"/>
      <c r="S1247" s="8" t="s">
        <v>434</v>
      </c>
      <c r="T1247" s="8" t="s">
        <v>30</v>
      </c>
      <c r="U1247" s="39" t="s">
        <v>2711</v>
      </c>
      <c r="V1247" s="62"/>
      <c r="W1247" s="62"/>
      <c r="X1247" s="62"/>
      <c r="Y1247" s="62"/>
      <c r="Z1247" s="62"/>
    </row>
    <row r="1248" spans="1:26">
      <c r="A1248" s="5" t="s">
        <v>20</v>
      </c>
      <c r="B1248" s="6" t="s">
        <v>21</v>
      </c>
      <c r="C1248" s="52"/>
      <c r="D1248" s="17" t="s">
        <v>2608</v>
      </c>
      <c r="E1248" s="12" t="s">
        <v>2609</v>
      </c>
      <c r="F1248" s="12">
        <v>473</v>
      </c>
      <c r="G1248" s="8">
        <v>30</v>
      </c>
      <c r="H1248" s="13" t="s">
        <v>30</v>
      </c>
      <c r="I1248" s="7" t="s">
        <v>26</v>
      </c>
      <c r="J1248" s="19">
        <v>100</v>
      </c>
      <c r="K1248" s="8">
        <v>10</v>
      </c>
      <c r="L1248" s="8">
        <v>0.2</v>
      </c>
      <c r="M1248" s="8">
        <v>0</v>
      </c>
      <c r="N1248" s="8">
        <v>0</v>
      </c>
      <c r="O1248" s="8">
        <v>204.6</v>
      </c>
      <c r="P1248" s="8" t="s">
        <v>456</v>
      </c>
      <c r="Q1248" s="8" t="s">
        <v>28</v>
      </c>
      <c r="R1248" s="8"/>
      <c r="S1248" s="8" t="s">
        <v>434</v>
      </c>
      <c r="T1248" s="8" t="s">
        <v>30</v>
      </c>
      <c r="U1248" s="39" t="s">
        <v>2711</v>
      </c>
      <c r="V1248" s="62"/>
      <c r="W1248" s="62"/>
      <c r="X1248" s="62"/>
      <c r="Y1248" s="62"/>
      <c r="Z1248" s="62"/>
    </row>
    <row r="1249" spans="1:26">
      <c r="A1249" s="5" t="s">
        <v>20</v>
      </c>
      <c r="B1249" s="6" t="s">
        <v>21</v>
      </c>
      <c r="C1249" s="52"/>
      <c r="D1249" s="17" t="s">
        <v>2610</v>
      </c>
      <c r="E1249" s="12" t="s">
        <v>2611</v>
      </c>
      <c r="F1249" s="12">
        <v>473</v>
      </c>
      <c r="G1249" s="8">
        <v>30</v>
      </c>
      <c r="H1249" s="13" t="s">
        <v>30</v>
      </c>
      <c r="I1249" s="7" t="s">
        <v>26</v>
      </c>
      <c r="J1249" s="19">
        <v>110</v>
      </c>
      <c r="K1249" s="8">
        <v>10</v>
      </c>
      <c r="L1249" s="8">
        <v>0.2</v>
      </c>
      <c r="M1249" s="8">
        <v>0</v>
      </c>
      <c r="N1249" s="8">
        <v>0</v>
      </c>
      <c r="O1249" s="8">
        <v>204.6</v>
      </c>
      <c r="P1249" s="8" t="s">
        <v>456</v>
      </c>
      <c r="Q1249" s="8" t="s">
        <v>28</v>
      </c>
      <c r="R1249" s="8"/>
      <c r="S1249" s="8" t="s">
        <v>434</v>
      </c>
      <c r="T1249" s="8" t="s">
        <v>30</v>
      </c>
      <c r="U1249" s="39" t="s">
        <v>2711</v>
      </c>
      <c r="V1249" s="62"/>
      <c r="W1249" s="62"/>
      <c r="X1249" s="62"/>
      <c r="Y1249" s="62"/>
      <c r="Z1249" s="62"/>
    </row>
    <row r="1250" spans="1:26">
      <c r="A1250" s="5" t="s">
        <v>20</v>
      </c>
      <c r="B1250" s="6" t="s">
        <v>21</v>
      </c>
      <c r="C1250" s="52"/>
      <c r="D1250" s="17" t="s">
        <v>2612</v>
      </c>
      <c r="E1250" s="12" t="s">
        <v>2613</v>
      </c>
      <c r="F1250" s="12">
        <v>473</v>
      </c>
      <c r="G1250" s="8">
        <v>30</v>
      </c>
      <c r="H1250" s="13" t="s">
        <v>30</v>
      </c>
      <c r="I1250" s="7" t="s">
        <v>26</v>
      </c>
      <c r="J1250" s="19">
        <v>120</v>
      </c>
      <c r="K1250" s="8">
        <v>10</v>
      </c>
      <c r="L1250" s="8">
        <v>0.2</v>
      </c>
      <c r="M1250" s="8">
        <v>0</v>
      </c>
      <c r="N1250" s="8">
        <v>0</v>
      </c>
      <c r="O1250" s="8">
        <v>204.6</v>
      </c>
      <c r="P1250" s="8" t="s">
        <v>456</v>
      </c>
      <c r="Q1250" s="8" t="s">
        <v>28</v>
      </c>
      <c r="R1250" s="8"/>
      <c r="S1250" s="8" t="s">
        <v>434</v>
      </c>
      <c r="T1250" s="8" t="s">
        <v>30</v>
      </c>
      <c r="U1250" s="39" t="s">
        <v>2711</v>
      </c>
      <c r="V1250" s="62"/>
      <c r="W1250" s="62"/>
      <c r="X1250" s="62"/>
      <c r="Y1250" s="62"/>
      <c r="Z1250" s="62"/>
    </row>
    <row r="1251" spans="1:26">
      <c r="A1251" s="5" t="s">
        <v>20</v>
      </c>
      <c r="B1251" s="6" t="s">
        <v>21</v>
      </c>
      <c r="C1251" s="52"/>
      <c r="D1251" s="17" t="s">
        <v>2614</v>
      </c>
      <c r="E1251" s="12" t="s">
        <v>2615</v>
      </c>
      <c r="F1251" s="12">
        <v>473</v>
      </c>
      <c r="G1251" s="8">
        <v>30</v>
      </c>
      <c r="H1251" s="13" t="s">
        <v>30</v>
      </c>
      <c r="I1251" s="7" t="s">
        <v>26</v>
      </c>
      <c r="J1251" s="19">
        <v>130</v>
      </c>
      <c r="K1251" s="8">
        <v>10</v>
      </c>
      <c r="L1251" s="8">
        <v>0.2</v>
      </c>
      <c r="M1251" s="8">
        <v>0</v>
      </c>
      <c r="N1251" s="8">
        <v>0</v>
      </c>
      <c r="O1251" s="8">
        <v>204.6</v>
      </c>
      <c r="P1251" s="8" t="s">
        <v>456</v>
      </c>
      <c r="Q1251" s="8" t="s">
        <v>28</v>
      </c>
      <c r="R1251" s="8"/>
      <c r="S1251" s="8" t="s">
        <v>434</v>
      </c>
      <c r="T1251" s="8" t="s">
        <v>30</v>
      </c>
      <c r="U1251" s="39" t="s">
        <v>2711</v>
      </c>
      <c r="V1251" s="62"/>
      <c r="W1251" s="62"/>
      <c r="X1251" s="62"/>
      <c r="Y1251" s="62"/>
      <c r="Z1251" s="62"/>
    </row>
    <row r="1252" spans="1:26">
      <c r="A1252" s="5" t="s">
        <v>20</v>
      </c>
      <c r="B1252" s="6" t="s">
        <v>21</v>
      </c>
      <c r="C1252" s="52"/>
      <c r="D1252" s="17" t="s">
        <v>2616</v>
      </c>
      <c r="E1252" s="12" t="s">
        <v>2617</v>
      </c>
      <c r="F1252" s="12">
        <v>473</v>
      </c>
      <c r="G1252" s="8">
        <v>30</v>
      </c>
      <c r="H1252" s="13" t="s">
        <v>30</v>
      </c>
      <c r="I1252" s="7" t="s">
        <v>26</v>
      </c>
      <c r="J1252" s="14">
        <v>140</v>
      </c>
      <c r="K1252" s="8">
        <v>10</v>
      </c>
      <c r="L1252" s="8">
        <v>0.2</v>
      </c>
      <c r="M1252" s="8">
        <v>0</v>
      </c>
      <c r="N1252" s="8">
        <v>0</v>
      </c>
      <c r="O1252" s="8">
        <v>204.6</v>
      </c>
      <c r="P1252" s="8" t="s">
        <v>456</v>
      </c>
      <c r="Q1252" s="8" t="s">
        <v>28</v>
      </c>
      <c r="R1252" s="8"/>
      <c r="S1252" s="8" t="s">
        <v>434</v>
      </c>
      <c r="T1252" s="8" t="s">
        <v>30</v>
      </c>
      <c r="U1252" s="39" t="s">
        <v>2711</v>
      </c>
      <c r="V1252" s="62"/>
      <c r="W1252" s="62"/>
      <c r="X1252" s="62"/>
      <c r="Y1252" s="62"/>
      <c r="Z1252" s="62"/>
    </row>
    <row r="1253" spans="1:26">
      <c r="A1253" s="5" t="s">
        <v>20</v>
      </c>
      <c r="B1253" s="6" t="s">
        <v>21</v>
      </c>
      <c r="C1253" s="52"/>
      <c r="D1253" s="17" t="s">
        <v>2618</v>
      </c>
      <c r="E1253" s="12" t="s">
        <v>2619</v>
      </c>
      <c r="F1253" s="12">
        <v>473</v>
      </c>
      <c r="G1253" s="8">
        <v>30</v>
      </c>
      <c r="H1253" s="13" t="s">
        <v>30</v>
      </c>
      <c r="I1253" s="7" t="s">
        <v>26</v>
      </c>
      <c r="J1253" s="14">
        <v>150</v>
      </c>
      <c r="K1253" s="8">
        <v>10</v>
      </c>
      <c r="L1253" s="8">
        <v>0.2</v>
      </c>
      <c r="M1253" s="8">
        <v>0</v>
      </c>
      <c r="N1253" s="8">
        <v>0</v>
      </c>
      <c r="O1253" s="8">
        <v>204.6</v>
      </c>
      <c r="P1253" s="8" t="s">
        <v>456</v>
      </c>
      <c r="Q1253" s="8" t="s">
        <v>28</v>
      </c>
      <c r="R1253" s="8"/>
      <c r="S1253" s="8" t="s">
        <v>434</v>
      </c>
      <c r="T1253" s="8" t="s">
        <v>30</v>
      </c>
      <c r="U1253" s="39" t="s">
        <v>2711</v>
      </c>
      <c r="V1253" s="62"/>
      <c r="W1253" s="62"/>
      <c r="X1253" s="62"/>
      <c r="Y1253" s="62"/>
      <c r="Z1253" s="62"/>
    </row>
    <row r="1254" spans="1:26">
      <c r="A1254" s="5" t="s">
        <v>20</v>
      </c>
      <c r="B1254" s="6" t="s">
        <v>21</v>
      </c>
      <c r="C1254" s="52"/>
      <c r="D1254" s="17" t="s">
        <v>2620</v>
      </c>
      <c r="E1254" s="12" t="s">
        <v>2621</v>
      </c>
      <c r="F1254" s="12">
        <v>473</v>
      </c>
      <c r="G1254" s="8">
        <v>30</v>
      </c>
      <c r="H1254" s="13" t="s">
        <v>30</v>
      </c>
      <c r="I1254" s="7" t="s">
        <v>26</v>
      </c>
      <c r="J1254" s="19">
        <v>160</v>
      </c>
      <c r="K1254" s="8">
        <v>10</v>
      </c>
      <c r="L1254" s="8">
        <v>0.2</v>
      </c>
      <c r="M1254" s="8">
        <v>0</v>
      </c>
      <c r="N1254" s="8">
        <v>0</v>
      </c>
      <c r="O1254" s="8">
        <v>204.6</v>
      </c>
      <c r="P1254" s="8" t="s">
        <v>456</v>
      </c>
      <c r="Q1254" s="8" t="s">
        <v>28</v>
      </c>
      <c r="R1254" s="8"/>
      <c r="S1254" s="8" t="s">
        <v>434</v>
      </c>
      <c r="T1254" s="8" t="s">
        <v>30</v>
      </c>
      <c r="U1254" s="39" t="s">
        <v>2711</v>
      </c>
      <c r="V1254" s="62"/>
      <c r="W1254" s="62"/>
      <c r="X1254" s="62"/>
      <c r="Y1254" s="62"/>
      <c r="Z1254" s="62"/>
    </row>
    <row r="1255" spans="1:26">
      <c r="A1255" s="5" t="s">
        <v>20</v>
      </c>
      <c r="B1255" s="6" t="s">
        <v>21</v>
      </c>
      <c r="C1255" s="52"/>
      <c r="D1255" s="17" t="s">
        <v>2622</v>
      </c>
      <c r="E1255" s="12" t="s">
        <v>2623</v>
      </c>
      <c r="F1255" s="12">
        <v>473</v>
      </c>
      <c r="G1255" s="8">
        <v>30</v>
      </c>
      <c r="H1255" s="13" t="s">
        <v>30</v>
      </c>
      <c r="I1255" s="7" t="s">
        <v>26</v>
      </c>
      <c r="J1255" s="19">
        <v>170</v>
      </c>
      <c r="K1255" s="8">
        <v>10</v>
      </c>
      <c r="L1255" s="8">
        <v>0.2</v>
      </c>
      <c r="M1255" s="8">
        <v>0</v>
      </c>
      <c r="N1255" s="8">
        <v>0</v>
      </c>
      <c r="O1255" s="8">
        <v>204.6</v>
      </c>
      <c r="P1255" s="8" t="s">
        <v>456</v>
      </c>
      <c r="Q1255" s="8" t="s">
        <v>28</v>
      </c>
      <c r="R1255" s="8"/>
      <c r="S1255" s="8" t="s">
        <v>434</v>
      </c>
      <c r="T1255" s="8" t="s">
        <v>30</v>
      </c>
      <c r="U1255" s="39" t="s">
        <v>2711</v>
      </c>
      <c r="V1255" s="62"/>
      <c r="W1255" s="62"/>
      <c r="X1255" s="62"/>
      <c r="Y1255" s="62"/>
      <c r="Z1255" s="62"/>
    </row>
    <row r="1256" spans="1:26">
      <c r="A1256" s="5" t="s">
        <v>20</v>
      </c>
      <c r="B1256" s="6" t="s">
        <v>21</v>
      </c>
      <c r="C1256" s="52"/>
      <c r="D1256" s="17" t="s">
        <v>2624</v>
      </c>
      <c r="E1256" s="12" t="s">
        <v>2625</v>
      </c>
      <c r="F1256" s="12">
        <v>473</v>
      </c>
      <c r="G1256" s="8">
        <v>30</v>
      </c>
      <c r="H1256" s="13" t="s">
        <v>30</v>
      </c>
      <c r="I1256" s="7" t="s">
        <v>26</v>
      </c>
      <c r="J1256" s="14">
        <v>180</v>
      </c>
      <c r="K1256" s="8">
        <v>10</v>
      </c>
      <c r="L1256" s="8">
        <v>0.2</v>
      </c>
      <c r="M1256" s="8">
        <v>0</v>
      </c>
      <c r="N1256" s="8">
        <v>0</v>
      </c>
      <c r="O1256" s="8">
        <v>204.6</v>
      </c>
      <c r="P1256" s="8" t="s">
        <v>456</v>
      </c>
      <c r="Q1256" s="8" t="s">
        <v>28</v>
      </c>
      <c r="R1256" s="8"/>
      <c r="S1256" s="8" t="s">
        <v>434</v>
      </c>
      <c r="T1256" s="8" t="s">
        <v>30</v>
      </c>
      <c r="U1256" s="39" t="s">
        <v>2711</v>
      </c>
      <c r="V1256" s="62"/>
      <c r="W1256" s="62"/>
      <c r="X1256" s="62"/>
      <c r="Y1256" s="62"/>
      <c r="Z1256" s="62"/>
    </row>
    <row r="1257" spans="1:26">
      <c r="A1257" s="5" t="s">
        <v>20</v>
      </c>
      <c r="B1257" s="6" t="s">
        <v>21</v>
      </c>
      <c r="C1257" s="52"/>
      <c r="D1257" s="17" t="s">
        <v>2626</v>
      </c>
      <c r="E1257" s="12" t="s">
        <v>2627</v>
      </c>
      <c r="F1257" s="12">
        <v>473</v>
      </c>
      <c r="G1257" s="8">
        <v>30</v>
      </c>
      <c r="H1257" s="13" t="s">
        <v>30</v>
      </c>
      <c r="I1257" s="7" t="s">
        <v>26</v>
      </c>
      <c r="J1257" s="14">
        <v>190</v>
      </c>
      <c r="K1257" s="8">
        <v>10</v>
      </c>
      <c r="L1257" s="8">
        <v>0.2</v>
      </c>
      <c r="M1257" s="8">
        <v>0</v>
      </c>
      <c r="N1257" s="8">
        <v>0</v>
      </c>
      <c r="O1257" s="8">
        <v>204.6</v>
      </c>
      <c r="P1257" s="8" t="s">
        <v>456</v>
      </c>
      <c r="Q1257" s="8" t="s">
        <v>28</v>
      </c>
      <c r="R1257" s="8"/>
      <c r="S1257" s="8" t="s">
        <v>434</v>
      </c>
      <c r="T1257" s="8" t="s">
        <v>30</v>
      </c>
      <c r="U1257" s="39" t="s">
        <v>2711</v>
      </c>
      <c r="V1257" s="62"/>
      <c r="W1257" s="62"/>
      <c r="X1257" s="62"/>
      <c r="Y1257" s="62"/>
      <c r="Z1257" s="62"/>
    </row>
    <row r="1258" spans="1:26">
      <c r="A1258" s="5" t="s">
        <v>20</v>
      </c>
      <c r="B1258" s="6" t="s">
        <v>21</v>
      </c>
      <c r="C1258" s="52"/>
      <c r="D1258" s="17" t="s">
        <v>2628</v>
      </c>
      <c r="E1258" s="12" t="s">
        <v>2629</v>
      </c>
      <c r="F1258" s="12">
        <v>473</v>
      </c>
      <c r="G1258" s="8">
        <v>30</v>
      </c>
      <c r="H1258" s="13" t="s">
        <v>30</v>
      </c>
      <c r="I1258" s="7" t="s">
        <v>26</v>
      </c>
      <c r="J1258" s="14">
        <v>200</v>
      </c>
      <c r="K1258" s="8">
        <v>10</v>
      </c>
      <c r="L1258" s="8">
        <v>0.2</v>
      </c>
      <c r="M1258" s="8">
        <v>0</v>
      </c>
      <c r="N1258" s="8">
        <v>0</v>
      </c>
      <c r="O1258" s="8">
        <v>204.6</v>
      </c>
      <c r="P1258" s="8" t="s">
        <v>456</v>
      </c>
      <c r="Q1258" s="8" t="s">
        <v>28</v>
      </c>
      <c r="R1258" s="8"/>
      <c r="S1258" s="8" t="s">
        <v>434</v>
      </c>
      <c r="T1258" s="8" t="s">
        <v>30</v>
      </c>
      <c r="U1258" s="39" t="s">
        <v>2711</v>
      </c>
      <c r="V1258" s="62"/>
      <c r="W1258" s="62"/>
      <c r="X1258" s="62"/>
      <c r="Y1258" s="62"/>
      <c r="Z1258" s="62"/>
    </row>
    <row r="1259" spans="1:26">
      <c r="A1259" s="5" t="s">
        <v>20</v>
      </c>
      <c r="B1259" s="6" t="s">
        <v>21</v>
      </c>
      <c r="C1259" s="52"/>
      <c r="D1259" s="17" t="s">
        <v>2630</v>
      </c>
      <c r="E1259" s="12" t="s">
        <v>2631</v>
      </c>
      <c r="F1259" s="12">
        <v>473</v>
      </c>
      <c r="G1259" s="8">
        <v>30</v>
      </c>
      <c r="H1259" s="13" t="s">
        <v>30</v>
      </c>
      <c r="I1259" s="7" t="s">
        <v>26</v>
      </c>
      <c r="J1259" s="19">
        <v>210</v>
      </c>
      <c r="K1259" s="8">
        <v>10</v>
      </c>
      <c r="L1259" s="8">
        <v>0.2</v>
      </c>
      <c r="M1259" s="8">
        <v>0</v>
      </c>
      <c r="N1259" s="8">
        <v>0</v>
      </c>
      <c r="O1259" s="8">
        <v>204.6</v>
      </c>
      <c r="P1259" s="8" t="s">
        <v>456</v>
      </c>
      <c r="Q1259" s="8" t="s">
        <v>28</v>
      </c>
      <c r="R1259" s="8"/>
      <c r="S1259" s="8" t="s">
        <v>434</v>
      </c>
      <c r="T1259" s="8" t="s">
        <v>30</v>
      </c>
      <c r="U1259" s="39" t="s">
        <v>2711</v>
      </c>
      <c r="V1259" s="62"/>
      <c r="W1259" s="62"/>
      <c r="X1259" s="62"/>
      <c r="Y1259" s="62"/>
      <c r="Z1259" s="62"/>
    </row>
    <row r="1260" spans="1:26">
      <c r="A1260" s="5" t="s">
        <v>20</v>
      </c>
      <c r="B1260" s="6" t="s">
        <v>21</v>
      </c>
      <c r="C1260" s="52"/>
      <c r="D1260" s="17" t="s">
        <v>2632</v>
      </c>
      <c r="E1260" s="12" t="s">
        <v>2633</v>
      </c>
      <c r="F1260" s="12">
        <v>473</v>
      </c>
      <c r="G1260" s="8">
        <v>30</v>
      </c>
      <c r="H1260" s="13" t="s">
        <v>30</v>
      </c>
      <c r="I1260" s="7" t="s">
        <v>26</v>
      </c>
      <c r="J1260" s="19">
        <v>220</v>
      </c>
      <c r="K1260" s="8">
        <v>10</v>
      </c>
      <c r="L1260" s="8">
        <v>0.2</v>
      </c>
      <c r="M1260" s="8">
        <v>0</v>
      </c>
      <c r="N1260" s="8">
        <v>0</v>
      </c>
      <c r="O1260" s="8">
        <v>204.6</v>
      </c>
      <c r="P1260" s="8" t="s">
        <v>456</v>
      </c>
      <c r="Q1260" s="8" t="s">
        <v>28</v>
      </c>
      <c r="R1260" s="8"/>
      <c r="S1260" s="8" t="s">
        <v>434</v>
      </c>
      <c r="T1260" s="8" t="s">
        <v>30</v>
      </c>
      <c r="U1260" s="39" t="s">
        <v>2711</v>
      </c>
      <c r="V1260" s="62"/>
      <c r="W1260" s="62"/>
      <c r="X1260" s="62"/>
      <c r="Y1260" s="62"/>
      <c r="Z1260" s="62"/>
    </row>
    <row r="1261" spans="1:26">
      <c r="A1261" s="5" t="s">
        <v>20</v>
      </c>
      <c r="B1261" s="6" t="s">
        <v>21</v>
      </c>
      <c r="C1261" s="52"/>
      <c r="D1261" s="17" t="s">
        <v>2634</v>
      </c>
      <c r="E1261" s="12" t="s">
        <v>2635</v>
      </c>
      <c r="F1261" s="12">
        <v>473</v>
      </c>
      <c r="G1261" s="8">
        <v>30</v>
      </c>
      <c r="H1261" s="13" t="s">
        <v>30</v>
      </c>
      <c r="I1261" s="7" t="s">
        <v>26</v>
      </c>
      <c r="J1261" s="14">
        <v>230</v>
      </c>
      <c r="K1261" s="8">
        <v>10</v>
      </c>
      <c r="L1261" s="8">
        <v>0.2</v>
      </c>
      <c r="M1261" s="8">
        <v>0</v>
      </c>
      <c r="N1261" s="8">
        <v>0</v>
      </c>
      <c r="O1261" s="8">
        <v>204.6</v>
      </c>
      <c r="P1261" s="8" t="s">
        <v>456</v>
      </c>
      <c r="Q1261" s="8" t="s">
        <v>28</v>
      </c>
      <c r="R1261" s="8"/>
      <c r="S1261" s="8" t="s">
        <v>434</v>
      </c>
      <c r="T1261" s="8" t="s">
        <v>30</v>
      </c>
      <c r="U1261" s="39" t="s">
        <v>2711</v>
      </c>
      <c r="V1261" s="62"/>
      <c r="W1261" s="62"/>
      <c r="X1261" s="62"/>
      <c r="Y1261" s="62"/>
      <c r="Z1261" s="62"/>
    </row>
    <row r="1262" spans="1:26">
      <c r="A1262" s="5" t="s">
        <v>20</v>
      </c>
      <c r="B1262" s="6" t="s">
        <v>21</v>
      </c>
      <c r="C1262" s="52"/>
      <c r="D1262" s="17" t="s">
        <v>2636</v>
      </c>
      <c r="E1262" s="12" t="s">
        <v>2637</v>
      </c>
      <c r="F1262" s="12">
        <v>473</v>
      </c>
      <c r="G1262" s="8">
        <v>30</v>
      </c>
      <c r="H1262" s="13" t="s">
        <v>30</v>
      </c>
      <c r="I1262" s="7" t="s">
        <v>26</v>
      </c>
      <c r="J1262" s="19">
        <v>240</v>
      </c>
      <c r="K1262" s="8">
        <v>10</v>
      </c>
      <c r="L1262" s="8">
        <v>0.2</v>
      </c>
      <c r="M1262" s="8">
        <v>0</v>
      </c>
      <c r="N1262" s="8">
        <v>0</v>
      </c>
      <c r="O1262" s="8">
        <v>204.6</v>
      </c>
      <c r="P1262" s="8" t="s">
        <v>456</v>
      </c>
      <c r="Q1262" s="8" t="s">
        <v>28</v>
      </c>
      <c r="R1262" s="8"/>
      <c r="S1262" s="8" t="s">
        <v>434</v>
      </c>
      <c r="T1262" s="8" t="s">
        <v>30</v>
      </c>
      <c r="U1262" s="39" t="s">
        <v>2711</v>
      </c>
      <c r="V1262" s="62"/>
      <c r="W1262" s="62"/>
      <c r="X1262" s="62"/>
      <c r="Y1262" s="62"/>
      <c r="Z1262" s="62"/>
    </row>
    <row r="1263" spans="1:26">
      <c r="A1263" s="5" t="s">
        <v>20</v>
      </c>
      <c r="B1263" s="6" t="s">
        <v>21</v>
      </c>
      <c r="C1263" s="52"/>
      <c r="D1263" s="17" t="s">
        <v>2638</v>
      </c>
      <c r="E1263" s="12" t="s">
        <v>2639</v>
      </c>
      <c r="F1263" s="12">
        <v>473</v>
      </c>
      <c r="G1263" s="8">
        <v>30</v>
      </c>
      <c r="H1263" s="13" t="s">
        <v>30</v>
      </c>
      <c r="I1263" s="7" t="s">
        <v>26</v>
      </c>
      <c r="J1263" s="14">
        <v>250</v>
      </c>
      <c r="K1263" s="8">
        <v>10</v>
      </c>
      <c r="L1263" s="8">
        <v>0.2</v>
      </c>
      <c r="M1263" s="8">
        <v>0</v>
      </c>
      <c r="N1263" s="8">
        <v>0</v>
      </c>
      <c r="O1263" s="8">
        <v>204.6</v>
      </c>
      <c r="P1263" s="8" t="s">
        <v>456</v>
      </c>
      <c r="Q1263" s="8" t="s">
        <v>28</v>
      </c>
      <c r="R1263" s="8"/>
      <c r="S1263" s="8" t="s">
        <v>434</v>
      </c>
      <c r="T1263" s="8" t="s">
        <v>30</v>
      </c>
      <c r="U1263" s="39" t="s">
        <v>2711</v>
      </c>
      <c r="V1263" s="62"/>
      <c r="W1263" s="62"/>
      <c r="X1263" s="62"/>
      <c r="Y1263" s="62"/>
      <c r="Z1263" s="62"/>
    </row>
    <row r="1264" spans="1:26">
      <c r="A1264" s="5" t="s">
        <v>20</v>
      </c>
      <c r="B1264" s="6" t="s">
        <v>21</v>
      </c>
      <c r="C1264" s="52"/>
      <c r="D1264" s="17" t="s">
        <v>2640</v>
      </c>
      <c r="E1264" s="12" t="s">
        <v>2641</v>
      </c>
      <c r="F1264" s="12">
        <v>473</v>
      </c>
      <c r="G1264" s="8">
        <v>30</v>
      </c>
      <c r="H1264" s="13" t="s">
        <v>30</v>
      </c>
      <c r="I1264" s="7" t="s">
        <v>26</v>
      </c>
      <c r="J1264" s="7">
        <v>260</v>
      </c>
      <c r="K1264" s="8">
        <v>11</v>
      </c>
      <c r="L1264" s="27">
        <v>0.05</v>
      </c>
      <c r="M1264" s="27">
        <v>-51</v>
      </c>
      <c r="N1264" s="27">
        <v>-51</v>
      </c>
      <c r="O1264" s="27">
        <v>51.35</v>
      </c>
      <c r="P1264" s="8" t="s">
        <v>456</v>
      </c>
      <c r="Q1264" s="8" t="s">
        <v>28</v>
      </c>
      <c r="R1264" s="8"/>
      <c r="S1264" s="8" t="s">
        <v>434</v>
      </c>
      <c r="T1264" s="8" t="s">
        <v>30</v>
      </c>
      <c r="U1264" s="39" t="s">
        <v>2711</v>
      </c>
      <c r="V1264" s="62"/>
      <c r="W1264" s="62"/>
      <c r="X1264" s="62"/>
      <c r="Y1264" s="62"/>
      <c r="Z1264" s="62"/>
    </row>
    <row r="1265" spans="1:26">
      <c r="A1265" s="5" t="s">
        <v>20</v>
      </c>
      <c r="B1265" s="6" t="s">
        <v>21</v>
      </c>
      <c r="C1265" s="52"/>
      <c r="D1265" s="17" t="s">
        <v>2642</v>
      </c>
      <c r="E1265" s="12" t="s">
        <v>2643</v>
      </c>
      <c r="F1265" s="12">
        <v>473</v>
      </c>
      <c r="G1265" s="8">
        <v>30</v>
      </c>
      <c r="H1265" s="13" t="s">
        <v>30</v>
      </c>
      <c r="I1265" s="7" t="s">
        <v>26</v>
      </c>
      <c r="J1265" s="19">
        <v>271</v>
      </c>
      <c r="K1265" s="8">
        <v>11</v>
      </c>
      <c r="L1265" s="27">
        <v>0.05</v>
      </c>
      <c r="M1265" s="27">
        <v>-51</v>
      </c>
      <c r="N1265" s="27">
        <v>-51</v>
      </c>
      <c r="O1265" s="27">
        <v>51.35</v>
      </c>
      <c r="P1265" s="8" t="s">
        <v>456</v>
      </c>
      <c r="Q1265" s="8" t="s">
        <v>28</v>
      </c>
      <c r="R1265" s="8"/>
      <c r="S1265" s="8" t="s">
        <v>434</v>
      </c>
      <c r="T1265" s="8" t="s">
        <v>30</v>
      </c>
      <c r="U1265" s="39" t="s">
        <v>2711</v>
      </c>
      <c r="V1265" s="62"/>
      <c r="W1265" s="62"/>
      <c r="X1265" s="62"/>
      <c r="Y1265" s="62"/>
      <c r="Z1265" s="62"/>
    </row>
    <row r="1266" spans="1:26">
      <c r="A1266" s="5" t="s">
        <v>20</v>
      </c>
      <c r="B1266" s="6" t="s">
        <v>21</v>
      </c>
      <c r="C1266" s="52"/>
      <c r="D1266" s="17" t="s">
        <v>2644</v>
      </c>
      <c r="E1266" s="12" t="s">
        <v>2645</v>
      </c>
      <c r="F1266" s="12">
        <v>473</v>
      </c>
      <c r="G1266" s="8">
        <v>30</v>
      </c>
      <c r="H1266" s="13" t="s">
        <v>30</v>
      </c>
      <c r="I1266" s="7" t="s">
        <v>26</v>
      </c>
      <c r="J1266" s="14">
        <v>282</v>
      </c>
      <c r="K1266" s="8">
        <v>11</v>
      </c>
      <c r="L1266" s="27">
        <v>0.05</v>
      </c>
      <c r="M1266" s="27">
        <v>-51</v>
      </c>
      <c r="N1266" s="27">
        <v>-51</v>
      </c>
      <c r="O1266" s="27">
        <v>51.35</v>
      </c>
      <c r="P1266" s="8" t="s">
        <v>456</v>
      </c>
      <c r="Q1266" s="8" t="s">
        <v>28</v>
      </c>
      <c r="R1266" s="8"/>
      <c r="S1266" s="8" t="s">
        <v>434</v>
      </c>
      <c r="T1266" s="8" t="s">
        <v>30</v>
      </c>
      <c r="U1266" s="39" t="s">
        <v>2711</v>
      </c>
      <c r="V1266" s="62"/>
      <c r="W1266" s="62"/>
      <c r="X1266" s="62"/>
      <c r="Y1266" s="62"/>
      <c r="Z1266" s="62"/>
    </row>
    <row r="1267" spans="1:26">
      <c r="A1267" s="5" t="s">
        <v>20</v>
      </c>
      <c r="B1267" s="6" t="s">
        <v>21</v>
      </c>
      <c r="C1267" s="52"/>
      <c r="D1267" s="17" t="s">
        <v>2646</v>
      </c>
      <c r="E1267" s="12" t="s">
        <v>2647</v>
      </c>
      <c r="F1267" s="12">
        <v>473</v>
      </c>
      <c r="G1267" s="8">
        <v>30</v>
      </c>
      <c r="H1267" s="13" t="s">
        <v>30</v>
      </c>
      <c r="I1267" s="7" t="s">
        <v>26</v>
      </c>
      <c r="J1267" s="19">
        <v>293</v>
      </c>
      <c r="K1267" s="8">
        <v>11</v>
      </c>
      <c r="L1267" s="27">
        <v>0.05</v>
      </c>
      <c r="M1267" s="27">
        <v>-51</v>
      </c>
      <c r="N1267" s="27">
        <v>-51</v>
      </c>
      <c r="O1267" s="27">
        <v>51.35</v>
      </c>
      <c r="P1267" s="8" t="s">
        <v>456</v>
      </c>
      <c r="Q1267" s="8" t="s">
        <v>28</v>
      </c>
      <c r="R1267" s="8"/>
      <c r="S1267" s="8" t="s">
        <v>434</v>
      </c>
      <c r="T1267" s="8" t="s">
        <v>30</v>
      </c>
      <c r="U1267" s="39" t="s">
        <v>2711</v>
      </c>
      <c r="V1267" s="62"/>
      <c r="W1267" s="62"/>
      <c r="X1267" s="62"/>
      <c r="Y1267" s="62"/>
      <c r="Z1267" s="62"/>
    </row>
    <row r="1268" spans="1:26">
      <c r="A1268" s="5" t="s">
        <v>20</v>
      </c>
      <c r="B1268" s="6" t="s">
        <v>21</v>
      </c>
      <c r="C1268" s="52"/>
      <c r="D1268" s="17" t="s">
        <v>2648</v>
      </c>
      <c r="E1268" s="12" t="s">
        <v>2649</v>
      </c>
      <c r="F1268" s="12">
        <v>473</v>
      </c>
      <c r="G1268" s="8">
        <v>30</v>
      </c>
      <c r="H1268" s="13" t="s">
        <v>30</v>
      </c>
      <c r="I1268" s="7" t="s">
        <v>26</v>
      </c>
      <c r="J1268" s="14">
        <v>304</v>
      </c>
      <c r="K1268" s="8">
        <v>11</v>
      </c>
      <c r="L1268" s="27">
        <v>0.05</v>
      </c>
      <c r="M1268" s="27">
        <v>-51</v>
      </c>
      <c r="N1268" s="27">
        <v>-51</v>
      </c>
      <c r="O1268" s="27">
        <v>51.35</v>
      </c>
      <c r="P1268" s="8" t="s">
        <v>456</v>
      </c>
      <c r="Q1268" s="8" t="s">
        <v>28</v>
      </c>
      <c r="R1268" s="8"/>
      <c r="S1268" s="8" t="s">
        <v>434</v>
      </c>
      <c r="T1268" s="8" t="s">
        <v>30</v>
      </c>
      <c r="U1268" s="39" t="s">
        <v>2711</v>
      </c>
      <c r="V1268" s="62"/>
      <c r="W1268" s="62"/>
      <c r="X1268" s="62"/>
      <c r="Y1268" s="62"/>
      <c r="Z1268" s="62"/>
    </row>
    <row r="1269" spans="1:26">
      <c r="A1269" s="5" t="s">
        <v>20</v>
      </c>
      <c r="B1269" s="6" t="s">
        <v>21</v>
      </c>
      <c r="C1269" s="52"/>
      <c r="D1269" s="17" t="s">
        <v>2650</v>
      </c>
      <c r="E1269" s="12" t="s">
        <v>2651</v>
      </c>
      <c r="F1269" s="12">
        <v>473</v>
      </c>
      <c r="G1269" s="8">
        <v>30</v>
      </c>
      <c r="H1269" s="13" t="s">
        <v>30</v>
      </c>
      <c r="I1269" s="7" t="s">
        <v>26</v>
      </c>
      <c r="J1269" s="14">
        <v>315</v>
      </c>
      <c r="K1269" s="8">
        <v>11</v>
      </c>
      <c r="L1269" s="27">
        <v>0.05</v>
      </c>
      <c r="M1269" s="27">
        <v>-51</v>
      </c>
      <c r="N1269" s="27">
        <v>-51</v>
      </c>
      <c r="O1269" s="27">
        <v>51.35</v>
      </c>
      <c r="P1269" s="8" t="s">
        <v>456</v>
      </c>
      <c r="Q1269" s="8" t="s">
        <v>28</v>
      </c>
      <c r="R1269" s="8"/>
      <c r="S1269" s="8" t="s">
        <v>434</v>
      </c>
      <c r="T1269" s="8" t="s">
        <v>30</v>
      </c>
      <c r="U1269" s="39" t="s">
        <v>2711</v>
      </c>
      <c r="V1269" s="62"/>
      <c r="W1269" s="62"/>
      <c r="X1269" s="62"/>
      <c r="Y1269" s="62"/>
      <c r="Z1269" s="62"/>
    </row>
    <row r="1270" spans="1:26">
      <c r="A1270" s="5" t="s">
        <v>20</v>
      </c>
      <c r="B1270" s="6" t="s">
        <v>21</v>
      </c>
      <c r="C1270" s="52"/>
      <c r="D1270" s="17" t="s">
        <v>2652</v>
      </c>
      <c r="E1270" s="12" t="s">
        <v>2653</v>
      </c>
      <c r="F1270" s="12">
        <v>473</v>
      </c>
      <c r="G1270" s="8">
        <v>30</v>
      </c>
      <c r="H1270" s="13" t="s">
        <v>30</v>
      </c>
      <c r="I1270" s="7" t="s">
        <v>26</v>
      </c>
      <c r="J1270" s="19">
        <v>326</v>
      </c>
      <c r="K1270" s="8">
        <v>11</v>
      </c>
      <c r="L1270" s="27">
        <v>0.05</v>
      </c>
      <c r="M1270" s="27">
        <v>-51</v>
      </c>
      <c r="N1270" s="27">
        <v>-51</v>
      </c>
      <c r="O1270" s="27">
        <v>51.35</v>
      </c>
      <c r="P1270" s="8" t="s">
        <v>456</v>
      </c>
      <c r="Q1270" s="8" t="s">
        <v>28</v>
      </c>
      <c r="R1270" s="8"/>
      <c r="S1270" s="8" t="s">
        <v>434</v>
      </c>
      <c r="T1270" s="8" t="s">
        <v>30</v>
      </c>
      <c r="U1270" s="39" t="s">
        <v>2711</v>
      </c>
      <c r="V1270" s="62"/>
      <c r="W1270" s="62"/>
      <c r="X1270" s="62"/>
      <c r="Y1270" s="62"/>
      <c r="Z1270" s="62"/>
    </row>
    <row r="1271" spans="1:26">
      <c r="A1271" s="5" t="s">
        <v>20</v>
      </c>
      <c r="B1271" s="6" t="s">
        <v>21</v>
      </c>
      <c r="C1271" s="52"/>
      <c r="D1271" s="17" t="s">
        <v>2654</v>
      </c>
      <c r="E1271" s="12" t="s">
        <v>2655</v>
      </c>
      <c r="F1271" s="12">
        <v>473</v>
      </c>
      <c r="G1271" s="8">
        <v>30</v>
      </c>
      <c r="H1271" s="13" t="s">
        <v>30</v>
      </c>
      <c r="I1271" s="7" t="s">
        <v>26</v>
      </c>
      <c r="J1271" s="19">
        <v>337</v>
      </c>
      <c r="K1271" s="8">
        <v>11</v>
      </c>
      <c r="L1271" s="27">
        <v>0.05</v>
      </c>
      <c r="M1271" s="27">
        <v>-51</v>
      </c>
      <c r="N1271" s="27">
        <v>-51</v>
      </c>
      <c r="O1271" s="27">
        <v>51.35</v>
      </c>
      <c r="P1271" s="8" t="s">
        <v>456</v>
      </c>
      <c r="Q1271" s="8" t="s">
        <v>28</v>
      </c>
      <c r="R1271" s="8"/>
      <c r="S1271" s="8" t="s">
        <v>434</v>
      </c>
      <c r="T1271" s="8" t="s">
        <v>30</v>
      </c>
      <c r="U1271" s="39" t="s">
        <v>2711</v>
      </c>
      <c r="V1271" s="62"/>
      <c r="W1271" s="62"/>
      <c r="X1271" s="62"/>
      <c r="Y1271" s="62"/>
      <c r="Z1271" s="62"/>
    </row>
    <row r="1272" spans="1:26">
      <c r="A1272" s="5" t="s">
        <v>20</v>
      </c>
      <c r="B1272" s="6" t="s">
        <v>21</v>
      </c>
      <c r="C1272" s="52"/>
      <c r="D1272" s="17" t="s">
        <v>2656</v>
      </c>
      <c r="E1272" s="12" t="s">
        <v>2657</v>
      </c>
      <c r="F1272" s="12">
        <v>473</v>
      </c>
      <c r="G1272" s="8">
        <v>30</v>
      </c>
      <c r="H1272" s="13" t="s">
        <v>30</v>
      </c>
      <c r="I1272" s="7" t="s">
        <v>26</v>
      </c>
      <c r="J1272" s="30">
        <v>348</v>
      </c>
      <c r="K1272" s="8">
        <v>11</v>
      </c>
      <c r="L1272" s="27">
        <v>0.05</v>
      </c>
      <c r="M1272" s="27">
        <v>-51</v>
      </c>
      <c r="N1272" s="27">
        <v>-51</v>
      </c>
      <c r="O1272" s="27">
        <v>51.35</v>
      </c>
      <c r="P1272" s="8" t="s">
        <v>456</v>
      </c>
      <c r="Q1272" s="8" t="s">
        <v>28</v>
      </c>
      <c r="R1272" s="8"/>
      <c r="S1272" s="8" t="s">
        <v>434</v>
      </c>
      <c r="T1272" s="8" t="s">
        <v>30</v>
      </c>
      <c r="U1272" s="39" t="s">
        <v>2711</v>
      </c>
      <c r="V1272" s="62"/>
      <c r="W1272" s="62"/>
      <c r="X1272" s="62"/>
      <c r="Y1272" s="62"/>
      <c r="Z1272" s="62"/>
    </row>
    <row r="1273" spans="1:26">
      <c r="A1273" s="5" t="s">
        <v>20</v>
      </c>
      <c r="B1273" s="6" t="s">
        <v>21</v>
      </c>
      <c r="C1273" s="52"/>
      <c r="D1273" s="17" t="s">
        <v>2658</v>
      </c>
      <c r="E1273" s="12" t="s">
        <v>2659</v>
      </c>
      <c r="F1273" s="12">
        <v>473</v>
      </c>
      <c r="G1273" s="8">
        <v>30</v>
      </c>
      <c r="H1273" s="13" t="s">
        <v>30</v>
      </c>
      <c r="I1273" s="7" t="s">
        <v>26</v>
      </c>
      <c r="J1273" s="19">
        <v>359</v>
      </c>
      <c r="K1273" s="8">
        <v>11</v>
      </c>
      <c r="L1273" s="27">
        <v>0.05</v>
      </c>
      <c r="M1273" s="27">
        <v>-51</v>
      </c>
      <c r="N1273" s="27">
        <v>-51</v>
      </c>
      <c r="O1273" s="27">
        <v>51.35</v>
      </c>
      <c r="P1273" s="8" t="s">
        <v>456</v>
      </c>
      <c r="Q1273" s="8" t="s">
        <v>28</v>
      </c>
      <c r="R1273" s="8"/>
      <c r="S1273" s="8" t="s">
        <v>434</v>
      </c>
      <c r="T1273" s="8" t="s">
        <v>30</v>
      </c>
      <c r="U1273" s="39" t="s">
        <v>2711</v>
      </c>
      <c r="V1273" s="62"/>
      <c r="W1273" s="62"/>
      <c r="X1273" s="62"/>
      <c r="Y1273" s="62"/>
      <c r="Z1273" s="62"/>
    </row>
    <row r="1274" spans="1:26">
      <c r="A1274" s="5" t="s">
        <v>20</v>
      </c>
      <c r="B1274" s="6" t="s">
        <v>21</v>
      </c>
      <c r="C1274" s="52"/>
      <c r="D1274" s="17" t="s">
        <v>2660</v>
      </c>
      <c r="E1274" s="12" t="s">
        <v>2661</v>
      </c>
      <c r="F1274" s="12">
        <v>473</v>
      </c>
      <c r="G1274" s="8">
        <v>30</v>
      </c>
      <c r="H1274" s="13" t="s">
        <v>30</v>
      </c>
      <c r="I1274" s="7" t="s">
        <v>26</v>
      </c>
      <c r="J1274" s="30">
        <v>370</v>
      </c>
      <c r="K1274" s="8">
        <v>11</v>
      </c>
      <c r="L1274" s="27">
        <v>0.05</v>
      </c>
      <c r="M1274" s="27">
        <v>-51</v>
      </c>
      <c r="N1274" s="27">
        <v>-51</v>
      </c>
      <c r="O1274" s="27">
        <v>51.35</v>
      </c>
      <c r="P1274" s="8" t="s">
        <v>456</v>
      </c>
      <c r="Q1274" s="8" t="s">
        <v>28</v>
      </c>
      <c r="R1274" s="8"/>
      <c r="S1274" s="8" t="s">
        <v>434</v>
      </c>
      <c r="T1274" s="8" t="s">
        <v>30</v>
      </c>
      <c r="U1274" s="39" t="s">
        <v>2711</v>
      </c>
      <c r="V1274" s="62"/>
      <c r="W1274" s="62"/>
      <c r="X1274" s="62"/>
      <c r="Y1274" s="62"/>
      <c r="Z1274" s="62"/>
    </row>
    <row r="1275" spans="1:26">
      <c r="A1275" s="5" t="s">
        <v>20</v>
      </c>
      <c r="B1275" s="6" t="s">
        <v>21</v>
      </c>
      <c r="C1275" s="52"/>
      <c r="D1275" s="17" t="s">
        <v>2662</v>
      </c>
      <c r="E1275" s="12" t="s">
        <v>2663</v>
      </c>
      <c r="F1275" s="12">
        <v>473</v>
      </c>
      <c r="G1275" s="8">
        <v>30</v>
      </c>
      <c r="H1275" s="13" t="s">
        <v>30</v>
      </c>
      <c r="I1275" s="7" t="s">
        <v>26</v>
      </c>
      <c r="J1275" s="7">
        <v>381</v>
      </c>
      <c r="K1275" s="8">
        <v>11</v>
      </c>
      <c r="L1275" s="27">
        <v>0.05</v>
      </c>
      <c r="M1275" s="27">
        <v>-51</v>
      </c>
      <c r="N1275" s="27">
        <v>-51</v>
      </c>
      <c r="O1275" s="27">
        <v>51.35</v>
      </c>
      <c r="P1275" s="8" t="s">
        <v>456</v>
      </c>
      <c r="Q1275" s="8" t="s">
        <v>28</v>
      </c>
      <c r="R1275" s="8"/>
      <c r="S1275" s="8" t="s">
        <v>434</v>
      </c>
      <c r="T1275" s="8" t="s">
        <v>30</v>
      </c>
      <c r="U1275" s="39" t="s">
        <v>2711</v>
      </c>
      <c r="V1275" s="62"/>
      <c r="W1275" s="62"/>
      <c r="X1275" s="62"/>
      <c r="Y1275" s="62"/>
      <c r="Z1275" s="62"/>
    </row>
    <row r="1276" spans="1:26">
      <c r="A1276" s="5" t="s">
        <v>20</v>
      </c>
      <c r="B1276" s="6" t="s">
        <v>21</v>
      </c>
      <c r="C1276" s="52"/>
      <c r="D1276" s="17" t="s">
        <v>2664</v>
      </c>
      <c r="E1276" s="12" t="s">
        <v>2665</v>
      </c>
      <c r="F1276" s="12">
        <v>473</v>
      </c>
      <c r="G1276" s="8">
        <v>30</v>
      </c>
      <c r="H1276" s="13" t="s">
        <v>30</v>
      </c>
      <c r="I1276" s="7" t="s">
        <v>26</v>
      </c>
      <c r="J1276" s="7">
        <v>392</v>
      </c>
      <c r="K1276" s="8">
        <v>11</v>
      </c>
      <c r="L1276" s="27">
        <v>0.05</v>
      </c>
      <c r="M1276" s="27">
        <v>-51</v>
      </c>
      <c r="N1276" s="27">
        <v>-51</v>
      </c>
      <c r="O1276" s="27">
        <v>51.35</v>
      </c>
      <c r="P1276" s="8" t="s">
        <v>456</v>
      </c>
      <c r="Q1276" s="8" t="s">
        <v>28</v>
      </c>
      <c r="R1276" s="8"/>
      <c r="S1276" s="8" t="s">
        <v>434</v>
      </c>
      <c r="T1276" s="8" t="s">
        <v>30</v>
      </c>
      <c r="U1276" s="39" t="s">
        <v>2711</v>
      </c>
      <c r="V1276" s="62"/>
      <c r="W1276" s="62"/>
      <c r="X1276" s="62"/>
      <c r="Y1276" s="62"/>
      <c r="Z1276" s="62"/>
    </row>
    <row r="1277" spans="1:26">
      <c r="A1277" s="5" t="s">
        <v>20</v>
      </c>
      <c r="B1277" s="6" t="s">
        <v>21</v>
      </c>
      <c r="C1277" s="52"/>
      <c r="D1277" s="17" t="s">
        <v>2666</v>
      </c>
      <c r="E1277" s="12" t="s">
        <v>2667</v>
      </c>
      <c r="F1277" s="12">
        <v>473</v>
      </c>
      <c r="G1277" s="8">
        <v>30</v>
      </c>
      <c r="H1277" s="13" t="s">
        <v>30</v>
      </c>
      <c r="I1277" s="7" t="s">
        <v>26</v>
      </c>
      <c r="J1277" s="19">
        <v>403</v>
      </c>
      <c r="K1277" s="8">
        <v>11</v>
      </c>
      <c r="L1277" s="27">
        <v>0.05</v>
      </c>
      <c r="M1277" s="27">
        <v>-51</v>
      </c>
      <c r="N1277" s="27">
        <v>-51</v>
      </c>
      <c r="O1277" s="27">
        <v>51.35</v>
      </c>
      <c r="P1277" s="8" t="s">
        <v>456</v>
      </c>
      <c r="Q1277" s="8" t="s">
        <v>28</v>
      </c>
      <c r="R1277" s="8"/>
      <c r="S1277" s="8" t="s">
        <v>434</v>
      </c>
      <c r="T1277" s="8" t="s">
        <v>30</v>
      </c>
      <c r="U1277" s="39" t="s">
        <v>2711</v>
      </c>
      <c r="V1277" s="62"/>
      <c r="W1277" s="62"/>
      <c r="X1277" s="62"/>
      <c r="Y1277" s="62"/>
      <c r="Z1277" s="62"/>
    </row>
    <row r="1278" spans="1:26">
      <c r="A1278" s="5" t="s">
        <v>20</v>
      </c>
      <c r="B1278" s="6" t="s">
        <v>21</v>
      </c>
      <c r="C1278" s="52"/>
      <c r="D1278" s="17" t="s">
        <v>2668</v>
      </c>
      <c r="E1278" s="12" t="s">
        <v>2669</v>
      </c>
      <c r="F1278" s="12">
        <v>473</v>
      </c>
      <c r="G1278" s="8">
        <v>30</v>
      </c>
      <c r="H1278" s="13" t="s">
        <v>30</v>
      </c>
      <c r="I1278" s="7" t="s">
        <v>26</v>
      </c>
      <c r="J1278" s="31">
        <v>414</v>
      </c>
      <c r="K1278" s="8">
        <v>11</v>
      </c>
      <c r="L1278" s="27">
        <v>0.05</v>
      </c>
      <c r="M1278" s="27">
        <v>-51</v>
      </c>
      <c r="N1278" s="27">
        <v>-51</v>
      </c>
      <c r="O1278" s="27">
        <v>51.35</v>
      </c>
      <c r="P1278" s="8" t="s">
        <v>456</v>
      </c>
      <c r="Q1278" s="8" t="s">
        <v>28</v>
      </c>
      <c r="R1278" s="8"/>
      <c r="S1278" s="8" t="s">
        <v>434</v>
      </c>
      <c r="T1278" s="8" t="s">
        <v>30</v>
      </c>
      <c r="U1278" s="39" t="s">
        <v>2711</v>
      </c>
      <c r="V1278" s="62"/>
      <c r="W1278" s="62"/>
      <c r="X1278" s="62"/>
      <c r="Y1278" s="62"/>
      <c r="Z1278" s="62"/>
    </row>
    <row r="1279" spans="1:26">
      <c r="A1279" s="5" t="s">
        <v>20</v>
      </c>
      <c r="B1279" s="6" t="s">
        <v>21</v>
      </c>
      <c r="C1279" s="52"/>
      <c r="D1279" s="17" t="s">
        <v>2670</v>
      </c>
      <c r="E1279" s="12" t="s">
        <v>2671</v>
      </c>
      <c r="F1279" s="12">
        <v>473</v>
      </c>
      <c r="G1279" s="8">
        <v>30</v>
      </c>
      <c r="H1279" s="13" t="s">
        <v>30</v>
      </c>
      <c r="I1279" s="7" t="s">
        <v>26</v>
      </c>
      <c r="J1279" s="14">
        <v>425</v>
      </c>
      <c r="K1279" s="8">
        <v>11</v>
      </c>
      <c r="L1279" s="27">
        <v>0.05</v>
      </c>
      <c r="M1279" s="27">
        <v>-51</v>
      </c>
      <c r="N1279" s="27">
        <v>-51</v>
      </c>
      <c r="O1279" s="27">
        <v>51.35</v>
      </c>
      <c r="P1279" s="8" t="s">
        <v>456</v>
      </c>
      <c r="Q1279" s="8" t="s">
        <v>28</v>
      </c>
      <c r="R1279" s="8"/>
      <c r="S1279" s="8" t="s">
        <v>434</v>
      </c>
      <c r="T1279" s="8" t="s">
        <v>30</v>
      </c>
      <c r="U1279" s="39" t="s">
        <v>2711</v>
      </c>
      <c r="V1279" s="62"/>
      <c r="W1279" s="62"/>
      <c r="X1279" s="62"/>
      <c r="Y1279" s="62"/>
      <c r="Z1279" s="62"/>
    </row>
    <row r="1280" spans="1:26">
      <c r="A1280" s="5" t="s">
        <v>20</v>
      </c>
      <c r="B1280" s="6" t="s">
        <v>21</v>
      </c>
      <c r="C1280" s="52"/>
      <c r="D1280" s="17" t="s">
        <v>2672</v>
      </c>
      <c r="E1280" s="12" t="s">
        <v>2673</v>
      </c>
      <c r="F1280" s="12">
        <v>473</v>
      </c>
      <c r="G1280" s="8">
        <v>30</v>
      </c>
      <c r="H1280" s="13" t="s">
        <v>30</v>
      </c>
      <c r="I1280" s="7" t="s">
        <v>26</v>
      </c>
      <c r="J1280" s="31">
        <v>436</v>
      </c>
      <c r="K1280" s="8">
        <v>11</v>
      </c>
      <c r="L1280" s="27">
        <v>0.05</v>
      </c>
      <c r="M1280" s="27">
        <v>-51</v>
      </c>
      <c r="N1280" s="27">
        <v>-51</v>
      </c>
      <c r="O1280" s="27">
        <v>51.35</v>
      </c>
      <c r="P1280" s="8" t="s">
        <v>456</v>
      </c>
      <c r="Q1280" s="8" t="s">
        <v>28</v>
      </c>
      <c r="R1280" s="8"/>
      <c r="S1280" s="8" t="s">
        <v>434</v>
      </c>
      <c r="T1280" s="8" t="s">
        <v>30</v>
      </c>
      <c r="U1280" s="39" t="s">
        <v>2711</v>
      </c>
      <c r="V1280" s="62"/>
      <c r="W1280" s="62"/>
      <c r="X1280" s="62"/>
      <c r="Y1280" s="62"/>
      <c r="Z1280" s="62"/>
    </row>
    <row r="1281" spans="1:26">
      <c r="A1281" s="5" t="s">
        <v>20</v>
      </c>
      <c r="B1281" s="6" t="s">
        <v>21</v>
      </c>
      <c r="C1281" s="52"/>
      <c r="D1281" s="17" t="s">
        <v>2674</v>
      </c>
      <c r="E1281" s="12" t="s">
        <v>2675</v>
      </c>
      <c r="F1281" s="12">
        <v>473</v>
      </c>
      <c r="G1281" s="8">
        <v>30</v>
      </c>
      <c r="H1281" s="13" t="s">
        <v>30</v>
      </c>
      <c r="I1281" s="7" t="s">
        <v>26</v>
      </c>
      <c r="J1281" s="31">
        <v>447</v>
      </c>
      <c r="K1281" s="8">
        <v>11</v>
      </c>
      <c r="L1281" s="27">
        <v>0.05</v>
      </c>
      <c r="M1281" s="27">
        <v>-51</v>
      </c>
      <c r="N1281" s="27">
        <v>-51</v>
      </c>
      <c r="O1281" s="27">
        <v>51.35</v>
      </c>
      <c r="P1281" s="8" t="s">
        <v>456</v>
      </c>
      <c r="Q1281" s="8" t="s">
        <v>28</v>
      </c>
      <c r="R1281" s="8"/>
      <c r="S1281" s="8" t="s">
        <v>434</v>
      </c>
      <c r="T1281" s="8" t="s">
        <v>30</v>
      </c>
      <c r="U1281" s="39" t="s">
        <v>2711</v>
      </c>
      <c r="V1281" s="62"/>
      <c r="W1281" s="62"/>
      <c r="X1281" s="62"/>
      <c r="Y1281" s="62"/>
      <c r="Z1281" s="62"/>
    </row>
    <row r="1282" spans="1:26">
      <c r="A1282" s="5" t="s">
        <v>20</v>
      </c>
      <c r="B1282" s="6" t="s">
        <v>21</v>
      </c>
      <c r="C1282" s="52"/>
      <c r="D1282" s="17" t="s">
        <v>2676</v>
      </c>
      <c r="E1282" s="12" t="s">
        <v>2677</v>
      </c>
      <c r="F1282" s="12">
        <v>473</v>
      </c>
      <c r="G1282" s="8">
        <v>30</v>
      </c>
      <c r="H1282" s="13" t="s">
        <v>30</v>
      </c>
      <c r="I1282" s="7" t="s">
        <v>26</v>
      </c>
      <c r="J1282" s="31">
        <v>458</v>
      </c>
      <c r="K1282" s="8">
        <v>11</v>
      </c>
      <c r="L1282" s="27">
        <v>0.05</v>
      </c>
      <c r="M1282" s="27">
        <v>-51</v>
      </c>
      <c r="N1282" s="27">
        <v>-51</v>
      </c>
      <c r="O1282" s="27">
        <v>51.35</v>
      </c>
      <c r="P1282" s="8" t="s">
        <v>456</v>
      </c>
      <c r="Q1282" s="8" t="s">
        <v>28</v>
      </c>
      <c r="R1282" s="8"/>
      <c r="S1282" s="8" t="s">
        <v>434</v>
      </c>
      <c r="T1282" s="8" t="s">
        <v>30</v>
      </c>
      <c r="U1282" s="39" t="s">
        <v>2711</v>
      </c>
      <c r="V1282" s="62"/>
      <c r="W1282" s="62"/>
      <c r="X1282" s="62"/>
      <c r="Y1282" s="62"/>
      <c r="Z1282" s="62"/>
    </row>
    <row r="1283" spans="1:26">
      <c r="A1283" s="5" t="s">
        <v>20</v>
      </c>
      <c r="B1283" s="6" t="s">
        <v>21</v>
      </c>
      <c r="C1283" s="52"/>
      <c r="D1283" s="17" t="s">
        <v>2678</v>
      </c>
      <c r="E1283" s="12" t="s">
        <v>2679</v>
      </c>
      <c r="F1283" s="12">
        <v>473</v>
      </c>
      <c r="G1283" s="8">
        <v>30</v>
      </c>
      <c r="H1283" s="13" t="s">
        <v>30</v>
      </c>
      <c r="I1283" s="7" t="s">
        <v>26</v>
      </c>
      <c r="J1283" s="31">
        <v>469</v>
      </c>
      <c r="K1283" s="8">
        <v>11</v>
      </c>
      <c r="L1283" s="27">
        <v>0.05</v>
      </c>
      <c r="M1283" s="27">
        <v>-51</v>
      </c>
      <c r="N1283" s="27">
        <v>-51</v>
      </c>
      <c r="O1283" s="27">
        <v>51.35</v>
      </c>
      <c r="P1283" s="8" t="s">
        <v>456</v>
      </c>
      <c r="Q1283" s="8" t="s">
        <v>28</v>
      </c>
      <c r="R1283" s="8"/>
      <c r="S1283" s="8" t="s">
        <v>29</v>
      </c>
      <c r="T1283" s="8" t="s">
        <v>30</v>
      </c>
      <c r="U1283" s="39" t="s">
        <v>2711</v>
      </c>
      <c r="V1283" s="62"/>
      <c r="W1283" s="62"/>
      <c r="X1283" s="62"/>
      <c r="Y1283" s="62"/>
      <c r="Z1283" s="62"/>
    </row>
    <row r="1284" spans="1:26">
      <c r="A1284" s="5" t="s">
        <v>20</v>
      </c>
      <c r="B1284" s="6" t="s">
        <v>21</v>
      </c>
      <c r="C1284" s="52"/>
      <c r="D1284" s="7" t="s">
        <v>2680</v>
      </c>
      <c r="E1284" s="7" t="s">
        <v>2681</v>
      </c>
      <c r="F1284" s="12">
        <v>473</v>
      </c>
      <c r="G1284" s="8">
        <v>30</v>
      </c>
      <c r="H1284" s="13" t="s">
        <v>30</v>
      </c>
      <c r="I1284" s="7" t="s">
        <v>26</v>
      </c>
      <c r="J1284" s="19">
        <v>480</v>
      </c>
      <c r="K1284" s="8">
        <v>4</v>
      </c>
      <c r="L1284" s="8">
        <v>1</v>
      </c>
      <c r="M1284" s="8">
        <v>0</v>
      </c>
      <c r="N1284" s="8">
        <v>0</v>
      </c>
      <c r="O1284" s="8">
        <v>15</v>
      </c>
      <c r="P1284" s="8" t="s">
        <v>456</v>
      </c>
      <c r="Q1284" s="8"/>
      <c r="R1284" s="8"/>
      <c r="S1284" s="8" t="s">
        <v>434</v>
      </c>
      <c r="T1284" s="8" t="s">
        <v>30</v>
      </c>
      <c r="U1284" s="39" t="s">
        <v>2711</v>
      </c>
      <c r="V1284" s="62"/>
      <c r="W1284" s="62"/>
      <c r="X1284" s="62"/>
      <c r="Y1284" s="62"/>
      <c r="Z1284" s="62"/>
    </row>
    <row r="1285" spans="1:26" ht="12.9" customHeight="1">
      <c r="A1285" s="5" t="s">
        <v>20</v>
      </c>
      <c r="B1285" s="6" t="s">
        <v>21</v>
      </c>
      <c r="C1285" s="53"/>
      <c r="D1285" s="7" t="s">
        <v>2682</v>
      </c>
      <c r="E1285" s="7" t="s">
        <v>2683</v>
      </c>
      <c r="F1285" s="12">
        <v>473</v>
      </c>
      <c r="G1285" s="8">
        <v>30</v>
      </c>
      <c r="H1285" s="13" t="s">
        <v>30</v>
      </c>
      <c r="I1285" s="7" t="s">
        <v>26</v>
      </c>
      <c r="J1285" s="19">
        <v>488</v>
      </c>
      <c r="K1285" s="8">
        <v>16</v>
      </c>
      <c r="L1285" s="8">
        <v>1</v>
      </c>
      <c r="M1285" s="8">
        <v>0</v>
      </c>
      <c r="N1285" s="8">
        <v>0</v>
      </c>
      <c r="O1285" s="8">
        <v>65535</v>
      </c>
      <c r="P1285" s="8" t="s">
        <v>2731</v>
      </c>
      <c r="Q1285" s="8"/>
      <c r="R1285" s="8"/>
      <c r="S1285" s="8" t="s">
        <v>434</v>
      </c>
      <c r="T1285" s="8" t="s">
        <v>30</v>
      </c>
      <c r="U1285" s="39" t="s">
        <v>2711</v>
      </c>
      <c r="V1285" s="63"/>
      <c r="W1285" s="63"/>
      <c r="X1285" s="63"/>
      <c r="Y1285" s="63"/>
      <c r="Z1285" s="63"/>
    </row>
    <row r="1286" spans="1:26" s="46" customFormat="1" ht="18.600000000000001" customHeight="1">
      <c r="A1286" s="41" t="s">
        <v>2734</v>
      </c>
      <c r="B1286" s="42" t="s">
        <v>2733</v>
      </c>
      <c r="C1286" s="54" t="s">
        <v>2773</v>
      </c>
      <c r="D1286" s="43" t="s">
        <v>2748</v>
      </c>
      <c r="E1286" s="43" t="s">
        <v>2749</v>
      </c>
      <c r="F1286" s="44">
        <v>101</v>
      </c>
      <c r="G1286" s="39" t="s">
        <v>2735</v>
      </c>
      <c r="H1286" s="13" t="s">
        <v>2736</v>
      </c>
      <c r="I1286" s="43" t="s">
        <v>2738</v>
      </c>
      <c r="J1286" s="45">
        <v>0</v>
      </c>
      <c r="K1286" s="39" t="s">
        <v>2723</v>
      </c>
      <c r="L1286" s="39" t="s">
        <v>2729</v>
      </c>
      <c r="M1286" s="39" t="s">
        <v>2730</v>
      </c>
      <c r="N1286" s="39">
        <v>0</v>
      </c>
      <c r="O1286" s="39" t="s">
        <v>2726</v>
      </c>
      <c r="P1286" s="39" t="s">
        <v>2731</v>
      </c>
      <c r="Q1286" s="39"/>
      <c r="R1286" s="39" t="s">
        <v>2737</v>
      </c>
      <c r="S1286" s="39" t="s">
        <v>434</v>
      </c>
      <c r="T1286" s="39" t="s">
        <v>30</v>
      </c>
      <c r="U1286" s="39" t="s">
        <v>2732</v>
      </c>
      <c r="V1286" s="64" t="s">
        <v>2779</v>
      </c>
      <c r="W1286" s="64" t="s">
        <v>2782</v>
      </c>
      <c r="X1286" s="64"/>
      <c r="Y1286" s="64">
        <v>8</v>
      </c>
      <c r="Z1286" s="64"/>
    </row>
    <row r="1287" spans="1:26" s="46" customFormat="1" ht="20.100000000000001" customHeight="1">
      <c r="A1287" s="41" t="s">
        <v>2734</v>
      </c>
      <c r="B1287" s="42" t="s">
        <v>2733</v>
      </c>
      <c r="C1287" s="55"/>
      <c r="D1287" s="43" t="s">
        <v>2750</v>
      </c>
      <c r="E1287" s="43" t="s">
        <v>2751</v>
      </c>
      <c r="F1287" s="44">
        <v>101</v>
      </c>
      <c r="G1287" s="39" t="s">
        <v>2735</v>
      </c>
      <c r="H1287" s="13" t="s">
        <v>2736</v>
      </c>
      <c r="I1287" s="43" t="s">
        <v>2738</v>
      </c>
      <c r="J1287" s="45">
        <v>8</v>
      </c>
      <c r="K1287" s="39" t="s">
        <v>2723</v>
      </c>
      <c r="L1287" s="39" t="s">
        <v>2729</v>
      </c>
      <c r="M1287" s="39" t="s">
        <v>2730</v>
      </c>
      <c r="N1287" s="39">
        <v>0</v>
      </c>
      <c r="O1287" s="39" t="s">
        <v>2726</v>
      </c>
      <c r="P1287" s="39" t="s">
        <v>2731</v>
      </c>
      <c r="Q1287" s="39"/>
      <c r="R1287" s="39" t="s">
        <v>2741</v>
      </c>
      <c r="S1287" s="39" t="s">
        <v>434</v>
      </c>
      <c r="T1287" s="39" t="s">
        <v>30</v>
      </c>
      <c r="U1287" s="39" t="s">
        <v>2732</v>
      </c>
      <c r="V1287" s="65"/>
      <c r="W1287" s="65"/>
      <c r="X1287" s="65"/>
      <c r="Y1287" s="65"/>
      <c r="Z1287" s="65"/>
    </row>
    <row r="1288" spans="1:26" s="46" customFormat="1" ht="24" customHeight="1">
      <c r="A1288" s="41" t="s">
        <v>2734</v>
      </c>
      <c r="B1288" s="42" t="s">
        <v>2733</v>
      </c>
      <c r="C1288" s="55"/>
      <c r="D1288" s="43" t="s">
        <v>2752</v>
      </c>
      <c r="E1288" s="43" t="s">
        <v>2753</v>
      </c>
      <c r="F1288" s="44">
        <v>101</v>
      </c>
      <c r="G1288" s="39" t="s">
        <v>2735</v>
      </c>
      <c r="H1288" s="13" t="s">
        <v>2736</v>
      </c>
      <c r="I1288" s="43" t="s">
        <v>2738</v>
      </c>
      <c r="J1288" s="45">
        <v>8</v>
      </c>
      <c r="K1288" s="39" t="s">
        <v>2723</v>
      </c>
      <c r="L1288" s="39" t="s">
        <v>2729</v>
      </c>
      <c r="M1288" s="39" t="s">
        <v>2730</v>
      </c>
      <c r="N1288" s="39">
        <v>0</v>
      </c>
      <c r="O1288" s="39" t="s">
        <v>2726</v>
      </c>
      <c r="P1288" s="39" t="s">
        <v>2731</v>
      </c>
      <c r="Q1288" s="39"/>
      <c r="R1288" s="39" t="s">
        <v>2742</v>
      </c>
      <c r="S1288" s="39" t="s">
        <v>434</v>
      </c>
      <c r="T1288" s="39" t="s">
        <v>30</v>
      </c>
      <c r="U1288" s="39" t="s">
        <v>2732</v>
      </c>
      <c r="V1288" s="65"/>
      <c r="W1288" s="65"/>
      <c r="X1288" s="65"/>
      <c r="Y1288" s="65"/>
      <c r="Z1288" s="65"/>
    </row>
    <row r="1289" spans="1:26" s="46" customFormat="1" ht="20.100000000000001" customHeight="1">
      <c r="A1289" s="41" t="s">
        <v>2734</v>
      </c>
      <c r="B1289" s="42" t="s">
        <v>2733</v>
      </c>
      <c r="C1289" s="55"/>
      <c r="D1289" s="43" t="s">
        <v>2754</v>
      </c>
      <c r="E1289" s="43" t="s">
        <v>2755</v>
      </c>
      <c r="F1289" s="44">
        <v>101</v>
      </c>
      <c r="G1289" s="39" t="s">
        <v>2735</v>
      </c>
      <c r="H1289" s="13" t="s">
        <v>2736</v>
      </c>
      <c r="I1289" s="43" t="s">
        <v>2738</v>
      </c>
      <c r="J1289" s="45">
        <v>16</v>
      </c>
      <c r="K1289" s="39" t="s">
        <v>2724</v>
      </c>
      <c r="L1289" s="39" t="s">
        <v>2729</v>
      </c>
      <c r="M1289" s="39" t="s">
        <v>2730</v>
      </c>
      <c r="N1289" s="39">
        <v>0</v>
      </c>
      <c r="O1289" s="39" t="s">
        <v>2727</v>
      </c>
      <c r="P1289" s="39" t="s">
        <v>2731</v>
      </c>
      <c r="Q1289" s="39"/>
      <c r="R1289" s="39" t="s">
        <v>2743</v>
      </c>
      <c r="S1289" s="39" t="s">
        <v>434</v>
      </c>
      <c r="T1289" s="39" t="s">
        <v>30</v>
      </c>
      <c r="U1289" s="39" t="s">
        <v>2732</v>
      </c>
      <c r="V1289" s="65"/>
      <c r="W1289" s="65"/>
      <c r="X1289" s="65"/>
      <c r="Y1289" s="65"/>
      <c r="Z1289" s="65"/>
    </row>
    <row r="1290" spans="1:26" s="46" customFormat="1" ht="21" customHeight="1">
      <c r="A1290" s="41" t="s">
        <v>2734</v>
      </c>
      <c r="B1290" s="42" t="s">
        <v>2733</v>
      </c>
      <c r="C1290" s="55"/>
      <c r="D1290" s="43" t="s">
        <v>2756</v>
      </c>
      <c r="E1290" s="43" t="s">
        <v>2757</v>
      </c>
      <c r="F1290" s="44">
        <v>101</v>
      </c>
      <c r="G1290" s="39" t="s">
        <v>2735</v>
      </c>
      <c r="H1290" s="13" t="s">
        <v>2736</v>
      </c>
      <c r="I1290" s="43" t="s">
        <v>2738</v>
      </c>
      <c r="J1290" s="45">
        <v>16</v>
      </c>
      <c r="K1290" s="39" t="s">
        <v>2724</v>
      </c>
      <c r="L1290" s="39" t="s">
        <v>2729</v>
      </c>
      <c r="M1290" s="39" t="s">
        <v>2730</v>
      </c>
      <c r="N1290" s="39">
        <v>0</v>
      </c>
      <c r="O1290" s="39" t="s">
        <v>2727</v>
      </c>
      <c r="P1290" s="39" t="s">
        <v>2731</v>
      </c>
      <c r="Q1290" s="39"/>
      <c r="R1290" s="39" t="s">
        <v>2720</v>
      </c>
      <c r="S1290" s="39" t="s">
        <v>434</v>
      </c>
      <c r="T1290" s="39" t="s">
        <v>30</v>
      </c>
      <c r="U1290" s="39" t="s">
        <v>2732</v>
      </c>
      <c r="V1290" s="65"/>
      <c r="W1290" s="65"/>
      <c r="X1290" s="65"/>
      <c r="Y1290" s="65"/>
      <c r="Z1290" s="65"/>
    </row>
    <row r="1291" spans="1:26" s="46" customFormat="1" ht="21.9" customHeight="1">
      <c r="A1291" s="41" t="s">
        <v>2734</v>
      </c>
      <c r="B1291" s="42" t="s">
        <v>2733</v>
      </c>
      <c r="C1291" s="55"/>
      <c r="D1291" s="43" t="s">
        <v>2758</v>
      </c>
      <c r="E1291" s="43" t="s">
        <v>2759</v>
      </c>
      <c r="F1291" s="44">
        <v>101</v>
      </c>
      <c r="G1291" s="39" t="s">
        <v>2735</v>
      </c>
      <c r="H1291" s="13" t="s">
        <v>2736</v>
      </c>
      <c r="I1291" s="43" t="s">
        <v>2738</v>
      </c>
      <c r="J1291" s="45">
        <v>20</v>
      </c>
      <c r="K1291" s="39" t="s">
        <v>2724</v>
      </c>
      <c r="L1291" s="39" t="s">
        <v>2729</v>
      </c>
      <c r="M1291" s="39" t="s">
        <v>2730</v>
      </c>
      <c r="N1291" s="39">
        <v>0</v>
      </c>
      <c r="O1291" s="39" t="s">
        <v>2727</v>
      </c>
      <c r="P1291" s="39" t="s">
        <v>2731</v>
      </c>
      <c r="Q1291" s="39"/>
      <c r="R1291" s="39" t="s">
        <v>2747</v>
      </c>
      <c r="S1291" s="39" t="s">
        <v>434</v>
      </c>
      <c r="T1291" s="39" t="s">
        <v>30</v>
      </c>
      <c r="U1291" s="39" t="s">
        <v>2732</v>
      </c>
      <c r="V1291" s="65"/>
      <c r="W1291" s="65"/>
      <c r="X1291" s="65"/>
      <c r="Y1291" s="65"/>
      <c r="Z1291" s="65"/>
    </row>
    <row r="1292" spans="1:26" s="46" customFormat="1" ht="22.5" customHeight="1">
      <c r="A1292" s="41" t="s">
        <v>2734</v>
      </c>
      <c r="B1292" s="42" t="s">
        <v>2733</v>
      </c>
      <c r="C1292" s="55"/>
      <c r="D1292" s="43" t="s">
        <v>2758</v>
      </c>
      <c r="E1292" s="43" t="s">
        <v>2760</v>
      </c>
      <c r="F1292" s="44">
        <v>101</v>
      </c>
      <c r="G1292" s="39" t="s">
        <v>2735</v>
      </c>
      <c r="H1292" s="13" t="s">
        <v>2736</v>
      </c>
      <c r="I1292" s="43" t="s">
        <v>2738</v>
      </c>
      <c r="J1292" s="45">
        <v>20</v>
      </c>
      <c r="K1292" s="39" t="s">
        <v>2724</v>
      </c>
      <c r="L1292" s="39" t="s">
        <v>2729</v>
      </c>
      <c r="M1292" s="39" t="s">
        <v>2730</v>
      </c>
      <c r="N1292" s="39">
        <v>0</v>
      </c>
      <c r="O1292" s="39" t="s">
        <v>2727</v>
      </c>
      <c r="P1292" s="39" t="s">
        <v>2731</v>
      </c>
      <c r="Q1292" s="39"/>
      <c r="R1292" s="39" t="s">
        <v>2746</v>
      </c>
      <c r="S1292" s="39" t="s">
        <v>434</v>
      </c>
      <c r="T1292" s="39" t="s">
        <v>30</v>
      </c>
      <c r="U1292" s="39" t="s">
        <v>2732</v>
      </c>
      <c r="V1292" s="65"/>
      <c r="W1292" s="65"/>
      <c r="X1292" s="65"/>
      <c r="Y1292" s="65"/>
      <c r="Z1292" s="65"/>
    </row>
    <row r="1293" spans="1:26" s="46" customFormat="1" ht="19.5" customHeight="1">
      <c r="A1293" s="41" t="s">
        <v>2734</v>
      </c>
      <c r="B1293" s="42" t="s">
        <v>2733</v>
      </c>
      <c r="C1293" s="55"/>
      <c r="D1293" s="43" t="s">
        <v>2761</v>
      </c>
      <c r="E1293" s="43" t="s">
        <v>2762</v>
      </c>
      <c r="F1293" s="44">
        <v>101</v>
      </c>
      <c r="G1293" s="39" t="s">
        <v>2735</v>
      </c>
      <c r="H1293" s="13" t="s">
        <v>2736</v>
      </c>
      <c r="I1293" s="43" t="s">
        <v>2738</v>
      </c>
      <c r="J1293" s="45">
        <v>24</v>
      </c>
      <c r="K1293" s="39">
        <v>8</v>
      </c>
      <c r="L1293" s="39">
        <v>1</v>
      </c>
      <c r="M1293" s="39">
        <v>0</v>
      </c>
      <c r="N1293" s="39">
        <v>0</v>
      </c>
      <c r="O1293" s="39">
        <v>255</v>
      </c>
      <c r="P1293" s="39" t="s">
        <v>2731</v>
      </c>
      <c r="Q1293" s="39"/>
      <c r="R1293" s="39" t="s">
        <v>2744</v>
      </c>
      <c r="S1293" s="39" t="s">
        <v>434</v>
      </c>
      <c r="T1293" s="39" t="s">
        <v>30</v>
      </c>
      <c r="U1293" s="39" t="s">
        <v>2732</v>
      </c>
      <c r="V1293" s="65"/>
      <c r="W1293" s="65"/>
      <c r="X1293" s="65"/>
      <c r="Y1293" s="65"/>
      <c r="Z1293" s="65"/>
    </row>
    <row r="1294" spans="1:26" s="46" customFormat="1" ht="21.9" customHeight="1">
      <c r="A1294" s="41" t="s">
        <v>2734</v>
      </c>
      <c r="B1294" s="42" t="s">
        <v>2733</v>
      </c>
      <c r="C1294" s="55"/>
      <c r="D1294" s="43" t="s">
        <v>2763</v>
      </c>
      <c r="E1294" s="43" t="s">
        <v>2764</v>
      </c>
      <c r="F1294" s="44">
        <v>101</v>
      </c>
      <c r="G1294" s="39" t="s">
        <v>2735</v>
      </c>
      <c r="H1294" s="13" t="s">
        <v>2736</v>
      </c>
      <c r="I1294" s="43" t="s">
        <v>2738</v>
      </c>
      <c r="J1294" s="45">
        <v>24</v>
      </c>
      <c r="K1294" s="39" t="s">
        <v>2725</v>
      </c>
      <c r="L1294" s="39" t="s">
        <v>2729</v>
      </c>
      <c r="M1294" s="39" t="s">
        <v>2730</v>
      </c>
      <c r="N1294" s="39">
        <v>0</v>
      </c>
      <c r="O1294" s="39" t="s">
        <v>2728</v>
      </c>
      <c r="P1294" s="39" t="s">
        <v>2731</v>
      </c>
      <c r="Q1294" s="39"/>
      <c r="R1294" s="39" t="s">
        <v>2745</v>
      </c>
      <c r="S1294" s="39" t="s">
        <v>434</v>
      </c>
      <c r="T1294" s="39" t="s">
        <v>30</v>
      </c>
      <c r="U1294" s="39" t="s">
        <v>2732</v>
      </c>
      <c r="V1294" s="65"/>
      <c r="W1294" s="65"/>
      <c r="X1294" s="65"/>
      <c r="Y1294" s="65"/>
      <c r="Z1294" s="65"/>
    </row>
    <row r="1295" spans="1:26" s="46" customFormat="1" ht="26.4">
      <c r="A1295" s="41" t="s">
        <v>2734</v>
      </c>
      <c r="B1295" s="42" t="s">
        <v>2733</v>
      </c>
      <c r="C1295" s="55"/>
      <c r="D1295" s="43" t="s">
        <v>2765</v>
      </c>
      <c r="E1295" s="43" t="s">
        <v>2766</v>
      </c>
      <c r="F1295" s="44">
        <v>101</v>
      </c>
      <c r="G1295" s="39" t="s">
        <v>2735</v>
      </c>
      <c r="H1295" s="13" t="s">
        <v>2736</v>
      </c>
      <c r="I1295" s="43" t="s">
        <v>2738</v>
      </c>
      <c r="J1295" s="45">
        <v>26</v>
      </c>
      <c r="K1295" s="39">
        <v>1</v>
      </c>
      <c r="L1295" s="39">
        <v>1</v>
      </c>
      <c r="M1295" s="39">
        <v>0</v>
      </c>
      <c r="N1295" s="39">
        <v>0</v>
      </c>
      <c r="O1295" s="39">
        <v>1</v>
      </c>
      <c r="P1295" s="39" t="s">
        <v>2731</v>
      </c>
      <c r="Q1295" s="39"/>
      <c r="R1295" s="39" t="s">
        <v>2745</v>
      </c>
      <c r="S1295" s="39" t="s">
        <v>434</v>
      </c>
      <c r="T1295" s="39" t="s">
        <v>30</v>
      </c>
      <c r="U1295" s="39" t="s">
        <v>2732</v>
      </c>
      <c r="V1295" s="65"/>
      <c r="W1295" s="65"/>
      <c r="X1295" s="65"/>
      <c r="Y1295" s="65"/>
      <c r="Z1295" s="65"/>
    </row>
    <row r="1296" spans="1:26" s="46" customFormat="1" ht="26.4">
      <c r="A1296" s="41" t="s">
        <v>2734</v>
      </c>
      <c r="B1296" s="42" t="s">
        <v>2733</v>
      </c>
      <c r="C1296" s="55"/>
      <c r="D1296" s="43" t="s">
        <v>2767</v>
      </c>
      <c r="E1296" s="43" t="s">
        <v>2768</v>
      </c>
      <c r="F1296" s="44">
        <v>101</v>
      </c>
      <c r="G1296" s="39" t="s">
        <v>2735</v>
      </c>
      <c r="H1296" s="13" t="s">
        <v>2736</v>
      </c>
      <c r="I1296" s="43" t="s">
        <v>2738</v>
      </c>
      <c r="J1296" s="45">
        <v>27</v>
      </c>
      <c r="K1296" s="39">
        <v>5</v>
      </c>
      <c r="L1296" s="39">
        <v>1</v>
      </c>
      <c r="M1296" s="39">
        <v>0</v>
      </c>
      <c r="N1296" s="39">
        <v>0</v>
      </c>
      <c r="O1296" s="39">
        <v>31</v>
      </c>
      <c r="P1296" s="39" t="s">
        <v>2731</v>
      </c>
      <c r="Q1296" s="39"/>
      <c r="R1296" s="39" t="s">
        <v>2745</v>
      </c>
      <c r="S1296" s="39" t="s">
        <v>434</v>
      </c>
      <c r="T1296" s="39" t="s">
        <v>30</v>
      </c>
      <c r="U1296" s="39" t="s">
        <v>2732</v>
      </c>
      <c r="V1296" s="65"/>
      <c r="W1296" s="65"/>
      <c r="X1296" s="65"/>
      <c r="Y1296" s="65"/>
      <c r="Z1296" s="65"/>
    </row>
    <row r="1297" spans="1:26" s="46" customFormat="1" ht="24" customHeight="1">
      <c r="A1297" s="41" t="s">
        <v>2734</v>
      </c>
      <c r="B1297" s="42" t="s">
        <v>2733</v>
      </c>
      <c r="C1297" s="55"/>
      <c r="D1297" s="43" t="s">
        <v>2769</v>
      </c>
      <c r="E1297" s="43" t="s">
        <v>2770</v>
      </c>
      <c r="F1297" s="44">
        <v>101</v>
      </c>
      <c r="G1297" s="39" t="s">
        <v>2735</v>
      </c>
      <c r="H1297" s="13" t="s">
        <v>2736</v>
      </c>
      <c r="I1297" s="43" t="s">
        <v>2738</v>
      </c>
      <c r="J1297" s="45">
        <v>56</v>
      </c>
      <c r="K1297" s="39">
        <v>32</v>
      </c>
      <c r="L1297" s="39">
        <v>1</v>
      </c>
      <c r="M1297" s="39">
        <v>0</v>
      </c>
      <c r="N1297" s="39">
        <v>0</v>
      </c>
      <c r="O1297" s="39">
        <v>4294967295</v>
      </c>
      <c r="P1297" s="39" t="s">
        <v>2731</v>
      </c>
      <c r="Q1297" s="39" t="s">
        <v>2739</v>
      </c>
      <c r="R1297" s="39" t="s">
        <v>2722</v>
      </c>
      <c r="S1297" s="39" t="s">
        <v>434</v>
      </c>
      <c r="T1297" s="39" t="s">
        <v>30</v>
      </c>
      <c r="U1297" s="39" t="s">
        <v>2732</v>
      </c>
      <c r="V1297" s="65"/>
      <c r="W1297" s="65"/>
      <c r="X1297" s="65"/>
      <c r="Y1297" s="65"/>
      <c r="Z1297" s="65"/>
    </row>
    <row r="1298" spans="1:26" s="46" customFormat="1" ht="26.4">
      <c r="A1298" s="41" t="s">
        <v>2734</v>
      </c>
      <c r="B1298" s="42" t="s">
        <v>2733</v>
      </c>
      <c r="C1298" s="56"/>
      <c r="D1298" s="43" t="s">
        <v>2771</v>
      </c>
      <c r="E1298" s="43" t="s">
        <v>2772</v>
      </c>
      <c r="F1298" s="44">
        <v>101</v>
      </c>
      <c r="G1298" s="39" t="s">
        <v>2735</v>
      </c>
      <c r="H1298" s="13" t="s">
        <v>2736</v>
      </c>
      <c r="I1298" s="43" t="s">
        <v>2738</v>
      </c>
      <c r="J1298" s="45">
        <v>56</v>
      </c>
      <c r="K1298" s="39">
        <v>32</v>
      </c>
      <c r="L1298" s="39" t="s">
        <v>2729</v>
      </c>
      <c r="M1298" s="39" t="s">
        <v>2730</v>
      </c>
      <c r="N1298" s="39">
        <v>0</v>
      </c>
      <c r="O1298" s="39">
        <v>4294967295</v>
      </c>
      <c r="P1298" s="39" t="s">
        <v>2731</v>
      </c>
      <c r="Q1298" s="39" t="s">
        <v>2740</v>
      </c>
      <c r="R1298" s="39" t="s">
        <v>2721</v>
      </c>
      <c r="S1298" s="39" t="s">
        <v>434</v>
      </c>
      <c r="T1298" s="39" t="s">
        <v>30</v>
      </c>
      <c r="U1298" s="39" t="s">
        <v>2732</v>
      </c>
      <c r="V1298" s="66"/>
      <c r="W1298" s="66"/>
      <c r="X1298" s="66"/>
      <c r="Y1298" s="66"/>
      <c r="Z1298" s="66"/>
    </row>
  </sheetData>
  <autoFilter ref="A1:U1298" xr:uid="{4A8DA1B2-D36F-42C2-8923-B129EEF49D17}"/>
  <mergeCells count="33">
    <mergeCell ref="C1286:C1298"/>
    <mergeCell ref="C480:C524"/>
    <mergeCell ref="C2:C45"/>
    <mergeCell ref="C46:C89"/>
    <mergeCell ref="C90:C135"/>
    <mergeCell ref="C136:C201"/>
    <mergeCell ref="C202:C209"/>
    <mergeCell ref="C210:C254"/>
    <mergeCell ref="C255:C299"/>
    <mergeCell ref="C300:C344"/>
    <mergeCell ref="C345:C389"/>
    <mergeCell ref="C390:C434"/>
    <mergeCell ref="C435:C479"/>
    <mergeCell ref="C1020:C1064"/>
    <mergeCell ref="C525:C569"/>
    <mergeCell ref="C570:C614"/>
    <mergeCell ref="C615:C659"/>
    <mergeCell ref="C660:C704"/>
    <mergeCell ref="C705:C749"/>
    <mergeCell ref="C750:C794"/>
    <mergeCell ref="C795:C839"/>
    <mergeCell ref="C840:C884"/>
    <mergeCell ref="C885:C929"/>
    <mergeCell ref="C930:C974"/>
    <mergeCell ref="C975:C1019"/>
    <mergeCell ref="C1196:C1213"/>
    <mergeCell ref="C1214:C1223"/>
    <mergeCell ref="C1224:C1285"/>
    <mergeCell ref="C1065:C1109"/>
    <mergeCell ref="C1110:C1137"/>
    <mergeCell ref="C1138:C1165"/>
    <mergeCell ref="C1166:C1191"/>
    <mergeCell ref="C1192:C1195"/>
  </mergeCells>
  <phoneticPr fontId="15" type="noConversion"/>
  <conditionalFormatting sqref="D1122">
    <cfRule type="duplicateValues" dxfId="5" priority="6"/>
  </conditionalFormatting>
  <conditionalFormatting sqref="D1135">
    <cfRule type="duplicateValues" dxfId="4" priority="5"/>
  </conditionalFormatting>
  <conditionalFormatting sqref="D1150">
    <cfRule type="duplicateValues" dxfId="3" priority="4"/>
  </conditionalFormatting>
  <conditionalFormatting sqref="D1163">
    <cfRule type="duplicateValues" dxfId="2" priority="3"/>
  </conditionalFormatting>
  <conditionalFormatting sqref="D1177">
    <cfRule type="duplicateValues" dxfId="1" priority="2"/>
  </conditionalFormatting>
  <conditionalFormatting sqref="D1189">
    <cfRule type="duplicateValues" dxfId="0"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5CF8FA3-7DF3-4CA8-9B5C-36026D3A9048}">
          <x14:formula1>
            <xm:f>#REF!</xm:f>
          </x14:formula1>
          <xm:sqref>P231 JQ231 TM231 ADI231 ANE231 AXA231 BGW231 BQS231 CAO231 CKK231 CUG231 DEC231 DNY231 DXU231 EHQ231 ERM231 FBI231 FLE231 FVA231 GEW231 GOS231 GYO231 HIK231 HSG231 ICC231 ILY231 IVU231 JFQ231 JPM231 JZI231 KJE231 KTA231 LCW231 LMS231 LWO231 MGK231 MQG231 NAC231 NJY231 NTU231 ODQ231 ONM231 OXI231 PHE231 PRA231 QAW231 QKS231 QUO231 REK231 ROG231 RYC231 SHY231 SRU231 TBQ231 TLM231 TVI231 UFE231 UPA231 UYW231 VIS231 VSO231 WCK231 WMG231 WWC231 P65616 JQ65616 TM65616 ADI65616 ANE65616 AXA65616 BGW65616 BQS65616 CAO65616 CKK65616 CUG65616 DEC65616 DNY65616 DXU65616 EHQ65616 ERM65616 FBI65616 FLE65616 FVA65616 GEW65616 GOS65616 GYO65616 HIK65616 HSG65616 ICC65616 ILY65616 IVU65616 JFQ65616 JPM65616 JZI65616 KJE65616 KTA65616 LCW65616 LMS65616 LWO65616 MGK65616 MQG65616 NAC65616 NJY65616 NTU65616 ODQ65616 ONM65616 OXI65616 PHE65616 PRA65616 QAW65616 QKS65616 QUO65616 REK65616 ROG65616 RYC65616 SHY65616 SRU65616 TBQ65616 TLM65616 TVI65616 UFE65616 UPA65616 UYW65616 VIS65616 VSO65616 WCK65616 WMG65616 WWC65616 P131152 JQ131152 TM131152 ADI131152 ANE131152 AXA131152 BGW131152 BQS131152 CAO131152 CKK131152 CUG131152 DEC131152 DNY131152 DXU131152 EHQ131152 ERM131152 FBI131152 FLE131152 FVA131152 GEW131152 GOS131152 GYO131152 HIK131152 HSG131152 ICC131152 ILY131152 IVU131152 JFQ131152 JPM131152 JZI131152 KJE131152 KTA131152 LCW131152 LMS131152 LWO131152 MGK131152 MQG131152 NAC131152 NJY131152 NTU131152 ODQ131152 ONM131152 OXI131152 PHE131152 PRA131152 QAW131152 QKS131152 QUO131152 REK131152 ROG131152 RYC131152 SHY131152 SRU131152 TBQ131152 TLM131152 TVI131152 UFE131152 UPA131152 UYW131152 VIS131152 VSO131152 WCK131152 WMG131152 WWC131152 P196688 JQ196688 TM196688 ADI196688 ANE196688 AXA196688 BGW196688 BQS196688 CAO196688 CKK196688 CUG196688 DEC196688 DNY196688 DXU196688 EHQ196688 ERM196688 FBI196688 FLE196688 FVA196688 GEW196688 GOS196688 GYO196688 HIK196688 HSG196688 ICC196688 ILY196688 IVU196688 JFQ196688 JPM196688 JZI196688 KJE196688 KTA196688 LCW196688 LMS196688 LWO196688 MGK196688 MQG196688 NAC196688 NJY196688 NTU196688 ODQ196688 ONM196688 OXI196688 PHE196688 PRA196688 QAW196688 QKS196688 QUO196688 REK196688 ROG196688 RYC196688 SHY196688 SRU196688 TBQ196688 TLM196688 TVI196688 UFE196688 UPA196688 UYW196688 VIS196688 VSO196688 WCK196688 WMG196688 WWC196688 P262224 JQ262224 TM262224 ADI262224 ANE262224 AXA262224 BGW262224 BQS262224 CAO262224 CKK262224 CUG262224 DEC262224 DNY262224 DXU262224 EHQ262224 ERM262224 FBI262224 FLE262224 FVA262224 GEW262224 GOS262224 GYO262224 HIK262224 HSG262224 ICC262224 ILY262224 IVU262224 JFQ262224 JPM262224 JZI262224 KJE262224 KTA262224 LCW262224 LMS262224 LWO262224 MGK262224 MQG262224 NAC262224 NJY262224 NTU262224 ODQ262224 ONM262224 OXI262224 PHE262224 PRA262224 QAW262224 QKS262224 QUO262224 REK262224 ROG262224 RYC262224 SHY262224 SRU262224 TBQ262224 TLM262224 TVI262224 UFE262224 UPA262224 UYW262224 VIS262224 VSO262224 WCK262224 WMG262224 WWC262224 P327760 JQ327760 TM327760 ADI327760 ANE327760 AXA327760 BGW327760 BQS327760 CAO327760 CKK327760 CUG327760 DEC327760 DNY327760 DXU327760 EHQ327760 ERM327760 FBI327760 FLE327760 FVA327760 GEW327760 GOS327760 GYO327760 HIK327760 HSG327760 ICC327760 ILY327760 IVU327760 JFQ327760 JPM327760 JZI327760 KJE327760 KTA327760 LCW327760 LMS327760 LWO327760 MGK327760 MQG327760 NAC327760 NJY327760 NTU327760 ODQ327760 ONM327760 OXI327760 PHE327760 PRA327760 QAW327760 QKS327760 QUO327760 REK327760 ROG327760 RYC327760 SHY327760 SRU327760 TBQ327760 TLM327760 TVI327760 UFE327760 UPA327760 UYW327760 VIS327760 VSO327760 WCK327760 WMG327760 WWC327760 P393296 JQ393296 TM393296 ADI393296 ANE393296 AXA393296 BGW393296 BQS393296 CAO393296 CKK393296 CUG393296 DEC393296 DNY393296 DXU393296 EHQ393296 ERM393296 FBI393296 FLE393296 FVA393296 GEW393296 GOS393296 GYO393296 HIK393296 HSG393296 ICC393296 ILY393296 IVU393296 JFQ393296 JPM393296 JZI393296 KJE393296 KTA393296 LCW393296 LMS393296 LWO393296 MGK393296 MQG393296 NAC393296 NJY393296 NTU393296 ODQ393296 ONM393296 OXI393296 PHE393296 PRA393296 QAW393296 QKS393296 QUO393296 REK393296 ROG393296 RYC393296 SHY393296 SRU393296 TBQ393296 TLM393296 TVI393296 UFE393296 UPA393296 UYW393296 VIS393296 VSO393296 WCK393296 WMG393296 WWC393296 P458832 JQ458832 TM458832 ADI458832 ANE458832 AXA458832 BGW458832 BQS458832 CAO458832 CKK458832 CUG458832 DEC458832 DNY458832 DXU458832 EHQ458832 ERM458832 FBI458832 FLE458832 FVA458832 GEW458832 GOS458832 GYO458832 HIK458832 HSG458832 ICC458832 ILY458832 IVU458832 JFQ458832 JPM458832 JZI458832 KJE458832 KTA458832 LCW458832 LMS458832 LWO458832 MGK458832 MQG458832 NAC458832 NJY458832 NTU458832 ODQ458832 ONM458832 OXI458832 PHE458832 PRA458832 QAW458832 QKS458832 QUO458832 REK458832 ROG458832 RYC458832 SHY458832 SRU458832 TBQ458832 TLM458832 TVI458832 UFE458832 UPA458832 UYW458832 VIS458832 VSO458832 WCK458832 WMG458832 WWC458832 P524368 JQ524368 TM524368 ADI524368 ANE524368 AXA524368 BGW524368 BQS524368 CAO524368 CKK524368 CUG524368 DEC524368 DNY524368 DXU524368 EHQ524368 ERM524368 FBI524368 FLE524368 FVA524368 GEW524368 GOS524368 GYO524368 HIK524368 HSG524368 ICC524368 ILY524368 IVU524368 JFQ524368 JPM524368 JZI524368 KJE524368 KTA524368 LCW524368 LMS524368 LWO524368 MGK524368 MQG524368 NAC524368 NJY524368 NTU524368 ODQ524368 ONM524368 OXI524368 PHE524368 PRA524368 QAW524368 QKS524368 QUO524368 REK524368 ROG524368 RYC524368 SHY524368 SRU524368 TBQ524368 TLM524368 TVI524368 UFE524368 UPA524368 UYW524368 VIS524368 VSO524368 WCK524368 WMG524368 WWC524368 P589904 JQ589904 TM589904 ADI589904 ANE589904 AXA589904 BGW589904 BQS589904 CAO589904 CKK589904 CUG589904 DEC589904 DNY589904 DXU589904 EHQ589904 ERM589904 FBI589904 FLE589904 FVA589904 GEW589904 GOS589904 GYO589904 HIK589904 HSG589904 ICC589904 ILY589904 IVU589904 JFQ589904 JPM589904 JZI589904 KJE589904 KTA589904 LCW589904 LMS589904 LWO589904 MGK589904 MQG589904 NAC589904 NJY589904 NTU589904 ODQ589904 ONM589904 OXI589904 PHE589904 PRA589904 QAW589904 QKS589904 QUO589904 REK589904 ROG589904 RYC589904 SHY589904 SRU589904 TBQ589904 TLM589904 TVI589904 UFE589904 UPA589904 UYW589904 VIS589904 VSO589904 WCK589904 WMG589904 WWC589904 P655440 JQ655440 TM655440 ADI655440 ANE655440 AXA655440 BGW655440 BQS655440 CAO655440 CKK655440 CUG655440 DEC655440 DNY655440 DXU655440 EHQ655440 ERM655440 FBI655440 FLE655440 FVA655440 GEW655440 GOS655440 GYO655440 HIK655440 HSG655440 ICC655440 ILY655440 IVU655440 JFQ655440 JPM655440 JZI655440 KJE655440 KTA655440 LCW655440 LMS655440 LWO655440 MGK655440 MQG655440 NAC655440 NJY655440 NTU655440 ODQ655440 ONM655440 OXI655440 PHE655440 PRA655440 QAW655440 QKS655440 QUO655440 REK655440 ROG655440 RYC655440 SHY655440 SRU655440 TBQ655440 TLM655440 TVI655440 UFE655440 UPA655440 UYW655440 VIS655440 VSO655440 WCK655440 WMG655440 WWC655440 P720976 JQ720976 TM720976 ADI720976 ANE720976 AXA720976 BGW720976 BQS720976 CAO720976 CKK720976 CUG720976 DEC720976 DNY720976 DXU720976 EHQ720976 ERM720976 FBI720976 FLE720976 FVA720976 GEW720976 GOS720976 GYO720976 HIK720976 HSG720976 ICC720976 ILY720976 IVU720976 JFQ720976 JPM720976 JZI720976 KJE720976 KTA720976 LCW720976 LMS720976 LWO720976 MGK720976 MQG720976 NAC720976 NJY720976 NTU720976 ODQ720976 ONM720976 OXI720976 PHE720976 PRA720976 QAW720976 QKS720976 QUO720976 REK720976 ROG720976 RYC720976 SHY720976 SRU720976 TBQ720976 TLM720976 TVI720976 UFE720976 UPA720976 UYW720976 VIS720976 VSO720976 WCK720976 WMG720976 WWC720976 P786512 JQ786512 TM786512 ADI786512 ANE786512 AXA786512 BGW786512 BQS786512 CAO786512 CKK786512 CUG786512 DEC786512 DNY786512 DXU786512 EHQ786512 ERM786512 FBI786512 FLE786512 FVA786512 GEW786512 GOS786512 GYO786512 HIK786512 HSG786512 ICC786512 ILY786512 IVU786512 JFQ786512 JPM786512 JZI786512 KJE786512 KTA786512 LCW786512 LMS786512 LWO786512 MGK786512 MQG786512 NAC786512 NJY786512 NTU786512 ODQ786512 ONM786512 OXI786512 PHE786512 PRA786512 QAW786512 QKS786512 QUO786512 REK786512 ROG786512 RYC786512 SHY786512 SRU786512 TBQ786512 TLM786512 TVI786512 UFE786512 UPA786512 UYW786512 VIS786512 VSO786512 WCK786512 WMG786512 WWC786512 P852048 JQ852048 TM852048 ADI852048 ANE852048 AXA852048 BGW852048 BQS852048 CAO852048 CKK852048 CUG852048 DEC852048 DNY852048 DXU852048 EHQ852048 ERM852048 FBI852048 FLE852048 FVA852048 GEW852048 GOS852048 GYO852048 HIK852048 HSG852048 ICC852048 ILY852048 IVU852048 JFQ852048 JPM852048 JZI852048 KJE852048 KTA852048 LCW852048 LMS852048 LWO852048 MGK852048 MQG852048 NAC852048 NJY852048 NTU852048 ODQ852048 ONM852048 OXI852048 PHE852048 PRA852048 QAW852048 QKS852048 QUO852048 REK852048 ROG852048 RYC852048 SHY852048 SRU852048 TBQ852048 TLM852048 TVI852048 UFE852048 UPA852048 UYW852048 VIS852048 VSO852048 WCK852048 WMG852048 WWC852048 P917584 JQ917584 TM917584 ADI917584 ANE917584 AXA917584 BGW917584 BQS917584 CAO917584 CKK917584 CUG917584 DEC917584 DNY917584 DXU917584 EHQ917584 ERM917584 FBI917584 FLE917584 FVA917584 GEW917584 GOS917584 GYO917584 HIK917584 HSG917584 ICC917584 ILY917584 IVU917584 JFQ917584 JPM917584 JZI917584 KJE917584 KTA917584 LCW917584 LMS917584 LWO917584 MGK917584 MQG917584 NAC917584 NJY917584 NTU917584 ODQ917584 ONM917584 OXI917584 PHE917584 PRA917584 QAW917584 QKS917584 QUO917584 REK917584 ROG917584 RYC917584 SHY917584 SRU917584 TBQ917584 TLM917584 TVI917584 UFE917584 UPA917584 UYW917584 VIS917584 VSO917584 WCK917584 WMG917584 WWC917584 P983120 JQ983120 TM983120 ADI983120 ANE983120 AXA983120 BGW983120 BQS983120 CAO983120 CKK983120 CUG983120 DEC983120 DNY983120 DXU983120 EHQ983120 ERM983120 FBI983120 FLE983120 FVA983120 GEW983120 GOS983120 GYO983120 HIK983120 HSG983120 ICC983120 ILY983120 IVU983120 JFQ983120 JPM983120 JZI983120 KJE983120 KTA983120 LCW983120 LMS983120 LWO983120 MGK983120 MQG983120 NAC983120 NJY983120 NTU983120 ODQ983120 ONM983120 OXI983120 PHE983120 PRA983120 QAW983120 QKS983120 QUO983120 REK983120 ROG983120 RYC983120 SHY983120 SRU983120 TBQ983120 TLM983120 TVI983120 UFE983120 UPA983120 UYW983120 VIS983120 VSO983120 WCK983120 WMG983120 WWC983120 P276 JQ276 TM276 ADI276 ANE276 AXA276 BGW276 BQS276 CAO276 CKK276 CUG276 DEC276 DNY276 DXU276 EHQ276 ERM276 FBI276 FLE276 FVA276 GEW276 GOS276 GYO276 HIK276 HSG276 ICC276 ILY276 IVU276 JFQ276 JPM276 JZI276 KJE276 KTA276 LCW276 LMS276 LWO276 MGK276 MQG276 NAC276 NJY276 NTU276 ODQ276 ONM276 OXI276 PHE276 PRA276 QAW276 QKS276 QUO276 REK276 ROG276 RYC276 SHY276 SRU276 TBQ276 TLM276 TVI276 UFE276 UPA276 UYW276 VIS276 VSO276 WCK276 WMG276 WWC276 P65661 JQ65661 TM65661 ADI65661 ANE65661 AXA65661 BGW65661 BQS65661 CAO65661 CKK65661 CUG65661 DEC65661 DNY65661 DXU65661 EHQ65661 ERM65661 FBI65661 FLE65661 FVA65661 GEW65661 GOS65661 GYO65661 HIK65661 HSG65661 ICC65661 ILY65661 IVU65661 JFQ65661 JPM65661 JZI65661 KJE65661 KTA65661 LCW65661 LMS65661 LWO65661 MGK65661 MQG65661 NAC65661 NJY65661 NTU65661 ODQ65661 ONM65661 OXI65661 PHE65661 PRA65661 QAW65661 QKS65661 QUO65661 REK65661 ROG65661 RYC65661 SHY65661 SRU65661 TBQ65661 TLM65661 TVI65661 UFE65661 UPA65661 UYW65661 VIS65661 VSO65661 WCK65661 WMG65661 WWC65661 P131197 JQ131197 TM131197 ADI131197 ANE131197 AXA131197 BGW131197 BQS131197 CAO131197 CKK131197 CUG131197 DEC131197 DNY131197 DXU131197 EHQ131197 ERM131197 FBI131197 FLE131197 FVA131197 GEW131197 GOS131197 GYO131197 HIK131197 HSG131197 ICC131197 ILY131197 IVU131197 JFQ131197 JPM131197 JZI131197 KJE131197 KTA131197 LCW131197 LMS131197 LWO131197 MGK131197 MQG131197 NAC131197 NJY131197 NTU131197 ODQ131197 ONM131197 OXI131197 PHE131197 PRA131197 QAW131197 QKS131197 QUO131197 REK131197 ROG131197 RYC131197 SHY131197 SRU131197 TBQ131197 TLM131197 TVI131197 UFE131197 UPA131197 UYW131197 VIS131197 VSO131197 WCK131197 WMG131197 WWC131197 P196733 JQ196733 TM196733 ADI196733 ANE196733 AXA196733 BGW196733 BQS196733 CAO196733 CKK196733 CUG196733 DEC196733 DNY196733 DXU196733 EHQ196733 ERM196733 FBI196733 FLE196733 FVA196733 GEW196733 GOS196733 GYO196733 HIK196733 HSG196733 ICC196733 ILY196733 IVU196733 JFQ196733 JPM196733 JZI196733 KJE196733 KTA196733 LCW196733 LMS196733 LWO196733 MGK196733 MQG196733 NAC196733 NJY196733 NTU196733 ODQ196733 ONM196733 OXI196733 PHE196733 PRA196733 QAW196733 QKS196733 QUO196733 REK196733 ROG196733 RYC196733 SHY196733 SRU196733 TBQ196733 TLM196733 TVI196733 UFE196733 UPA196733 UYW196733 VIS196733 VSO196733 WCK196733 WMG196733 WWC196733 P262269 JQ262269 TM262269 ADI262269 ANE262269 AXA262269 BGW262269 BQS262269 CAO262269 CKK262269 CUG262269 DEC262269 DNY262269 DXU262269 EHQ262269 ERM262269 FBI262269 FLE262269 FVA262269 GEW262269 GOS262269 GYO262269 HIK262269 HSG262269 ICC262269 ILY262269 IVU262269 JFQ262269 JPM262269 JZI262269 KJE262269 KTA262269 LCW262269 LMS262269 LWO262269 MGK262269 MQG262269 NAC262269 NJY262269 NTU262269 ODQ262269 ONM262269 OXI262269 PHE262269 PRA262269 QAW262269 QKS262269 QUO262269 REK262269 ROG262269 RYC262269 SHY262269 SRU262269 TBQ262269 TLM262269 TVI262269 UFE262269 UPA262269 UYW262269 VIS262269 VSO262269 WCK262269 WMG262269 WWC262269 P327805 JQ327805 TM327805 ADI327805 ANE327805 AXA327805 BGW327805 BQS327805 CAO327805 CKK327805 CUG327805 DEC327805 DNY327805 DXU327805 EHQ327805 ERM327805 FBI327805 FLE327805 FVA327805 GEW327805 GOS327805 GYO327805 HIK327805 HSG327805 ICC327805 ILY327805 IVU327805 JFQ327805 JPM327805 JZI327805 KJE327805 KTA327805 LCW327805 LMS327805 LWO327805 MGK327805 MQG327805 NAC327805 NJY327805 NTU327805 ODQ327805 ONM327805 OXI327805 PHE327805 PRA327805 QAW327805 QKS327805 QUO327805 REK327805 ROG327805 RYC327805 SHY327805 SRU327805 TBQ327805 TLM327805 TVI327805 UFE327805 UPA327805 UYW327805 VIS327805 VSO327805 WCK327805 WMG327805 WWC327805 P393341 JQ393341 TM393341 ADI393341 ANE393341 AXA393341 BGW393341 BQS393341 CAO393341 CKK393341 CUG393341 DEC393341 DNY393341 DXU393341 EHQ393341 ERM393341 FBI393341 FLE393341 FVA393341 GEW393341 GOS393341 GYO393341 HIK393341 HSG393341 ICC393341 ILY393341 IVU393341 JFQ393341 JPM393341 JZI393341 KJE393341 KTA393341 LCW393341 LMS393341 LWO393341 MGK393341 MQG393341 NAC393341 NJY393341 NTU393341 ODQ393341 ONM393341 OXI393341 PHE393341 PRA393341 QAW393341 QKS393341 QUO393341 REK393341 ROG393341 RYC393341 SHY393341 SRU393341 TBQ393341 TLM393341 TVI393341 UFE393341 UPA393341 UYW393341 VIS393341 VSO393341 WCK393341 WMG393341 WWC393341 P458877 JQ458877 TM458877 ADI458877 ANE458877 AXA458877 BGW458877 BQS458877 CAO458877 CKK458877 CUG458877 DEC458877 DNY458877 DXU458877 EHQ458877 ERM458877 FBI458877 FLE458877 FVA458877 GEW458877 GOS458877 GYO458877 HIK458877 HSG458877 ICC458877 ILY458877 IVU458877 JFQ458877 JPM458877 JZI458877 KJE458877 KTA458877 LCW458877 LMS458877 LWO458877 MGK458877 MQG458877 NAC458877 NJY458877 NTU458877 ODQ458877 ONM458877 OXI458877 PHE458877 PRA458877 QAW458877 QKS458877 QUO458877 REK458877 ROG458877 RYC458877 SHY458877 SRU458877 TBQ458877 TLM458877 TVI458877 UFE458877 UPA458877 UYW458877 VIS458877 VSO458877 WCK458877 WMG458877 WWC458877 P524413 JQ524413 TM524413 ADI524413 ANE524413 AXA524413 BGW524413 BQS524413 CAO524413 CKK524413 CUG524413 DEC524413 DNY524413 DXU524413 EHQ524413 ERM524413 FBI524413 FLE524413 FVA524413 GEW524413 GOS524413 GYO524413 HIK524413 HSG524413 ICC524413 ILY524413 IVU524413 JFQ524413 JPM524413 JZI524413 KJE524413 KTA524413 LCW524413 LMS524413 LWO524413 MGK524413 MQG524413 NAC524413 NJY524413 NTU524413 ODQ524413 ONM524413 OXI524413 PHE524413 PRA524413 QAW524413 QKS524413 QUO524413 REK524413 ROG524413 RYC524413 SHY524413 SRU524413 TBQ524413 TLM524413 TVI524413 UFE524413 UPA524413 UYW524413 VIS524413 VSO524413 WCK524413 WMG524413 WWC524413 P589949 JQ589949 TM589949 ADI589949 ANE589949 AXA589949 BGW589949 BQS589949 CAO589949 CKK589949 CUG589949 DEC589949 DNY589949 DXU589949 EHQ589949 ERM589949 FBI589949 FLE589949 FVA589949 GEW589949 GOS589949 GYO589949 HIK589949 HSG589949 ICC589949 ILY589949 IVU589949 JFQ589949 JPM589949 JZI589949 KJE589949 KTA589949 LCW589949 LMS589949 LWO589949 MGK589949 MQG589949 NAC589949 NJY589949 NTU589949 ODQ589949 ONM589949 OXI589949 PHE589949 PRA589949 QAW589949 QKS589949 QUO589949 REK589949 ROG589949 RYC589949 SHY589949 SRU589949 TBQ589949 TLM589949 TVI589949 UFE589949 UPA589949 UYW589949 VIS589949 VSO589949 WCK589949 WMG589949 WWC589949 P655485 JQ655485 TM655485 ADI655485 ANE655485 AXA655485 BGW655485 BQS655485 CAO655485 CKK655485 CUG655485 DEC655485 DNY655485 DXU655485 EHQ655485 ERM655485 FBI655485 FLE655485 FVA655485 GEW655485 GOS655485 GYO655485 HIK655485 HSG655485 ICC655485 ILY655485 IVU655485 JFQ655485 JPM655485 JZI655485 KJE655485 KTA655485 LCW655485 LMS655485 LWO655485 MGK655485 MQG655485 NAC655485 NJY655485 NTU655485 ODQ655485 ONM655485 OXI655485 PHE655485 PRA655485 QAW655485 QKS655485 QUO655485 REK655485 ROG655485 RYC655485 SHY655485 SRU655485 TBQ655485 TLM655485 TVI655485 UFE655485 UPA655485 UYW655485 VIS655485 VSO655485 WCK655485 WMG655485 WWC655485 P721021 JQ721021 TM721021 ADI721021 ANE721021 AXA721021 BGW721021 BQS721021 CAO721021 CKK721021 CUG721021 DEC721021 DNY721021 DXU721021 EHQ721021 ERM721021 FBI721021 FLE721021 FVA721021 GEW721021 GOS721021 GYO721021 HIK721021 HSG721021 ICC721021 ILY721021 IVU721021 JFQ721021 JPM721021 JZI721021 KJE721021 KTA721021 LCW721021 LMS721021 LWO721021 MGK721021 MQG721021 NAC721021 NJY721021 NTU721021 ODQ721021 ONM721021 OXI721021 PHE721021 PRA721021 QAW721021 QKS721021 QUO721021 REK721021 ROG721021 RYC721021 SHY721021 SRU721021 TBQ721021 TLM721021 TVI721021 UFE721021 UPA721021 UYW721021 VIS721021 VSO721021 WCK721021 WMG721021 WWC721021 P786557 JQ786557 TM786557 ADI786557 ANE786557 AXA786557 BGW786557 BQS786557 CAO786557 CKK786557 CUG786557 DEC786557 DNY786557 DXU786557 EHQ786557 ERM786557 FBI786557 FLE786557 FVA786557 GEW786557 GOS786557 GYO786557 HIK786557 HSG786557 ICC786557 ILY786557 IVU786557 JFQ786557 JPM786557 JZI786557 KJE786557 KTA786557 LCW786557 LMS786557 LWO786557 MGK786557 MQG786557 NAC786557 NJY786557 NTU786557 ODQ786557 ONM786557 OXI786557 PHE786557 PRA786557 QAW786557 QKS786557 QUO786557 REK786557 ROG786557 RYC786557 SHY786557 SRU786557 TBQ786557 TLM786557 TVI786557 UFE786557 UPA786557 UYW786557 VIS786557 VSO786557 WCK786557 WMG786557 WWC786557 P852093 JQ852093 TM852093 ADI852093 ANE852093 AXA852093 BGW852093 BQS852093 CAO852093 CKK852093 CUG852093 DEC852093 DNY852093 DXU852093 EHQ852093 ERM852093 FBI852093 FLE852093 FVA852093 GEW852093 GOS852093 GYO852093 HIK852093 HSG852093 ICC852093 ILY852093 IVU852093 JFQ852093 JPM852093 JZI852093 KJE852093 KTA852093 LCW852093 LMS852093 LWO852093 MGK852093 MQG852093 NAC852093 NJY852093 NTU852093 ODQ852093 ONM852093 OXI852093 PHE852093 PRA852093 QAW852093 QKS852093 QUO852093 REK852093 ROG852093 RYC852093 SHY852093 SRU852093 TBQ852093 TLM852093 TVI852093 UFE852093 UPA852093 UYW852093 VIS852093 VSO852093 WCK852093 WMG852093 WWC852093 P917629 JQ917629 TM917629 ADI917629 ANE917629 AXA917629 BGW917629 BQS917629 CAO917629 CKK917629 CUG917629 DEC917629 DNY917629 DXU917629 EHQ917629 ERM917629 FBI917629 FLE917629 FVA917629 GEW917629 GOS917629 GYO917629 HIK917629 HSG917629 ICC917629 ILY917629 IVU917629 JFQ917629 JPM917629 JZI917629 KJE917629 KTA917629 LCW917629 LMS917629 LWO917629 MGK917629 MQG917629 NAC917629 NJY917629 NTU917629 ODQ917629 ONM917629 OXI917629 PHE917629 PRA917629 QAW917629 QKS917629 QUO917629 REK917629 ROG917629 RYC917629 SHY917629 SRU917629 TBQ917629 TLM917629 TVI917629 UFE917629 UPA917629 UYW917629 VIS917629 VSO917629 WCK917629 WMG917629 WWC917629 P983165 JQ983165 TM983165 ADI983165 ANE983165 AXA983165 BGW983165 BQS983165 CAO983165 CKK983165 CUG983165 DEC983165 DNY983165 DXU983165 EHQ983165 ERM983165 FBI983165 FLE983165 FVA983165 GEW983165 GOS983165 GYO983165 HIK983165 HSG983165 ICC983165 ILY983165 IVU983165 JFQ983165 JPM983165 JZI983165 KJE983165 KTA983165 LCW983165 LMS983165 LWO983165 MGK983165 MQG983165 NAC983165 NJY983165 NTU983165 ODQ983165 ONM983165 OXI983165 PHE983165 PRA983165 QAW983165 QKS983165 QUO983165 REK983165 ROG983165 RYC983165 SHY983165 SRU983165 TBQ983165 TLM983165 TVI983165 UFE983165 UPA983165 UYW983165 VIS983165 VSO983165 WCK983165 WMG983165 WWC983165 P321 JQ321 TM321 ADI321 ANE321 AXA321 BGW321 BQS321 CAO321 CKK321 CUG321 DEC321 DNY321 DXU321 EHQ321 ERM321 FBI321 FLE321 FVA321 GEW321 GOS321 GYO321 HIK321 HSG321 ICC321 ILY321 IVU321 JFQ321 JPM321 JZI321 KJE321 KTA321 LCW321 LMS321 LWO321 MGK321 MQG321 NAC321 NJY321 NTU321 ODQ321 ONM321 OXI321 PHE321 PRA321 QAW321 QKS321 QUO321 REK321 ROG321 RYC321 SHY321 SRU321 TBQ321 TLM321 TVI321 UFE321 UPA321 UYW321 VIS321 VSO321 WCK321 WMG321 WWC321 P65706 JQ65706 TM65706 ADI65706 ANE65706 AXA65706 BGW65706 BQS65706 CAO65706 CKK65706 CUG65706 DEC65706 DNY65706 DXU65706 EHQ65706 ERM65706 FBI65706 FLE65706 FVA65706 GEW65706 GOS65706 GYO65706 HIK65706 HSG65706 ICC65706 ILY65706 IVU65706 JFQ65706 JPM65706 JZI65706 KJE65706 KTA65706 LCW65706 LMS65706 LWO65706 MGK65706 MQG65706 NAC65706 NJY65706 NTU65706 ODQ65706 ONM65706 OXI65706 PHE65706 PRA65706 QAW65706 QKS65706 QUO65706 REK65706 ROG65706 RYC65706 SHY65706 SRU65706 TBQ65706 TLM65706 TVI65706 UFE65706 UPA65706 UYW65706 VIS65706 VSO65706 WCK65706 WMG65706 WWC65706 P131242 JQ131242 TM131242 ADI131242 ANE131242 AXA131242 BGW131242 BQS131242 CAO131242 CKK131242 CUG131242 DEC131242 DNY131242 DXU131242 EHQ131242 ERM131242 FBI131242 FLE131242 FVA131242 GEW131242 GOS131242 GYO131242 HIK131242 HSG131242 ICC131242 ILY131242 IVU131242 JFQ131242 JPM131242 JZI131242 KJE131242 KTA131242 LCW131242 LMS131242 LWO131242 MGK131242 MQG131242 NAC131242 NJY131242 NTU131242 ODQ131242 ONM131242 OXI131242 PHE131242 PRA131242 QAW131242 QKS131242 QUO131242 REK131242 ROG131242 RYC131242 SHY131242 SRU131242 TBQ131242 TLM131242 TVI131242 UFE131242 UPA131242 UYW131242 VIS131242 VSO131242 WCK131242 WMG131242 WWC131242 P196778 JQ196778 TM196778 ADI196778 ANE196778 AXA196778 BGW196778 BQS196778 CAO196778 CKK196778 CUG196778 DEC196778 DNY196778 DXU196778 EHQ196778 ERM196778 FBI196778 FLE196778 FVA196778 GEW196778 GOS196778 GYO196778 HIK196778 HSG196778 ICC196778 ILY196778 IVU196778 JFQ196778 JPM196778 JZI196778 KJE196778 KTA196778 LCW196778 LMS196778 LWO196778 MGK196778 MQG196778 NAC196778 NJY196778 NTU196778 ODQ196778 ONM196778 OXI196778 PHE196778 PRA196778 QAW196778 QKS196778 QUO196778 REK196778 ROG196778 RYC196778 SHY196778 SRU196778 TBQ196778 TLM196778 TVI196778 UFE196778 UPA196778 UYW196778 VIS196778 VSO196778 WCK196778 WMG196778 WWC196778 P262314 JQ262314 TM262314 ADI262314 ANE262314 AXA262314 BGW262314 BQS262314 CAO262314 CKK262314 CUG262314 DEC262314 DNY262314 DXU262314 EHQ262314 ERM262314 FBI262314 FLE262314 FVA262314 GEW262314 GOS262314 GYO262314 HIK262314 HSG262314 ICC262314 ILY262314 IVU262314 JFQ262314 JPM262314 JZI262314 KJE262314 KTA262314 LCW262314 LMS262314 LWO262314 MGK262314 MQG262314 NAC262314 NJY262314 NTU262314 ODQ262314 ONM262314 OXI262314 PHE262314 PRA262314 QAW262314 QKS262314 QUO262314 REK262314 ROG262314 RYC262314 SHY262314 SRU262314 TBQ262314 TLM262314 TVI262314 UFE262314 UPA262314 UYW262314 VIS262314 VSO262314 WCK262314 WMG262314 WWC262314 P327850 JQ327850 TM327850 ADI327850 ANE327850 AXA327850 BGW327850 BQS327850 CAO327850 CKK327850 CUG327850 DEC327850 DNY327850 DXU327850 EHQ327850 ERM327850 FBI327850 FLE327850 FVA327850 GEW327850 GOS327850 GYO327850 HIK327850 HSG327850 ICC327850 ILY327850 IVU327850 JFQ327850 JPM327850 JZI327850 KJE327850 KTA327850 LCW327850 LMS327850 LWO327850 MGK327850 MQG327850 NAC327850 NJY327850 NTU327850 ODQ327850 ONM327850 OXI327850 PHE327850 PRA327850 QAW327850 QKS327850 QUO327850 REK327850 ROG327850 RYC327850 SHY327850 SRU327850 TBQ327850 TLM327850 TVI327850 UFE327850 UPA327850 UYW327850 VIS327850 VSO327850 WCK327850 WMG327850 WWC327850 P393386 JQ393386 TM393386 ADI393386 ANE393386 AXA393386 BGW393386 BQS393386 CAO393386 CKK393386 CUG393386 DEC393386 DNY393386 DXU393386 EHQ393386 ERM393386 FBI393386 FLE393386 FVA393386 GEW393386 GOS393386 GYO393386 HIK393386 HSG393386 ICC393386 ILY393386 IVU393386 JFQ393386 JPM393386 JZI393386 KJE393386 KTA393386 LCW393386 LMS393386 LWO393386 MGK393386 MQG393386 NAC393386 NJY393386 NTU393386 ODQ393386 ONM393386 OXI393386 PHE393386 PRA393386 QAW393386 QKS393386 QUO393386 REK393386 ROG393386 RYC393386 SHY393386 SRU393386 TBQ393386 TLM393386 TVI393386 UFE393386 UPA393386 UYW393386 VIS393386 VSO393386 WCK393386 WMG393386 WWC393386 P458922 JQ458922 TM458922 ADI458922 ANE458922 AXA458922 BGW458922 BQS458922 CAO458922 CKK458922 CUG458922 DEC458922 DNY458922 DXU458922 EHQ458922 ERM458922 FBI458922 FLE458922 FVA458922 GEW458922 GOS458922 GYO458922 HIK458922 HSG458922 ICC458922 ILY458922 IVU458922 JFQ458922 JPM458922 JZI458922 KJE458922 KTA458922 LCW458922 LMS458922 LWO458922 MGK458922 MQG458922 NAC458922 NJY458922 NTU458922 ODQ458922 ONM458922 OXI458922 PHE458922 PRA458922 QAW458922 QKS458922 QUO458922 REK458922 ROG458922 RYC458922 SHY458922 SRU458922 TBQ458922 TLM458922 TVI458922 UFE458922 UPA458922 UYW458922 VIS458922 VSO458922 WCK458922 WMG458922 WWC458922 P524458 JQ524458 TM524458 ADI524458 ANE524458 AXA524458 BGW524458 BQS524458 CAO524458 CKK524458 CUG524458 DEC524458 DNY524458 DXU524458 EHQ524458 ERM524458 FBI524458 FLE524458 FVA524458 GEW524458 GOS524458 GYO524458 HIK524458 HSG524458 ICC524458 ILY524458 IVU524458 JFQ524458 JPM524458 JZI524458 KJE524458 KTA524458 LCW524458 LMS524458 LWO524458 MGK524458 MQG524458 NAC524458 NJY524458 NTU524458 ODQ524458 ONM524458 OXI524458 PHE524458 PRA524458 QAW524458 QKS524458 QUO524458 REK524458 ROG524458 RYC524458 SHY524458 SRU524458 TBQ524458 TLM524458 TVI524458 UFE524458 UPA524458 UYW524458 VIS524458 VSO524458 WCK524458 WMG524458 WWC524458 P589994 JQ589994 TM589994 ADI589994 ANE589994 AXA589994 BGW589994 BQS589994 CAO589994 CKK589994 CUG589994 DEC589994 DNY589994 DXU589994 EHQ589994 ERM589994 FBI589994 FLE589994 FVA589994 GEW589994 GOS589994 GYO589994 HIK589994 HSG589994 ICC589994 ILY589994 IVU589994 JFQ589994 JPM589994 JZI589994 KJE589994 KTA589994 LCW589994 LMS589994 LWO589994 MGK589994 MQG589994 NAC589994 NJY589994 NTU589994 ODQ589994 ONM589994 OXI589994 PHE589994 PRA589994 QAW589994 QKS589994 QUO589994 REK589994 ROG589994 RYC589994 SHY589994 SRU589994 TBQ589994 TLM589994 TVI589994 UFE589994 UPA589994 UYW589994 VIS589994 VSO589994 WCK589994 WMG589994 WWC589994 P655530 JQ655530 TM655530 ADI655530 ANE655530 AXA655530 BGW655530 BQS655530 CAO655530 CKK655530 CUG655530 DEC655530 DNY655530 DXU655530 EHQ655530 ERM655530 FBI655530 FLE655530 FVA655530 GEW655530 GOS655530 GYO655530 HIK655530 HSG655530 ICC655530 ILY655530 IVU655530 JFQ655530 JPM655530 JZI655530 KJE655530 KTA655530 LCW655530 LMS655530 LWO655530 MGK655530 MQG655530 NAC655530 NJY655530 NTU655530 ODQ655530 ONM655530 OXI655530 PHE655530 PRA655530 QAW655530 QKS655530 QUO655530 REK655530 ROG655530 RYC655530 SHY655530 SRU655530 TBQ655530 TLM655530 TVI655530 UFE655530 UPA655530 UYW655530 VIS655530 VSO655530 WCK655530 WMG655530 WWC655530 P721066 JQ721066 TM721066 ADI721066 ANE721066 AXA721066 BGW721066 BQS721066 CAO721066 CKK721066 CUG721066 DEC721066 DNY721066 DXU721066 EHQ721066 ERM721066 FBI721066 FLE721066 FVA721066 GEW721066 GOS721066 GYO721066 HIK721066 HSG721066 ICC721066 ILY721066 IVU721066 JFQ721066 JPM721066 JZI721066 KJE721066 KTA721066 LCW721066 LMS721066 LWO721066 MGK721066 MQG721066 NAC721066 NJY721066 NTU721066 ODQ721066 ONM721066 OXI721066 PHE721066 PRA721066 QAW721066 QKS721066 QUO721066 REK721066 ROG721066 RYC721066 SHY721066 SRU721066 TBQ721066 TLM721066 TVI721066 UFE721066 UPA721066 UYW721066 VIS721066 VSO721066 WCK721066 WMG721066 WWC721066 P786602 JQ786602 TM786602 ADI786602 ANE786602 AXA786602 BGW786602 BQS786602 CAO786602 CKK786602 CUG786602 DEC786602 DNY786602 DXU786602 EHQ786602 ERM786602 FBI786602 FLE786602 FVA786602 GEW786602 GOS786602 GYO786602 HIK786602 HSG786602 ICC786602 ILY786602 IVU786602 JFQ786602 JPM786602 JZI786602 KJE786602 KTA786602 LCW786602 LMS786602 LWO786602 MGK786602 MQG786602 NAC786602 NJY786602 NTU786602 ODQ786602 ONM786602 OXI786602 PHE786602 PRA786602 QAW786602 QKS786602 QUO786602 REK786602 ROG786602 RYC786602 SHY786602 SRU786602 TBQ786602 TLM786602 TVI786602 UFE786602 UPA786602 UYW786602 VIS786602 VSO786602 WCK786602 WMG786602 WWC786602 P852138 JQ852138 TM852138 ADI852138 ANE852138 AXA852138 BGW852138 BQS852138 CAO852138 CKK852138 CUG852138 DEC852138 DNY852138 DXU852138 EHQ852138 ERM852138 FBI852138 FLE852138 FVA852138 GEW852138 GOS852138 GYO852138 HIK852138 HSG852138 ICC852138 ILY852138 IVU852138 JFQ852138 JPM852138 JZI852138 KJE852138 KTA852138 LCW852138 LMS852138 LWO852138 MGK852138 MQG852138 NAC852138 NJY852138 NTU852138 ODQ852138 ONM852138 OXI852138 PHE852138 PRA852138 QAW852138 QKS852138 QUO852138 REK852138 ROG852138 RYC852138 SHY852138 SRU852138 TBQ852138 TLM852138 TVI852138 UFE852138 UPA852138 UYW852138 VIS852138 VSO852138 WCK852138 WMG852138 WWC852138 P917674 JQ917674 TM917674 ADI917674 ANE917674 AXA917674 BGW917674 BQS917674 CAO917674 CKK917674 CUG917674 DEC917674 DNY917674 DXU917674 EHQ917674 ERM917674 FBI917674 FLE917674 FVA917674 GEW917674 GOS917674 GYO917674 HIK917674 HSG917674 ICC917674 ILY917674 IVU917674 JFQ917674 JPM917674 JZI917674 KJE917674 KTA917674 LCW917674 LMS917674 LWO917674 MGK917674 MQG917674 NAC917674 NJY917674 NTU917674 ODQ917674 ONM917674 OXI917674 PHE917674 PRA917674 QAW917674 QKS917674 QUO917674 REK917674 ROG917674 RYC917674 SHY917674 SRU917674 TBQ917674 TLM917674 TVI917674 UFE917674 UPA917674 UYW917674 VIS917674 VSO917674 WCK917674 WMG917674 WWC917674 P983210 JQ983210 TM983210 ADI983210 ANE983210 AXA983210 BGW983210 BQS983210 CAO983210 CKK983210 CUG983210 DEC983210 DNY983210 DXU983210 EHQ983210 ERM983210 FBI983210 FLE983210 FVA983210 GEW983210 GOS983210 GYO983210 HIK983210 HSG983210 ICC983210 ILY983210 IVU983210 JFQ983210 JPM983210 JZI983210 KJE983210 KTA983210 LCW983210 LMS983210 LWO983210 MGK983210 MQG983210 NAC983210 NJY983210 NTU983210 ODQ983210 ONM983210 OXI983210 PHE983210 PRA983210 QAW983210 QKS983210 QUO983210 REK983210 ROG983210 RYC983210 SHY983210 SRU983210 TBQ983210 TLM983210 TVI983210 UFE983210 UPA983210 UYW983210 VIS983210 VSO983210 WCK983210 WMG983210 WWC983210 P366 JQ366 TM366 ADI366 ANE366 AXA366 BGW366 BQS366 CAO366 CKK366 CUG366 DEC366 DNY366 DXU366 EHQ366 ERM366 FBI366 FLE366 FVA366 GEW366 GOS366 GYO366 HIK366 HSG366 ICC366 ILY366 IVU366 JFQ366 JPM366 JZI366 KJE366 KTA366 LCW366 LMS366 LWO366 MGK366 MQG366 NAC366 NJY366 NTU366 ODQ366 ONM366 OXI366 PHE366 PRA366 QAW366 QKS366 QUO366 REK366 ROG366 RYC366 SHY366 SRU366 TBQ366 TLM366 TVI366 UFE366 UPA366 UYW366 VIS366 VSO366 WCK366 WMG366 WWC366 P65751 JQ65751 TM65751 ADI65751 ANE65751 AXA65751 BGW65751 BQS65751 CAO65751 CKK65751 CUG65751 DEC65751 DNY65751 DXU65751 EHQ65751 ERM65751 FBI65751 FLE65751 FVA65751 GEW65751 GOS65751 GYO65751 HIK65751 HSG65751 ICC65751 ILY65751 IVU65751 JFQ65751 JPM65751 JZI65751 KJE65751 KTA65751 LCW65751 LMS65751 LWO65751 MGK65751 MQG65751 NAC65751 NJY65751 NTU65751 ODQ65751 ONM65751 OXI65751 PHE65751 PRA65751 QAW65751 QKS65751 QUO65751 REK65751 ROG65751 RYC65751 SHY65751 SRU65751 TBQ65751 TLM65751 TVI65751 UFE65751 UPA65751 UYW65751 VIS65751 VSO65751 WCK65751 WMG65751 WWC65751 P131287 JQ131287 TM131287 ADI131287 ANE131287 AXA131287 BGW131287 BQS131287 CAO131287 CKK131287 CUG131287 DEC131287 DNY131287 DXU131287 EHQ131287 ERM131287 FBI131287 FLE131287 FVA131287 GEW131287 GOS131287 GYO131287 HIK131287 HSG131287 ICC131287 ILY131287 IVU131287 JFQ131287 JPM131287 JZI131287 KJE131287 KTA131287 LCW131287 LMS131287 LWO131287 MGK131287 MQG131287 NAC131287 NJY131287 NTU131287 ODQ131287 ONM131287 OXI131287 PHE131287 PRA131287 QAW131287 QKS131287 QUO131287 REK131287 ROG131287 RYC131287 SHY131287 SRU131287 TBQ131287 TLM131287 TVI131287 UFE131287 UPA131287 UYW131287 VIS131287 VSO131287 WCK131287 WMG131287 WWC131287 P196823 JQ196823 TM196823 ADI196823 ANE196823 AXA196823 BGW196823 BQS196823 CAO196823 CKK196823 CUG196823 DEC196823 DNY196823 DXU196823 EHQ196823 ERM196823 FBI196823 FLE196823 FVA196823 GEW196823 GOS196823 GYO196823 HIK196823 HSG196823 ICC196823 ILY196823 IVU196823 JFQ196823 JPM196823 JZI196823 KJE196823 KTA196823 LCW196823 LMS196823 LWO196823 MGK196823 MQG196823 NAC196823 NJY196823 NTU196823 ODQ196823 ONM196823 OXI196823 PHE196823 PRA196823 QAW196823 QKS196823 QUO196823 REK196823 ROG196823 RYC196823 SHY196823 SRU196823 TBQ196823 TLM196823 TVI196823 UFE196823 UPA196823 UYW196823 VIS196823 VSO196823 WCK196823 WMG196823 WWC196823 P262359 JQ262359 TM262359 ADI262359 ANE262359 AXA262359 BGW262359 BQS262359 CAO262359 CKK262359 CUG262359 DEC262359 DNY262359 DXU262359 EHQ262359 ERM262359 FBI262359 FLE262359 FVA262359 GEW262359 GOS262359 GYO262359 HIK262359 HSG262359 ICC262359 ILY262359 IVU262359 JFQ262359 JPM262359 JZI262359 KJE262359 KTA262359 LCW262359 LMS262359 LWO262359 MGK262359 MQG262359 NAC262359 NJY262359 NTU262359 ODQ262359 ONM262359 OXI262359 PHE262359 PRA262359 QAW262359 QKS262359 QUO262359 REK262359 ROG262359 RYC262359 SHY262359 SRU262359 TBQ262359 TLM262359 TVI262359 UFE262359 UPA262359 UYW262359 VIS262359 VSO262359 WCK262359 WMG262359 WWC262359 P327895 JQ327895 TM327895 ADI327895 ANE327895 AXA327895 BGW327895 BQS327895 CAO327895 CKK327895 CUG327895 DEC327895 DNY327895 DXU327895 EHQ327895 ERM327895 FBI327895 FLE327895 FVA327895 GEW327895 GOS327895 GYO327895 HIK327895 HSG327895 ICC327895 ILY327895 IVU327895 JFQ327895 JPM327895 JZI327895 KJE327895 KTA327895 LCW327895 LMS327895 LWO327895 MGK327895 MQG327895 NAC327895 NJY327895 NTU327895 ODQ327895 ONM327895 OXI327895 PHE327895 PRA327895 QAW327895 QKS327895 QUO327895 REK327895 ROG327895 RYC327895 SHY327895 SRU327895 TBQ327895 TLM327895 TVI327895 UFE327895 UPA327895 UYW327895 VIS327895 VSO327895 WCK327895 WMG327895 WWC327895 P393431 JQ393431 TM393431 ADI393431 ANE393431 AXA393431 BGW393431 BQS393431 CAO393431 CKK393431 CUG393431 DEC393431 DNY393431 DXU393431 EHQ393431 ERM393431 FBI393431 FLE393431 FVA393431 GEW393431 GOS393431 GYO393431 HIK393431 HSG393431 ICC393431 ILY393431 IVU393431 JFQ393431 JPM393431 JZI393431 KJE393431 KTA393431 LCW393431 LMS393431 LWO393431 MGK393431 MQG393431 NAC393431 NJY393431 NTU393431 ODQ393431 ONM393431 OXI393431 PHE393431 PRA393431 QAW393431 QKS393431 QUO393431 REK393431 ROG393431 RYC393431 SHY393431 SRU393431 TBQ393431 TLM393431 TVI393431 UFE393431 UPA393431 UYW393431 VIS393431 VSO393431 WCK393431 WMG393431 WWC393431 P458967 JQ458967 TM458967 ADI458967 ANE458967 AXA458967 BGW458967 BQS458967 CAO458967 CKK458967 CUG458967 DEC458967 DNY458967 DXU458967 EHQ458967 ERM458967 FBI458967 FLE458967 FVA458967 GEW458967 GOS458967 GYO458967 HIK458967 HSG458967 ICC458967 ILY458967 IVU458967 JFQ458967 JPM458967 JZI458967 KJE458967 KTA458967 LCW458967 LMS458967 LWO458967 MGK458967 MQG458967 NAC458967 NJY458967 NTU458967 ODQ458967 ONM458967 OXI458967 PHE458967 PRA458967 QAW458967 QKS458967 QUO458967 REK458967 ROG458967 RYC458967 SHY458967 SRU458967 TBQ458967 TLM458967 TVI458967 UFE458967 UPA458967 UYW458967 VIS458967 VSO458967 WCK458967 WMG458967 WWC458967 P524503 JQ524503 TM524503 ADI524503 ANE524503 AXA524503 BGW524503 BQS524503 CAO524503 CKK524503 CUG524503 DEC524503 DNY524503 DXU524503 EHQ524503 ERM524503 FBI524503 FLE524503 FVA524503 GEW524503 GOS524503 GYO524503 HIK524503 HSG524503 ICC524503 ILY524503 IVU524503 JFQ524503 JPM524503 JZI524503 KJE524503 KTA524503 LCW524503 LMS524503 LWO524503 MGK524503 MQG524503 NAC524503 NJY524503 NTU524503 ODQ524503 ONM524503 OXI524503 PHE524503 PRA524503 QAW524503 QKS524503 QUO524503 REK524503 ROG524503 RYC524503 SHY524503 SRU524503 TBQ524503 TLM524503 TVI524503 UFE524503 UPA524503 UYW524503 VIS524503 VSO524503 WCK524503 WMG524503 WWC524503 P590039 JQ590039 TM590039 ADI590039 ANE590039 AXA590039 BGW590039 BQS590039 CAO590039 CKK590039 CUG590039 DEC590039 DNY590039 DXU590039 EHQ590039 ERM590039 FBI590039 FLE590039 FVA590039 GEW590039 GOS590039 GYO590039 HIK590039 HSG590039 ICC590039 ILY590039 IVU590039 JFQ590039 JPM590039 JZI590039 KJE590039 KTA590039 LCW590039 LMS590039 LWO590039 MGK590039 MQG590039 NAC590039 NJY590039 NTU590039 ODQ590039 ONM590039 OXI590039 PHE590039 PRA590039 QAW590039 QKS590039 QUO590039 REK590039 ROG590039 RYC590039 SHY590039 SRU590039 TBQ590039 TLM590039 TVI590039 UFE590039 UPA590039 UYW590039 VIS590039 VSO590039 WCK590039 WMG590039 WWC590039 P655575 JQ655575 TM655575 ADI655575 ANE655575 AXA655575 BGW655575 BQS655575 CAO655575 CKK655575 CUG655575 DEC655575 DNY655575 DXU655575 EHQ655575 ERM655575 FBI655575 FLE655575 FVA655575 GEW655575 GOS655575 GYO655575 HIK655575 HSG655575 ICC655575 ILY655575 IVU655575 JFQ655575 JPM655575 JZI655575 KJE655575 KTA655575 LCW655575 LMS655575 LWO655575 MGK655575 MQG655575 NAC655575 NJY655575 NTU655575 ODQ655575 ONM655575 OXI655575 PHE655575 PRA655575 QAW655575 QKS655575 QUO655575 REK655575 ROG655575 RYC655575 SHY655575 SRU655575 TBQ655575 TLM655575 TVI655575 UFE655575 UPA655575 UYW655575 VIS655575 VSO655575 WCK655575 WMG655575 WWC655575 P721111 JQ721111 TM721111 ADI721111 ANE721111 AXA721111 BGW721111 BQS721111 CAO721111 CKK721111 CUG721111 DEC721111 DNY721111 DXU721111 EHQ721111 ERM721111 FBI721111 FLE721111 FVA721111 GEW721111 GOS721111 GYO721111 HIK721111 HSG721111 ICC721111 ILY721111 IVU721111 JFQ721111 JPM721111 JZI721111 KJE721111 KTA721111 LCW721111 LMS721111 LWO721111 MGK721111 MQG721111 NAC721111 NJY721111 NTU721111 ODQ721111 ONM721111 OXI721111 PHE721111 PRA721111 QAW721111 QKS721111 QUO721111 REK721111 ROG721111 RYC721111 SHY721111 SRU721111 TBQ721111 TLM721111 TVI721111 UFE721111 UPA721111 UYW721111 VIS721111 VSO721111 WCK721111 WMG721111 WWC721111 P786647 JQ786647 TM786647 ADI786647 ANE786647 AXA786647 BGW786647 BQS786647 CAO786647 CKK786647 CUG786647 DEC786647 DNY786647 DXU786647 EHQ786647 ERM786647 FBI786647 FLE786647 FVA786647 GEW786647 GOS786647 GYO786647 HIK786647 HSG786647 ICC786647 ILY786647 IVU786647 JFQ786647 JPM786647 JZI786647 KJE786647 KTA786647 LCW786647 LMS786647 LWO786647 MGK786647 MQG786647 NAC786647 NJY786647 NTU786647 ODQ786647 ONM786647 OXI786647 PHE786647 PRA786647 QAW786647 QKS786647 QUO786647 REK786647 ROG786647 RYC786647 SHY786647 SRU786647 TBQ786647 TLM786647 TVI786647 UFE786647 UPA786647 UYW786647 VIS786647 VSO786647 WCK786647 WMG786647 WWC786647 P852183 JQ852183 TM852183 ADI852183 ANE852183 AXA852183 BGW852183 BQS852183 CAO852183 CKK852183 CUG852183 DEC852183 DNY852183 DXU852183 EHQ852183 ERM852183 FBI852183 FLE852183 FVA852183 GEW852183 GOS852183 GYO852183 HIK852183 HSG852183 ICC852183 ILY852183 IVU852183 JFQ852183 JPM852183 JZI852183 KJE852183 KTA852183 LCW852183 LMS852183 LWO852183 MGK852183 MQG852183 NAC852183 NJY852183 NTU852183 ODQ852183 ONM852183 OXI852183 PHE852183 PRA852183 QAW852183 QKS852183 QUO852183 REK852183 ROG852183 RYC852183 SHY852183 SRU852183 TBQ852183 TLM852183 TVI852183 UFE852183 UPA852183 UYW852183 VIS852183 VSO852183 WCK852183 WMG852183 WWC852183 P917719 JQ917719 TM917719 ADI917719 ANE917719 AXA917719 BGW917719 BQS917719 CAO917719 CKK917719 CUG917719 DEC917719 DNY917719 DXU917719 EHQ917719 ERM917719 FBI917719 FLE917719 FVA917719 GEW917719 GOS917719 GYO917719 HIK917719 HSG917719 ICC917719 ILY917719 IVU917719 JFQ917719 JPM917719 JZI917719 KJE917719 KTA917719 LCW917719 LMS917719 LWO917719 MGK917719 MQG917719 NAC917719 NJY917719 NTU917719 ODQ917719 ONM917719 OXI917719 PHE917719 PRA917719 QAW917719 QKS917719 QUO917719 REK917719 ROG917719 RYC917719 SHY917719 SRU917719 TBQ917719 TLM917719 TVI917719 UFE917719 UPA917719 UYW917719 VIS917719 VSO917719 WCK917719 WMG917719 WWC917719 P983255 JQ983255 TM983255 ADI983255 ANE983255 AXA983255 BGW983255 BQS983255 CAO983255 CKK983255 CUG983255 DEC983255 DNY983255 DXU983255 EHQ983255 ERM983255 FBI983255 FLE983255 FVA983255 GEW983255 GOS983255 GYO983255 HIK983255 HSG983255 ICC983255 ILY983255 IVU983255 JFQ983255 JPM983255 JZI983255 KJE983255 KTA983255 LCW983255 LMS983255 LWO983255 MGK983255 MQG983255 NAC983255 NJY983255 NTU983255 ODQ983255 ONM983255 OXI983255 PHE983255 PRA983255 QAW983255 QKS983255 QUO983255 REK983255 ROG983255 RYC983255 SHY983255 SRU983255 TBQ983255 TLM983255 TVI983255 UFE983255 UPA983255 UYW983255 VIS983255 VSO983255 WCK983255 WMG983255 WWC983255 P411 JQ411 TM411 ADI411 ANE411 AXA411 BGW411 BQS411 CAO411 CKK411 CUG411 DEC411 DNY411 DXU411 EHQ411 ERM411 FBI411 FLE411 FVA411 GEW411 GOS411 GYO411 HIK411 HSG411 ICC411 ILY411 IVU411 JFQ411 JPM411 JZI411 KJE411 KTA411 LCW411 LMS411 LWO411 MGK411 MQG411 NAC411 NJY411 NTU411 ODQ411 ONM411 OXI411 PHE411 PRA411 QAW411 QKS411 QUO411 REK411 ROG411 RYC411 SHY411 SRU411 TBQ411 TLM411 TVI411 UFE411 UPA411 UYW411 VIS411 VSO411 WCK411 WMG411 WWC411 P65796 JQ65796 TM65796 ADI65796 ANE65796 AXA65796 BGW65796 BQS65796 CAO65796 CKK65796 CUG65796 DEC65796 DNY65796 DXU65796 EHQ65796 ERM65796 FBI65796 FLE65796 FVA65796 GEW65796 GOS65796 GYO65796 HIK65796 HSG65796 ICC65796 ILY65796 IVU65796 JFQ65796 JPM65796 JZI65796 KJE65796 KTA65796 LCW65796 LMS65796 LWO65796 MGK65796 MQG65796 NAC65796 NJY65796 NTU65796 ODQ65796 ONM65796 OXI65796 PHE65796 PRA65796 QAW65796 QKS65796 QUO65796 REK65796 ROG65796 RYC65796 SHY65796 SRU65796 TBQ65796 TLM65796 TVI65796 UFE65796 UPA65796 UYW65796 VIS65796 VSO65796 WCK65796 WMG65796 WWC65796 P131332 JQ131332 TM131332 ADI131332 ANE131332 AXA131332 BGW131332 BQS131332 CAO131332 CKK131332 CUG131332 DEC131332 DNY131332 DXU131332 EHQ131332 ERM131332 FBI131332 FLE131332 FVA131332 GEW131332 GOS131332 GYO131332 HIK131332 HSG131332 ICC131332 ILY131332 IVU131332 JFQ131332 JPM131332 JZI131332 KJE131332 KTA131332 LCW131332 LMS131332 LWO131332 MGK131332 MQG131332 NAC131332 NJY131332 NTU131332 ODQ131332 ONM131332 OXI131332 PHE131332 PRA131332 QAW131332 QKS131332 QUO131332 REK131332 ROG131332 RYC131332 SHY131332 SRU131332 TBQ131332 TLM131332 TVI131332 UFE131332 UPA131332 UYW131332 VIS131332 VSO131332 WCK131332 WMG131332 WWC131332 P196868 JQ196868 TM196868 ADI196868 ANE196868 AXA196868 BGW196868 BQS196868 CAO196868 CKK196868 CUG196868 DEC196868 DNY196868 DXU196868 EHQ196868 ERM196868 FBI196868 FLE196868 FVA196868 GEW196868 GOS196868 GYO196868 HIK196868 HSG196868 ICC196868 ILY196868 IVU196868 JFQ196868 JPM196868 JZI196868 KJE196868 KTA196868 LCW196868 LMS196868 LWO196868 MGK196868 MQG196868 NAC196868 NJY196868 NTU196868 ODQ196868 ONM196868 OXI196868 PHE196868 PRA196868 QAW196868 QKS196868 QUO196868 REK196868 ROG196868 RYC196868 SHY196868 SRU196868 TBQ196868 TLM196868 TVI196868 UFE196868 UPA196868 UYW196868 VIS196868 VSO196868 WCK196868 WMG196868 WWC196868 P262404 JQ262404 TM262404 ADI262404 ANE262404 AXA262404 BGW262404 BQS262404 CAO262404 CKK262404 CUG262404 DEC262404 DNY262404 DXU262404 EHQ262404 ERM262404 FBI262404 FLE262404 FVA262404 GEW262404 GOS262404 GYO262404 HIK262404 HSG262404 ICC262404 ILY262404 IVU262404 JFQ262404 JPM262404 JZI262404 KJE262404 KTA262404 LCW262404 LMS262404 LWO262404 MGK262404 MQG262404 NAC262404 NJY262404 NTU262404 ODQ262404 ONM262404 OXI262404 PHE262404 PRA262404 QAW262404 QKS262404 QUO262404 REK262404 ROG262404 RYC262404 SHY262404 SRU262404 TBQ262404 TLM262404 TVI262404 UFE262404 UPA262404 UYW262404 VIS262404 VSO262404 WCK262404 WMG262404 WWC262404 P327940 JQ327940 TM327940 ADI327940 ANE327940 AXA327940 BGW327940 BQS327940 CAO327940 CKK327940 CUG327940 DEC327940 DNY327940 DXU327940 EHQ327940 ERM327940 FBI327940 FLE327940 FVA327940 GEW327940 GOS327940 GYO327940 HIK327940 HSG327940 ICC327940 ILY327940 IVU327940 JFQ327940 JPM327940 JZI327940 KJE327940 KTA327940 LCW327940 LMS327940 LWO327940 MGK327940 MQG327940 NAC327940 NJY327940 NTU327940 ODQ327940 ONM327940 OXI327940 PHE327940 PRA327940 QAW327940 QKS327940 QUO327940 REK327940 ROG327940 RYC327940 SHY327940 SRU327940 TBQ327940 TLM327940 TVI327940 UFE327940 UPA327940 UYW327940 VIS327940 VSO327940 WCK327940 WMG327940 WWC327940 P393476 JQ393476 TM393476 ADI393476 ANE393476 AXA393476 BGW393476 BQS393476 CAO393476 CKK393476 CUG393476 DEC393476 DNY393476 DXU393476 EHQ393476 ERM393476 FBI393476 FLE393476 FVA393476 GEW393476 GOS393476 GYO393476 HIK393476 HSG393476 ICC393476 ILY393476 IVU393476 JFQ393476 JPM393476 JZI393476 KJE393476 KTA393476 LCW393476 LMS393476 LWO393476 MGK393476 MQG393476 NAC393476 NJY393476 NTU393476 ODQ393476 ONM393476 OXI393476 PHE393476 PRA393476 QAW393476 QKS393476 QUO393476 REK393476 ROG393476 RYC393476 SHY393476 SRU393476 TBQ393476 TLM393476 TVI393476 UFE393476 UPA393476 UYW393476 VIS393476 VSO393476 WCK393476 WMG393476 WWC393476 P459012 JQ459012 TM459012 ADI459012 ANE459012 AXA459012 BGW459012 BQS459012 CAO459012 CKK459012 CUG459012 DEC459012 DNY459012 DXU459012 EHQ459012 ERM459012 FBI459012 FLE459012 FVA459012 GEW459012 GOS459012 GYO459012 HIK459012 HSG459012 ICC459012 ILY459012 IVU459012 JFQ459012 JPM459012 JZI459012 KJE459012 KTA459012 LCW459012 LMS459012 LWO459012 MGK459012 MQG459012 NAC459012 NJY459012 NTU459012 ODQ459012 ONM459012 OXI459012 PHE459012 PRA459012 QAW459012 QKS459012 QUO459012 REK459012 ROG459012 RYC459012 SHY459012 SRU459012 TBQ459012 TLM459012 TVI459012 UFE459012 UPA459012 UYW459012 VIS459012 VSO459012 WCK459012 WMG459012 WWC459012 P524548 JQ524548 TM524548 ADI524548 ANE524548 AXA524548 BGW524548 BQS524548 CAO524548 CKK524548 CUG524548 DEC524548 DNY524548 DXU524548 EHQ524548 ERM524548 FBI524548 FLE524548 FVA524548 GEW524548 GOS524548 GYO524548 HIK524548 HSG524548 ICC524548 ILY524548 IVU524548 JFQ524548 JPM524548 JZI524548 KJE524548 KTA524548 LCW524548 LMS524548 LWO524548 MGK524548 MQG524548 NAC524548 NJY524548 NTU524548 ODQ524548 ONM524548 OXI524548 PHE524548 PRA524548 QAW524548 QKS524548 QUO524548 REK524548 ROG524548 RYC524548 SHY524548 SRU524548 TBQ524548 TLM524548 TVI524548 UFE524548 UPA524548 UYW524548 VIS524548 VSO524548 WCK524548 WMG524548 WWC524548 P590084 JQ590084 TM590084 ADI590084 ANE590084 AXA590084 BGW590084 BQS590084 CAO590084 CKK590084 CUG590084 DEC590084 DNY590084 DXU590084 EHQ590084 ERM590084 FBI590084 FLE590084 FVA590084 GEW590084 GOS590084 GYO590084 HIK590084 HSG590084 ICC590084 ILY590084 IVU590084 JFQ590084 JPM590084 JZI590084 KJE590084 KTA590084 LCW590084 LMS590084 LWO590084 MGK590084 MQG590084 NAC590084 NJY590084 NTU590084 ODQ590084 ONM590084 OXI590084 PHE590084 PRA590084 QAW590084 QKS590084 QUO590084 REK590084 ROG590084 RYC590084 SHY590084 SRU590084 TBQ590084 TLM590084 TVI590084 UFE590084 UPA590084 UYW590084 VIS590084 VSO590084 WCK590084 WMG590084 WWC590084 P655620 JQ655620 TM655620 ADI655620 ANE655620 AXA655620 BGW655620 BQS655620 CAO655620 CKK655620 CUG655620 DEC655620 DNY655620 DXU655620 EHQ655620 ERM655620 FBI655620 FLE655620 FVA655620 GEW655620 GOS655620 GYO655620 HIK655620 HSG655620 ICC655620 ILY655620 IVU655620 JFQ655620 JPM655620 JZI655620 KJE655620 KTA655620 LCW655620 LMS655620 LWO655620 MGK655620 MQG655620 NAC655620 NJY655620 NTU655620 ODQ655620 ONM655620 OXI655620 PHE655620 PRA655620 QAW655620 QKS655620 QUO655620 REK655620 ROG655620 RYC655620 SHY655620 SRU655620 TBQ655620 TLM655620 TVI655620 UFE655620 UPA655620 UYW655620 VIS655620 VSO655620 WCK655620 WMG655620 WWC655620 P721156 JQ721156 TM721156 ADI721156 ANE721156 AXA721156 BGW721156 BQS721156 CAO721156 CKK721156 CUG721156 DEC721156 DNY721156 DXU721156 EHQ721156 ERM721156 FBI721156 FLE721156 FVA721156 GEW721156 GOS721156 GYO721156 HIK721156 HSG721156 ICC721156 ILY721156 IVU721156 JFQ721156 JPM721156 JZI721156 KJE721156 KTA721156 LCW721156 LMS721156 LWO721156 MGK721156 MQG721156 NAC721156 NJY721156 NTU721156 ODQ721156 ONM721156 OXI721156 PHE721156 PRA721156 QAW721156 QKS721156 QUO721156 REK721156 ROG721156 RYC721156 SHY721156 SRU721156 TBQ721156 TLM721156 TVI721156 UFE721156 UPA721156 UYW721156 VIS721156 VSO721156 WCK721156 WMG721156 WWC721156 P786692 JQ786692 TM786692 ADI786692 ANE786692 AXA786692 BGW786692 BQS786692 CAO786692 CKK786692 CUG786692 DEC786692 DNY786692 DXU786692 EHQ786692 ERM786692 FBI786692 FLE786692 FVA786692 GEW786692 GOS786692 GYO786692 HIK786692 HSG786692 ICC786692 ILY786692 IVU786692 JFQ786692 JPM786692 JZI786692 KJE786692 KTA786692 LCW786692 LMS786692 LWO786692 MGK786692 MQG786692 NAC786692 NJY786692 NTU786692 ODQ786692 ONM786692 OXI786692 PHE786692 PRA786692 QAW786692 QKS786692 QUO786692 REK786692 ROG786692 RYC786692 SHY786692 SRU786692 TBQ786692 TLM786692 TVI786692 UFE786692 UPA786692 UYW786692 VIS786692 VSO786692 WCK786692 WMG786692 WWC786692 P852228 JQ852228 TM852228 ADI852228 ANE852228 AXA852228 BGW852228 BQS852228 CAO852228 CKK852228 CUG852228 DEC852228 DNY852228 DXU852228 EHQ852228 ERM852228 FBI852228 FLE852228 FVA852228 GEW852228 GOS852228 GYO852228 HIK852228 HSG852228 ICC852228 ILY852228 IVU852228 JFQ852228 JPM852228 JZI852228 KJE852228 KTA852228 LCW852228 LMS852228 LWO852228 MGK852228 MQG852228 NAC852228 NJY852228 NTU852228 ODQ852228 ONM852228 OXI852228 PHE852228 PRA852228 QAW852228 QKS852228 QUO852228 REK852228 ROG852228 RYC852228 SHY852228 SRU852228 TBQ852228 TLM852228 TVI852228 UFE852228 UPA852228 UYW852228 VIS852228 VSO852228 WCK852228 WMG852228 WWC852228 P917764 JQ917764 TM917764 ADI917764 ANE917764 AXA917764 BGW917764 BQS917764 CAO917764 CKK917764 CUG917764 DEC917764 DNY917764 DXU917764 EHQ917764 ERM917764 FBI917764 FLE917764 FVA917764 GEW917764 GOS917764 GYO917764 HIK917764 HSG917764 ICC917764 ILY917764 IVU917764 JFQ917764 JPM917764 JZI917764 KJE917764 KTA917764 LCW917764 LMS917764 LWO917764 MGK917764 MQG917764 NAC917764 NJY917764 NTU917764 ODQ917764 ONM917764 OXI917764 PHE917764 PRA917764 QAW917764 QKS917764 QUO917764 REK917764 ROG917764 RYC917764 SHY917764 SRU917764 TBQ917764 TLM917764 TVI917764 UFE917764 UPA917764 UYW917764 VIS917764 VSO917764 WCK917764 WMG917764 WWC917764 P983300 JQ983300 TM983300 ADI983300 ANE983300 AXA983300 BGW983300 BQS983300 CAO983300 CKK983300 CUG983300 DEC983300 DNY983300 DXU983300 EHQ983300 ERM983300 FBI983300 FLE983300 FVA983300 GEW983300 GOS983300 GYO983300 HIK983300 HSG983300 ICC983300 ILY983300 IVU983300 JFQ983300 JPM983300 JZI983300 KJE983300 KTA983300 LCW983300 LMS983300 LWO983300 MGK983300 MQG983300 NAC983300 NJY983300 NTU983300 ODQ983300 ONM983300 OXI983300 PHE983300 PRA983300 QAW983300 QKS983300 QUO983300 REK983300 ROG983300 RYC983300 SHY983300 SRU983300 TBQ983300 TLM983300 TVI983300 UFE983300 UPA983300 UYW983300 VIS983300 VSO983300 WCK983300 WMG983300 WWC983300 P456 JQ456 TM456 ADI456 ANE456 AXA456 BGW456 BQS456 CAO456 CKK456 CUG456 DEC456 DNY456 DXU456 EHQ456 ERM456 FBI456 FLE456 FVA456 GEW456 GOS456 GYO456 HIK456 HSG456 ICC456 ILY456 IVU456 JFQ456 JPM456 JZI456 KJE456 KTA456 LCW456 LMS456 LWO456 MGK456 MQG456 NAC456 NJY456 NTU456 ODQ456 ONM456 OXI456 PHE456 PRA456 QAW456 QKS456 QUO456 REK456 ROG456 RYC456 SHY456 SRU456 TBQ456 TLM456 TVI456 UFE456 UPA456 UYW456 VIS456 VSO456 WCK456 WMG456 WWC456 P65841 JQ65841 TM65841 ADI65841 ANE65841 AXA65841 BGW65841 BQS65841 CAO65841 CKK65841 CUG65841 DEC65841 DNY65841 DXU65841 EHQ65841 ERM65841 FBI65841 FLE65841 FVA65841 GEW65841 GOS65841 GYO65841 HIK65841 HSG65841 ICC65841 ILY65841 IVU65841 JFQ65841 JPM65841 JZI65841 KJE65841 KTA65841 LCW65841 LMS65841 LWO65841 MGK65841 MQG65841 NAC65841 NJY65841 NTU65841 ODQ65841 ONM65841 OXI65841 PHE65841 PRA65841 QAW65841 QKS65841 QUO65841 REK65841 ROG65841 RYC65841 SHY65841 SRU65841 TBQ65841 TLM65841 TVI65841 UFE65841 UPA65841 UYW65841 VIS65841 VSO65841 WCK65841 WMG65841 WWC65841 P131377 JQ131377 TM131377 ADI131377 ANE131377 AXA131377 BGW131377 BQS131377 CAO131377 CKK131377 CUG131377 DEC131377 DNY131377 DXU131377 EHQ131377 ERM131377 FBI131377 FLE131377 FVA131377 GEW131377 GOS131377 GYO131377 HIK131377 HSG131377 ICC131377 ILY131377 IVU131377 JFQ131377 JPM131377 JZI131377 KJE131377 KTA131377 LCW131377 LMS131377 LWO131377 MGK131377 MQG131377 NAC131377 NJY131377 NTU131377 ODQ131377 ONM131377 OXI131377 PHE131377 PRA131377 QAW131377 QKS131377 QUO131377 REK131377 ROG131377 RYC131377 SHY131377 SRU131377 TBQ131377 TLM131377 TVI131377 UFE131377 UPA131377 UYW131377 VIS131377 VSO131377 WCK131377 WMG131377 WWC131377 P196913 JQ196913 TM196913 ADI196913 ANE196913 AXA196913 BGW196913 BQS196913 CAO196913 CKK196913 CUG196913 DEC196913 DNY196913 DXU196913 EHQ196913 ERM196913 FBI196913 FLE196913 FVA196913 GEW196913 GOS196913 GYO196913 HIK196913 HSG196913 ICC196913 ILY196913 IVU196913 JFQ196913 JPM196913 JZI196913 KJE196913 KTA196913 LCW196913 LMS196913 LWO196913 MGK196913 MQG196913 NAC196913 NJY196913 NTU196913 ODQ196913 ONM196913 OXI196913 PHE196913 PRA196913 QAW196913 QKS196913 QUO196913 REK196913 ROG196913 RYC196913 SHY196913 SRU196913 TBQ196913 TLM196913 TVI196913 UFE196913 UPA196913 UYW196913 VIS196913 VSO196913 WCK196913 WMG196913 WWC196913 P262449 JQ262449 TM262449 ADI262449 ANE262449 AXA262449 BGW262449 BQS262449 CAO262449 CKK262449 CUG262449 DEC262449 DNY262449 DXU262449 EHQ262449 ERM262449 FBI262449 FLE262449 FVA262449 GEW262449 GOS262449 GYO262449 HIK262449 HSG262449 ICC262449 ILY262449 IVU262449 JFQ262449 JPM262449 JZI262449 KJE262449 KTA262449 LCW262449 LMS262449 LWO262449 MGK262449 MQG262449 NAC262449 NJY262449 NTU262449 ODQ262449 ONM262449 OXI262449 PHE262449 PRA262449 QAW262449 QKS262449 QUO262449 REK262449 ROG262449 RYC262449 SHY262449 SRU262449 TBQ262449 TLM262449 TVI262449 UFE262449 UPA262449 UYW262449 VIS262449 VSO262449 WCK262449 WMG262449 WWC262449 P327985 JQ327985 TM327985 ADI327985 ANE327985 AXA327985 BGW327985 BQS327985 CAO327985 CKK327985 CUG327985 DEC327985 DNY327985 DXU327985 EHQ327985 ERM327985 FBI327985 FLE327985 FVA327985 GEW327985 GOS327985 GYO327985 HIK327985 HSG327985 ICC327985 ILY327985 IVU327985 JFQ327985 JPM327985 JZI327985 KJE327985 KTA327985 LCW327985 LMS327985 LWO327985 MGK327985 MQG327985 NAC327985 NJY327985 NTU327985 ODQ327985 ONM327985 OXI327985 PHE327985 PRA327985 QAW327985 QKS327985 QUO327985 REK327985 ROG327985 RYC327985 SHY327985 SRU327985 TBQ327985 TLM327985 TVI327985 UFE327985 UPA327985 UYW327985 VIS327985 VSO327985 WCK327985 WMG327985 WWC327985 P393521 JQ393521 TM393521 ADI393521 ANE393521 AXA393521 BGW393521 BQS393521 CAO393521 CKK393521 CUG393521 DEC393521 DNY393521 DXU393521 EHQ393521 ERM393521 FBI393521 FLE393521 FVA393521 GEW393521 GOS393521 GYO393521 HIK393521 HSG393521 ICC393521 ILY393521 IVU393521 JFQ393521 JPM393521 JZI393521 KJE393521 KTA393521 LCW393521 LMS393521 LWO393521 MGK393521 MQG393521 NAC393521 NJY393521 NTU393521 ODQ393521 ONM393521 OXI393521 PHE393521 PRA393521 QAW393521 QKS393521 QUO393521 REK393521 ROG393521 RYC393521 SHY393521 SRU393521 TBQ393521 TLM393521 TVI393521 UFE393521 UPA393521 UYW393521 VIS393521 VSO393521 WCK393521 WMG393521 WWC393521 P459057 JQ459057 TM459057 ADI459057 ANE459057 AXA459057 BGW459057 BQS459057 CAO459057 CKK459057 CUG459057 DEC459057 DNY459057 DXU459057 EHQ459057 ERM459057 FBI459057 FLE459057 FVA459057 GEW459057 GOS459057 GYO459057 HIK459057 HSG459057 ICC459057 ILY459057 IVU459057 JFQ459057 JPM459057 JZI459057 KJE459057 KTA459057 LCW459057 LMS459057 LWO459057 MGK459057 MQG459057 NAC459057 NJY459057 NTU459057 ODQ459057 ONM459057 OXI459057 PHE459057 PRA459057 QAW459057 QKS459057 QUO459057 REK459057 ROG459057 RYC459057 SHY459057 SRU459057 TBQ459057 TLM459057 TVI459057 UFE459057 UPA459057 UYW459057 VIS459057 VSO459057 WCK459057 WMG459057 WWC459057 P524593 JQ524593 TM524593 ADI524593 ANE524593 AXA524593 BGW524593 BQS524593 CAO524593 CKK524593 CUG524593 DEC524593 DNY524593 DXU524593 EHQ524593 ERM524593 FBI524593 FLE524593 FVA524593 GEW524593 GOS524593 GYO524593 HIK524593 HSG524593 ICC524593 ILY524593 IVU524593 JFQ524593 JPM524593 JZI524593 KJE524593 KTA524593 LCW524593 LMS524593 LWO524593 MGK524593 MQG524593 NAC524593 NJY524593 NTU524593 ODQ524593 ONM524593 OXI524593 PHE524593 PRA524593 QAW524593 QKS524593 QUO524593 REK524593 ROG524593 RYC524593 SHY524593 SRU524593 TBQ524593 TLM524593 TVI524593 UFE524593 UPA524593 UYW524593 VIS524593 VSO524593 WCK524593 WMG524593 WWC524593 P590129 JQ590129 TM590129 ADI590129 ANE590129 AXA590129 BGW590129 BQS590129 CAO590129 CKK590129 CUG590129 DEC590129 DNY590129 DXU590129 EHQ590129 ERM590129 FBI590129 FLE590129 FVA590129 GEW590129 GOS590129 GYO590129 HIK590129 HSG590129 ICC590129 ILY590129 IVU590129 JFQ590129 JPM590129 JZI590129 KJE590129 KTA590129 LCW590129 LMS590129 LWO590129 MGK590129 MQG590129 NAC590129 NJY590129 NTU590129 ODQ590129 ONM590129 OXI590129 PHE590129 PRA590129 QAW590129 QKS590129 QUO590129 REK590129 ROG590129 RYC590129 SHY590129 SRU590129 TBQ590129 TLM590129 TVI590129 UFE590129 UPA590129 UYW590129 VIS590129 VSO590129 WCK590129 WMG590129 WWC590129 P655665 JQ655665 TM655665 ADI655665 ANE655665 AXA655665 BGW655665 BQS655665 CAO655665 CKK655665 CUG655665 DEC655665 DNY655665 DXU655665 EHQ655665 ERM655665 FBI655665 FLE655665 FVA655665 GEW655665 GOS655665 GYO655665 HIK655665 HSG655665 ICC655665 ILY655665 IVU655665 JFQ655665 JPM655665 JZI655665 KJE655665 KTA655665 LCW655665 LMS655665 LWO655665 MGK655665 MQG655665 NAC655665 NJY655665 NTU655665 ODQ655665 ONM655665 OXI655665 PHE655665 PRA655665 QAW655665 QKS655665 QUO655665 REK655665 ROG655665 RYC655665 SHY655665 SRU655665 TBQ655665 TLM655665 TVI655665 UFE655665 UPA655665 UYW655665 VIS655665 VSO655665 WCK655665 WMG655665 WWC655665 P721201 JQ721201 TM721201 ADI721201 ANE721201 AXA721201 BGW721201 BQS721201 CAO721201 CKK721201 CUG721201 DEC721201 DNY721201 DXU721201 EHQ721201 ERM721201 FBI721201 FLE721201 FVA721201 GEW721201 GOS721201 GYO721201 HIK721201 HSG721201 ICC721201 ILY721201 IVU721201 JFQ721201 JPM721201 JZI721201 KJE721201 KTA721201 LCW721201 LMS721201 LWO721201 MGK721201 MQG721201 NAC721201 NJY721201 NTU721201 ODQ721201 ONM721201 OXI721201 PHE721201 PRA721201 QAW721201 QKS721201 QUO721201 REK721201 ROG721201 RYC721201 SHY721201 SRU721201 TBQ721201 TLM721201 TVI721201 UFE721201 UPA721201 UYW721201 VIS721201 VSO721201 WCK721201 WMG721201 WWC721201 P786737 JQ786737 TM786737 ADI786737 ANE786737 AXA786737 BGW786737 BQS786737 CAO786737 CKK786737 CUG786737 DEC786737 DNY786737 DXU786737 EHQ786737 ERM786737 FBI786737 FLE786737 FVA786737 GEW786737 GOS786737 GYO786737 HIK786737 HSG786737 ICC786737 ILY786737 IVU786737 JFQ786737 JPM786737 JZI786737 KJE786737 KTA786737 LCW786737 LMS786737 LWO786737 MGK786737 MQG786737 NAC786737 NJY786737 NTU786737 ODQ786737 ONM786737 OXI786737 PHE786737 PRA786737 QAW786737 QKS786737 QUO786737 REK786737 ROG786737 RYC786737 SHY786737 SRU786737 TBQ786737 TLM786737 TVI786737 UFE786737 UPA786737 UYW786737 VIS786737 VSO786737 WCK786737 WMG786737 WWC786737 P852273 JQ852273 TM852273 ADI852273 ANE852273 AXA852273 BGW852273 BQS852273 CAO852273 CKK852273 CUG852273 DEC852273 DNY852273 DXU852273 EHQ852273 ERM852273 FBI852273 FLE852273 FVA852273 GEW852273 GOS852273 GYO852273 HIK852273 HSG852273 ICC852273 ILY852273 IVU852273 JFQ852273 JPM852273 JZI852273 KJE852273 KTA852273 LCW852273 LMS852273 LWO852273 MGK852273 MQG852273 NAC852273 NJY852273 NTU852273 ODQ852273 ONM852273 OXI852273 PHE852273 PRA852273 QAW852273 QKS852273 QUO852273 REK852273 ROG852273 RYC852273 SHY852273 SRU852273 TBQ852273 TLM852273 TVI852273 UFE852273 UPA852273 UYW852273 VIS852273 VSO852273 WCK852273 WMG852273 WWC852273 P917809 JQ917809 TM917809 ADI917809 ANE917809 AXA917809 BGW917809 BQS917809 CAO917809 CKK917809 CUG917809 DEC917809 DNY917809 DXU917809 EHQ917809 ERM917809 FBI917809 FLE917809 FVA917809 GEW917809 GOS917809 GYO917809 HIK917809 HSG917809 ICC917809 ILY917809 IVU917809 JFQ917809 JPM917809 JZI917809 KJE917809 KTA917809 LCW917809 LMS917809 LWO917809 MGK917809 MQG917809 NAC917809 NJY917809 NTU917809 ODQ917809 ONM917809 OXI917809 PHE917809 PRA917809 QAW917809 QKS917809 QUO917809 REK917809 ROG917809 RYC917809 SHY917809 SRU917809 TBQ917809 TLM917809 TVI917809 UFE917809 UPA917809 UYW917809 VIS917809 VSO917809 WCK917809 WMG917809 WWC917809 P983345 JQ983345 TM983345 ADI983345 ANE983345 AXA983345 BGW983345 BQS983345 CAO983345 CKK983345 CUG983345 DEC983345 DNY983345 DXU983345 EHQ983345 ERM983345 FBI983345 FLE983345 FVA983345 GEW983345 GOS983345 GYO983345 HIK983345 HSG983345 ICC983345 ILY983345 IVU983345 JFQ983345 JPM983345 JZI983345 KJE983345 KTA983345 LCW983345 LMS983345 LWO983345 MGK983345 MQG983345 NAC983345 NJY983345 NTU983345 ODQ983345 ONM983345 OXI983345 PHE983345 PRA983345 QAW983345 QKS983345 QUO983345 REK983345 ROG983345 RYC983345 SHY983345 SRU983345 TBQ983345 TLM983345 TVI983345 UFE983345 UPA983345 UYW983345 VIS983345 VSO983345 WCK983345 WMG983345 WWC983345 P501 JQ501 TM501 ADI501 ANE501 AXA501 BGW501 BQS501 CAO501 CKK501 CUG501 DEC501 DNY501 DXU501 EHQ501 ERM501 FBI501 FLE501 FVA501 GEW501 GOS501 GYO501 HIK501 HSG501 ICC501 ILY501 IVU501 JFQ501 JPM501 JZI501 KJE501 KTA501 LCW501 LMS501 LWO501 MGK501 MQG501 NAC501 NJY501 NTU501 ODQ501 ONM501 OXI501 PHE501 PRA501 QAW501 QKS501 QUO501 REK501 ROG501 RYC501 SHY501 SRU501 TBQ501 TLM501 TVI501 UFE501 UPA501 UYW501 VIS501 VSO501 WCK501 WMG501 WWC501 P65886 JQ65886 TM65886 ADI65886 ANE65886 AXA65886 BGW65886 BQS65886 CAO65886 CKK65886 CUG65886 DEC65886 DNY65886 DXU65886 EHQ65886 ERM65886 FBI65886 FLE65886 FVA65886 GEW65886 GOS65886 GYO65886 HIK65886 HSG65886 ICC65886 ILY65886 IVU65886 JFQ65886 JPM65886 JZI65886 KJE65886 KTA65886 LCW65886 LMS65886 LWO65886 MGK65886 MQG65886 NAC65886 NJY65886 NTU65886 ODQ65886 ONM65886 OXI65886 PHE65886 PRA65886 QAW65886 QKS65886 QUO65886 REK65886 ROG65886 RYC65886 SHY65886 SRU65886 TBQ65886 TLM65886 TVI65886 UFE65886 UPA65886 UYW65886 VIS65886 VSO65886 WCK65886 WMG65886 WWC65886 P131422 JQ131422 TM131422 ADI131422 ANE131422 AXA131422 BGW131422 BQS131422 CAO131422 CKK131422 CUG131422 DEC131422 DNY131422 DXU131422 EHQ131422 ERM131422 FBI131422 FLE131422 FVA131422 GEW131422 GOS131422 GYO131422 HIK131422 HSG131422 ICC131422 ILY131422 IVU131422 JFQ131422 JPM131422 JZI131422 KJE131422 KTA131422 LCW131422 LMS131422 LWO131422 MGK131422 MQG131422 NAC131422 NJY131422 NTU131422 ODQ131422 ONM131422 OXI131422 PHE131422 PRA131422 QAW131422 QKS131422 QUO131422 REK131422 ROG131422 RYC131422 SHY131422 SRU131422 TBQ131422 TLM131422 TVI131422 UFE131422 UPA131422 UYW131422 VIS131422 VSO131422 WCK131422 WMG131422 WWC131422 P196958 JQ196958 TM196958 ADI196958 ANE196958 AXA196958 BGW196958 BQS196958 CAO196958 CKK196958 CUG196958 DEC196958 DNY196958 DXU196958 EHQ196958 ERM196958 FBI196958 FLE196958 FVA196958 GEW196958 GOS196958 GYO196958 HIK196958 HSG196958 ICC196958 ILY196958 IVU196958 JFQ196958 JPM196958 JZI196958 KJE196958 KTA196958 LCW196958 LMS196958 LWO196958 MGK196958 MQG196958 NAC196958 NJY196958 NTU196958 ODQ196958 ONM196958 OXI196958 PHE196958 PRA196958 QAW196958 QKS196958 QUO196958 REK196958 ROG196958 RYC196958 SHY196958 SRU196958 TBQ196958 TLM196958 TVI196958 UFE196958 UPA196958 UYW196958 VIS196958 VSO196958 WCK196958 WMG196958 WWC196958 P262494 JQ262494 TM262494 ADI262494 ANE262494 AXA262494 BGW262494 BQS262494 CAO262494 CKK262494 CUG262494 DEC262494 DNY262494 DXU262494 EHQ262494 ERM262494 FBI262494 FLE262494 FVA262494 GEW262494 GOS262494 GYO262494 HIK262494 HSG262494 ICC262494 ILY262494 IVU262494 JFQ262494 JPM262494 JZI262494 KJE262494 KTA262494 LCW262494 LMS262494 LWO262494 MGK262494 MQG262494 NAC262494 NJY262494 NTU262494 ODQ262494 ONM262494 OXI262494 PHE262494 PRA262494 QAW262494 QKS262494 QUO262494 REK262494 ROG262494 RYC262494 SHY262494 SRU262494 TBQ262494 TLM262494 TVI262494 UFE262494 UPA262494 UYW262494 VIS262494 VSO262494 WCK262494 WMG262494 WWC262494 P328030 JQ328030 TM328030 ADI328030 ANE328030 AXA328030 BGW328030 BQS328030 CAO328030 CKK328030 CUG328030 DEC328030 DNY328030 DXU328030 EHQ328030 ERM328030 FBI328030 FLE328030 FVA328030 GEW328030 GOS328030 GYO328030 HIK328030 HSG328030 ICC328030 ILY328030 IVU328030 JFQ328030 JPM328030 JZI328030 KJE328030 KTA328030 LCW328030 LMS328030 LWO328030 MGK328030 MQG328030 NAC328030 NJY328030 NTU328030 ODQ328030 ONM328030 OXI328030 PHE328030 PRA328030 QAW328030 QKS328030 QUO328030 REK328030 ROG328030 RYC328030 SHY328030 SRU328030 TBQ328030 TLM328030 TVI328030 UFE328030 UPA328030 UYW328030 VIS328030 VSO328030 WCK328030 WMG328030 WWC328030 P393566 JQ393566 TM393566 ADI393566 ANE393566 AXA393566 BGW393566 BQS393566 CAO393566 CKK393566 CUG393566 DEC393566 DNY393566 DXU393566 EHQ393566 ERM393566 FBI393566 FLE393566 FVA393566 GEW393566 GOS393566 GYO393566 HIK393566 HSG393566 ICC393566 ILY393566 IVU393566 JFQ393566 JPM393566 JZI393566 KJE393566 KTA393566 LCW393566 LMS393566 LWO393566 MGK393566 MQG393566 NAC393566 NJY393566 NTU393566 ODQ393566 ONM393566 OXI393566 PHE393566 PRA393566 QAW393566 QKS393566 QUO393566 REK393566 ROG393566 RYC393566 SHY393566 SRU393566 TBQ393566 TLM393566 TVI393566 UFE393566 UPA393566 UYW393566 VIS393566 VSO393566 WCK393566 WMG393566 WWC393566 P459102 JQ459102 TM459102 ADI459102 ANE459102 AXA459102 BGW459102 BQS459102 CAO459102 CKK459102 CUG459102 DEC459102 DNY459102 DXU459102 EHQ459102 ERM459102 FBI459102 FLE459102 FVA459102 GEW459102 GOS459102 GYO459102 HIK459102 HSG459102 ICC459102 ILY459102 IVU459102 JFQ459102 JPM459102 JZI459102 KJE459102 KTA459102 LCW459102 LMS459102 LWO459102 MGK459102 MQG459102 NAC459102 NJY459102 NTU459102 ODQ459102 ONM459102 OXI459102 PHE459102 PRA459102 QAW459102 QKS459102 QUO459102 REK459102 ROG459102 RYC459102 SHY459102 SRU459102 TBQ459102 TLM459102 TVI459102 UFE459102 UPA459102 UYW459102 VIS459102 VSO459102 WCK459102 WMG459102 WWC459102 P524638 JQ524638 TM524638 ADI524638 ANE524638 AXA524638 BGW524638 BQS524638 CAO524638 CKK524638 CUG524638 DEC524638 DNY524638 DXU524638 EHQ524638 ERM524638 FBI524638 FLE524638 FVA524638 GEW524638 GOS524638 GYO524638 HIK524638 HSG524638 ICC524638 ILY524638 IVU524638 JFQ524638 JPM524638 JZI524638 KJE524638 KTA524638 LCW524638 LMS524638 LWO524638 MGK524638 MQG524638 NAC524638 NJY524638 NTU524638 ODQ524638 ONM524638 OXI524638 PHE524638 PRA524638 QAW524638 QKS524638 QUO524638 REK524638 ROG524638 RYC524638 SHY524638 SRU524638 TBQ524638 TLM524638 TVI524638 UFE524638 UPA524638 UYW524638 VIS524638 VSO524638 WCK524638 WMG524638 WWC524638 P590174 JQ590174 TM590174 ADI590174 ANE590174 AXA590174 BGW590174 BQS590174 CAO590174 CKK590174 CUG590174 DEC590174 DNY590174 DXU590174 EHQ590174 ERM590174 FBI590174 FLE590174 FVA590174 GEW590174 GOS590174 GYO590174 HIK590174 HSG590174 ICC590174 ILY590174 IVU590174 JFQ590174 JPM590174 JZI590174 KJE590174 KTA590174 LCW590174 LMS590174 LWO590174 MGK590174 MQG590174 NAC590174 NJY590174 NTU590174 ODQ590174 ONM590174 OXI590174 PHE590174 PRA590174 QAW590174 QKS590174 QUO590174 REK590174 ROG590174 RYC590174 SHY590174 SRU590174 TBQ590174 TLM590174 TVI590174 UFE590174 UPA590174 UYW590174 VIS590174 VSO590174 WCK590174 WMG590174 WWC590174 P655710 JQ655710 TM655710 ADI655710 ANE655710 AXA655710 BGW655710 BQS655710 CAO655710 CKK655710 CUG655710 DEC655710 DNY655710 DXU655710 EHQ655710 ERM655710 FBI655710 FLE655710 FVA655710 GEW655710 GOS655710 GYO655710 HIK655710 HSG655710 ICC655710 ILY655710 IVU655710 JFQ655710 JPM655710 JZI655710 KJE655710 KTA655710 LCW655710 LMS655710 LWO655710 MGK655710 MQG655710 NAC655710 NJY655710 NTU655710 ODQ655710 ONM655710 OXI655710 PHE655710 PRA655710 QAW655710 QKS655710 QUO655710 REK655710 ROG655710 RYC655710 SHY655710 SRU655710 TBQ655710 TLM655710 TVI655710 UFE655710 UPA655710 UYW655710 VIS655710 VSO655710 WCK655710 WMG655710 WWC655710 P721246 JQ721246 TM721246 ADI721246 ANE721246 AXA721246 BGW721246 BQS721246 CAO721246 CKK721246 CUG721246 DEC721246 DNY721246 DXU721246 EHQ721246 ERM721246 FBI721246 FLE721246 FVA721246 GEW721246 GOS721246 GYO721246 HIK721246 HSG721246 ICC721246 ILY721246 IVU721246 JFQ721246 JPM721246 JZI721246 KJE721246 KTA721246 LCW721246 LMS721246 LWO721246 MGK721246 MQG721246 NAC721246 NJY721246 NTU721246 ODQ721246 ONM721246 OXI721246 PHE721246 PRA721246 QAW721246 QKS721246 QUO721246 REK721246 ROG721246 RYC721246 SHY721246 SRU721246 TBQ721246 TLM721246 TVI721246 UFE721246 UPA721246 UYW721246 VIS721246 VSO721246 WCK721246 WMG721246 WWC721246 P786782 JQ786782 TM786782 ADI786782 ANE786782 AXA786782 BGW786782 BQS786782 CAO786782 CKK786782 CUG786782 DEC786782 DNY786782 DXU786782 EHQ786782 ERM786782 FBI786782 FLE786782 FVA786782 GEW786782 GOS786782 GYO786782 HIK786782 HSG786782 ICC786782 ILY786782 IVU786782 JFQ786782 JPM786782 JZI786782 KJE786782 KTA786782 LCW786782 LMS786782 LWO786782 MGK786782 MQG786782 NAC786782 NJY786782 NTU786782 ODQ786782 ONM786782 OXI786782 PHE786782 PRA786782 QAW786782 QKS786782 QUO786782 REK786782 ROG786782 RYC786782 SHY786782 SRU786782 TBQ786782 TLM786782 TVI786782 UFE786782 UPA786782 UYW786782 VIS786782 VSO786782 WCK786782 WMG786782 WWC786782 P852318 JQ852318 TM852318 ADI852318 ANE852318 AXA852318 BGW852318 BQS852318 CAO852318 CKK852318 CUG852318 DEC852318 DNY852318 DXU852318 EHQ852318 ERM852318 FBI852318 FLE852318 FVA852318 GEW852318 GOS852318 GYO852318 HIK852318 HSG852318 ICC852318 ILY852318 IVU852318 JFQ852318 JPM852318 JZI852318 KJE852318 KTA852318 LCW852318 LMS852318 LWO852318 MGK852318 MQG852318 NAC852318 NJY852318 NTU852318 ODQ852318 ONM852318 OXI852318 PHE852318 PRA852318 QAW852318 QKS852318 QUO852318 REK852318 ROG852318 RYC852318 SHY852318 SRU852318 TBQ852318 TLM852318 TVI852318 UFE852318 UPA852318 UYW852318 VIS852318 VSO852318 WCK852318 WMG852318 WWC852318 P917854 JQ917854 TM917854 ADI917854 ANE917854 AXA917854 BGW917854 BQS917854 CAO917854 CKK917854 CUG917854 DEC917854 DNY917854 DXU917854 EHQ917854 ERM917854 FBI917854 FLE917854 FVA917854 GEW917854 GOS917854 GYO917854 HIK917854 HSG917854 ICC917854 ILY917854 IVU917854 JFQ917854 JPM917854 JZI917854 KJE917854 KTA917854 LCW917854 LMS917854 LWO917854 MGK917854 MQG917854 NAC917854 NJY917854 NTU917854 ODQ917854 ONM917854 OXI917854 PHE917854 PRA917854 QAW917854 QKS917854 QUO917854 REK917854 ROG917854 RYC917854 SHY917854 SRU917854 TBQ917854 TLM917854 TVI917854 UFE917854 UPA917854 UYW917854 VIS917854 VSO917854 WCK917854 WMG917854 WWC917854 P983390 JQ983390 TM983390 ADI983390 ANE983390 AXA983390 BGW983390 BQS983390 CAO983390 CKK983390 CUG983390 DEC983390 DNY983390 DXU983390 EHQ983390 ERM983390 FBI983390 FLE983390 FVA983390 GEW983390 GOS983390 GYO983390 HIK983390 HSG983390 ICC983390 ILY983390 IVU983390 JFQ983390 JPM983390 JZI983390 KJE983390 KTA983390 LCW983390 LMS983390 LWO983390 MGK983390 MQG983390 NAC983390 NJY983390 NTU983390 ODQ983390 ONM983390 OXI983390 PHE983390 PRA983390 QAW983390 QKS983390 QUO983390 REK983390 ROG983390 RYC983390 SHY983390 SRU983390 TBQ983390 TLM983390 TVI983390 UFE983390 UPA983390 UYW983390 VIS983390 VSO983390 WCK983390 WMG983390 WWC983390 P546 JQ546 TM546 ADI546 ANE546 AXA546 BGW546 BQS546 CAO546 CKK546 CUG546 DEC546 DNY546 DXU546 EHQ546 ERM546 FBI546 FLE546 FVA546 GEW546 GOS546 GYO546 HIK546 HSG546 ICC546 ILY546 IVU546 JFQ546 JPM546 JZI546 KJE546 KTA546 LCW546 LMS546 LWO546 MGK546 MQG546 NAC546 NJY546 NTU546 ODQ546 ONM546 OXI546 PHE546 PRA546 QAW546 QKS546 QUO546 REK546 ROG546 RYC546 SHY546 SRU546 TBQ546 TLM546 TVI546 UFE546 UPA546 UYW546 VIS546 VSO546 WCK546 WMG546 WWC546 P65931 JQ65931 TM65931 ADI65931 ANE65931 AXA65931 BGW65931 BQS65931 CAO65931 CKK65931 CUG65931 DEC65931 DNY65931 DXU65931 EHQ65931 ERM65931 FBI65931 FLE65931 FVA65931 GEW65931 GOS65931 GYO65931 HIK65931 HSG65931 ICC65931 ILY65931 IVU65931 JFQ65931 JPM65931 JZI65931 KJE65931 KTA65931 LCW65931 LMS65931 LWO65931 MGK65931 MQG65931 NAC65931 NJY65931 NTU65931 ODQ65931 ONM65931 OXI65931 PHE65931 PRA65931 QAW65931 QKS65931 QUO65931 REK65931 ROG65931 RYC65931 SHY65931 SRU65931 TBQ65931 TLM65931 TVI65931 UFE65931 UPA65931 UYW65931 VIS65931 VSO65931 WCK65931 WMG65931 WWC65931 P131467 JQ131467 TM131467 ADI131467 ANE131467 AXA131467 BGW131467 BQS131467 CAO131467 CKK131467 CUG131467 DEC131467 DNY131467 DXU131467 EHQ131467 ERM131467 FBI131467 FLE131467 FVA131467 GEW131467 GOS131467 GYO131467 HIK131467 HSG131467 ICC131467 ILY131467 IVU131467 JFQ131467 JPM131467 JZI131467 KJE131467 KTA131467 LCW131467 LMS131467 LWO131467 MGK131467 MQG131467 NAC131467 NJY131467 NTU131467 ODQ131467 ONM131467 OXI131467 PHE131467 PRA131467 QAW131467 QKS131467 QUO131467 REK131467 ROG131467 RYC131467 SHY131467 SRU131467 TBQ131467 TLM131467 TVI131467 UFE131467 UPA131467 UYW131467 VIS131467 VSO131467 WCK131467 WMG131467 WWC131467 P197003 JQ197003 TM197003 ADI197003 ANE197003 AXA197003 BGW197003 BQS197003 CAO197003 CKK197003 CUG197003 DEC197003 DNY197003 DXU197003 EHQ197003 ERM197003 FBI197003 FLE197003 FVA197003 GEW197003 GOS197003 GYO197003 HIK197003 HSG197003 ICC197003 ILY197003 IVU197003 JFQ197003 JPM197003 JZI197003 KJE197003 KTA197003 LCW197003 LMS197003 LWO197003 MGK197003 MQG197003 NAC197003 NJY197003 NTU197003 ODQ197003 ONM197003 OXI197003 PHE197003 PRA197003 QAW197003 QKS197003 QUO197003 REK197003 ROG197003 RYC197003 SHY197003 SRU197003 TBQ197003 TLM197003 TVI197003 UFE197003 UPA197003 UYW197003 VIS197003 VSO197003 WCK197003 WMG197003 WWC197003 P262539 JQ262539 TM262539 ADI262539 ANE262539 AXA262539 BGW262539 BQS262539 CAO262539 CKK262539 CUG262539 DEC262539 DNY262539 DXU262539 EHQ262539 ERM262539 FBI262539 FLE262539 FVA262539 GEW262539 GOS262539 GYO262539 HIK262539 HSG262539 ICC262539 ILY262539 IVU262539 JFQ262539 JPM262539 JZI262539 KJE262539 KTA262539 LCW262539 LMS262539 LWO262539 MGK262539 MQG262539 NAC262539 NJY262539 NTU262539 ODQ262539 ONM262539 OXI262539 PHE262539 PRA262539 QAW262539 QKS262539 QUO262539 REK262539 ROG262539 RYC262539 SHY262539 SRU262539 TBQ262539 TLM262539 TVI262539 UFE262539 UPA262539 UYW262539 VIS262539 VSO262539 WCK262539 WMG262539 WWC262539 P328075 JQ328075 TM328075 ADI328075 ANE328075 AXA328075 BGW328075 BQS328075 CAO328075 CKK328075 CUG328075 DEC328075 DNY328075 DXU328075 EHQ328075 ERM328075 FBI328075 FLE328075 FVA328075 GEW328075 GOS328075 GYO328075 HIK328075 HSG328075 ICC328075 ILY328075 IVU328075 JFQ328075 JPM328075 JZI328075 KJE328075 KTA328075 LCW328075 LMS328075 LWO328075 MGK328075 MQG328075 NAC328075 NJY328075 NTU328075 ODQ328075 ONM328075 OXI328075 PHE328075 PRA328075 QAW328075 QKS328075 QUO328075 REK328075 ROG328075 RYC328075 SHY328075 SRU328075 TBQ328075 TLM328075 TVI328075 UFE328075 UPA328075 UYW328075 VIS328075 VSO328075 WCK328075 WMG328075 WWC328075 P393611 JQ393611 TM393611 ADI393611 ANE393611 AXA393611 BGW393611 BQS393611 CAO393611 CKK393611 CUG393611 DEC393611 DNY393611 DXU393611 EHQ393611 ERM393611 FBI393611 FLE393611 FVA393611 GEW393611 GOS393611 GYO393611 HIK393611 HSG393611 ICC393611 ILY393611 IVU393611 JFQ393611 JPM393611 JZI393611 KJE393611 KTA393611 LCW393611 LMS393611 LWO393611 MGK393611 MQG393611 NAC393611 NJY393611 NTU393611 ODQ393611 ONM393611 OXI393611 PHE393611 PRA393611 QAW393611 QKS393611 QUO393611 REK393611 ROG393611 RYC393611 SHY393611 SRU393611 TBQ393611 TLM393611 TVI393611 UFE393611 UPA393611 UYW393611 VIS393611 VSO393611 WCK393611 WMG393611 WWC393611 P459147 JQ459147 TM459147 ADI459147 ANE459147 AXA459147 BGW459147 BQS459147 CAO459147 CKK459147 CUG459147 DEC459147 DNY459147 DXU459147 EHQ459147 ERM459147 FBI459147 FLE459147 FVA459147 GEW459147 GOS459147 GYO459147 HIK459147 HSG459147 ICC459147 ILY459147 IVU459147 JFQ459147 JPM459147 JZI459147 KJE459147 KTA459147 LCW459147 LMS459147 LWO459147 MGK459147 MQG459147 NAC459147 NJY459147 NTU459147 ODQ459147 ONM459147 OXI459147 PHE459147 PRA459147 QAW459147 QKS459147 QUO459147 REK459147 ROG459147 RYC459147 SHY459147 SRU459147 TBQ459147 TLM459147 TVI459147 UFE459147 UPA459147 UYW459147 VIS459147 VSO459147 WCK459147 WMG459147 WWC459147 P524683 JQ524683 TM524683 ADI524683 ANE524683 AXA524683 BGW524683 BQS524683 CAO524683 CKK524683 CUG524683 DEC524683 DNY524683 DXU524683 EHQ524683 ERM524683 FBI524683 FLE524683 FVA524683 GEW524683 GOS524683 GYO524683 HIK524683 HSG524683 ICC524683 ILY524683 IVU524683 JFQ524683 JPM524683 JZI524683 KJE524683 KTA524683 LCW524683 LMS524683 LWO524683 MGK524683 MQG524683 NAC524683 NJY524683 NTU524683 ODQ524683 ONM524683 OXI524683 PHE524683 PRA524683 QAW524683 QKS524683 QUO524683 REK524683 ROG524683 RYC524683 SHY524683 SRU524683 TBQ524683 TLM524683 TVI524683 UFE524683 UPA524683 UYW524683 VIS524683 VSO524683 WCK524683 WMG524683 WWC524683 P590219 JQ590219 TM590219 ADI590219 ANE590219 AXA590219 BGW590219 BQS590219 CAO590219 CKK590219 CUG590219 DEC590219 DNY590219 DXU590219 EHQ590219 ERM590219 FBI590219 FLE590219 FVA590219 GEW590219 GOS590219 GYO590219 HIK590219 HSG590219 ICC590219 ILY590219 IVU590219 JFQ590219 JPM590219 JZI590219 KJE590219 KTA590219 LCW590219 LMS590219 LWO590219 MGK590219 MQG590219 NAC590219 NJY590219 NTU590219 ODQ590219 ONM590219 OXI590219 PHE590219 PRA590219 QAW590219 QKS590219 QUO590219 REK590219 ROG590219 RYC590219 SHY590219 SRU590219 TBQ590219 TLM590219 TVI590219 UFE590219 UPA590219 UYW590219 VIS590219 VSO590219 WCK590219 WMG590219 WWC590219 P655755 JQ655755 TM655755 ADI655755 ANE655755 AXA655755 BGW655755 BQS655755 CAO655755 CKK655755 CUG655755 DEC655755 DNY655755 DXU655755 EHQ655755 ERM655755 FBI655755 FLE655755 FVA655755 GEW655755 GOS655755 GYO655755 HIK655755 HSG655755 ICC655755 ILY655755 IVU655755 JFQ655755 JPM655755 JZI655755 KJE655755 KTA655755 LCW655755 LMS655755 LWO655755 MGK655755 MQG655755 NAC655755 NJY655755 NTU655755 ODQ655755 ONM655755 OXI655755 PHE655755 PRA655755 QAW655755 QKS655755 QUO655755 REK655755 ROG655755 RYC655755 SHY655755 SRU655755 TBQ655755 TLM655755 TVI655755 UFE655755 UPA655755 UYW655755 VIS655755 VSO655755 WCK655755 WMG655755 WWC655755 P721291 JQ721291 TM721291 ADI721291 ANE721291 AXA721291 BGW721291 BQS721291 CAO721291 CKK721291 CUG721291 DEC721291 DNY721291 DXU721291 EHQ721291 ERM721291 FBI721291 FLE721291 FVA721291 GEW721291 GOS721291 GYO721291 HIK721291 HSG721291 ICC721291 ILY721291 IVU721291 JFQ721291 JPM721291 JZI721291 KJE721291 KTA721291 LCW721291 LMS721291 LWO721291 MGK721291 MQG721291 NAC721291 NJY721291 NTU721291 ODQ721291 ONM721291 OXI721291 PHE721291 PRA721291 QAW721291 QKS721291 QUO721291 REK721291 ROG721291 RYC721291 SHY721291 SRU721291 TBQ721291 TLM721291 TVI721291 UFE721291 UPA721291 UYW721291 VIS721291 VSO721291 WCK721291 WMG721291 WWC721291 P786827 JQ786827 TM786827 ADI786827 ANE786827 AXA786827 BGW786827 BQS786827 CAO786827 CKK786827 CUG786827 DEC786827 DNY786827 DXU786827 EHQ786827 ERM786827 FBI786827 FLE786827 FVA786827 GEW786827 GOS786827 GYO786827 HIK786827 HSG786827 ICC786827 ILY786827 IVU786827 JFQ786827 JPM786827 JZI786827 KJE786827 KTA786827 LCW786827 LMS786827 LWO786827 MGK786827 MQG786827 NAC786827 NJY786827 NTU786827 ODQ786827 ONM786827 OXI786827 PHE786827 PRA786827 QAW786827 QKS786827 QUO786827 REK786827 ROG786827 RYC786827 SHY786827 SRU786827 TBQ786827 TLM786827 TVI786827 UFE786827 UPA786827 UYW786827 VIS786827 VSO786827 WCK786827 WMG786827 WWC786827 P852363 JQ852363 TM852363 ADI852363 ANE852363 AXA852363 BGW852363 BQS852363 CAO852363 CKK852363 CUG852363 DEC852363 DNY852363 DXU852363 EHQ852363 ERM852363 FBI852363 FLE852363 FVA852363 GEW852363 GOS852363 GYO852363 HIK852363 HSG852363 ICC852363 ILY852363 IVU852363 JFQ852363 JPM852363 JZI852363 KJE852363 KTA852363 LCW852363 LMS852363 LWO852363 MGK852363 MQG852363 NAC852363 NJY852363 NTU852363 ODQ852363 ONM852363 OXI852363 PHE852363 PRA852363 QAW852363 QKS852363 QUO852363 REK852363 ROG852363 RYC852363 SHY852363 SRU852363 TBQ852363 TLM852363 TVI852363 UFE852363 UPA852363 UYW852363 VIS852363 VSO852363 WCK852363 WMG852363 WWC852363 P917899 JQ917899 TM917899 ADI917899 ANE917899 AXA917899 BGW917899 BQS917899 CAO917899 CKK917899 CUG917899 DEC917899 DNY917899 DXU917899 EHQ917899 ERM917899 FBI917899 FLE917899 FVA917899 GEW917899 GOS917899 GYO917899 HIK917899 HSG917899 ICC917899 ILY917899 IVU917899 JFQ917899 JPM917899 JZI917899 KJE917899 KTA917899 LCW917899 LMS917899 LWO917899 MGK917899 MQG917899 NAC917899 NJY917899 NTU917899 ODQ917899 ONM917899 OXI917899 PHE917899 PRA917899 QAW917899 QKS917899 QUO917899 REK917899 ROG917899 RYC917899 SHY917899 SRU917899 TBQ917899 TLM917899 TVI917899 UFE917899 UPA917899 UYW917899 VIS917899 VSO917899 WCK917899 WMG917899 WWC917899 P983435 JQ983435 TM983435 ADI983435 ANE983435 AXA983435 BGW983435 BQS983435 CAO983435 CKK983435 CUG983435 DEC983435 DNY983435 DXU983435 EHQ983435 ERM983435 FBI983435 FLE983435 FVA983435 GEW983435 GOS983435 GYO983435 HIK983435 HSG983435 ICC983435 ILY983435 IVU983435 JFQ983435 JPM983435 JZI983435 KJE983435 KTA983435 LCW983435 LMS983435 LWO983435 MGK983435 MQG983435 NAC983435 NJY983435 NTU983435 ODQ983435 ONM983435 OXI983435 PHE983435 PRA983435 QAW983435 QKS983435 QUO983435 REK983435 ROG983435 RYC983435 SHY983435 SRU983435 TBQ983435 TLM983435 TVI983435 UFE983435 UPA983435 UYW983435 VIS983435 VSO983435 WCK983435 WMG983435 WWC983435 P591 JQ591 TM591 ADI591 ANE591 AXA591 BGW591 BQS591 CAO591 CKK591 CUG591 DEC591 DNY591 DXU591 EHQ591 ERM591 FBI591 FLE591 FVA591 GEW591 GOS591 GYO591 HIK591 HSG591 ICC591 ILY591 IVU591 JFQ591 JPM591 JZI591 KJE591 KTA591 LCW591 LMS591 LWO591 MGK591 MQG591 NAC591 NJY591 NTU591 ODQ591 ONM591 OXI591 PHE591 PRA591 QAW591 QKS591 QUO591 REK591 ROG591 RYC591 SHY591 SRU591 TBQ591 TLM591 TVI591 UFE591 UPA591 UYW591 VIS591 VSO591 WCK591 WMG591 WWC591 P65976 JQ65976 TM65976 ADI65976 ANE65976 AXA65976 BGW65976 BQS65976 CAO65976 CKK65976 CUG65976 DEC65976 DNY65976 DXU65976 EHQ65976 ERM65976 FBI65976 FLE65976 FVA65976 GEW65976 GOS65976 GYO65976 HIK65976 HSG65976 ICC65976 ILY65976 IVU65976 JFQ65976 JPM65976 JZI65976 KJE65976 KTA65976 LCW65976 LMS65976 LWO65976 MGK65976 MQG65976 NAC65976 NJY65976 NTU65976 ODQ65976 ONM65976 OXI65976 PHE65976 PRA65976 QAW65976 QKS65976 QUO65976 REK65976 ROG65976 RYC65976 SHY65976 SRU65976 TBQ65976 TLM65976 TVI65976 UFE65976 UPA65976 UYW65976 VIS65976 VSO65976 WCK65976 WMG65976 WWC65976 P131512 JQ131512 TM131512 ADI131512 ANE131512 AXA131512 BGW131512 BQS131512 CAO131512 CKK131512 CUG131512 DEC131512 DNY131512 DXU131512 EHQ131512 ERM131512 FBI131512 FLE131512 FVA131512 GEW131512 GOS131512 GYO131512 HIK131512 HSG131512 ICC131512 ILY131512 IVU131512 JFQ131512 JPM131512 JZI131512 KJE131512 KTA131512 LCW131512 LMS131512 LWO131512 MGK131512 MQG131512 NAC131512 NJY131512 NTU131512 ODQ131512 ONM131512 OXI131512 PHE131512 PRA131512 QAW131512 QKS131512 QUO131512 REK131512 ROG131512 RYC131512 SHY131512 SRU131512 TBQ131512 TLM131512 TVI131512 UFE131512 UPA131512 UYW131512 VIS131512 VSO131512 WCK131512 WMG131512 WWC131512 P197048 JQ197048 TM197048 ADI197048 ANE197048 AXA197048 BGW197048 BQS197048 CAO197048 CKK197048 CUG197048 DEC197048 DNY197048 DXU197048 EHQ197048 ERM197048 FBI197048 FLE197048 FVA197048 GEW197048 GOS197048 GYO197048 HIK197048 HSG197048 ICC197048 ILY197048 IVU197048 JFQ197048 JPM197048 JZI197048 KJE197048 KTA197048 LCW197048 LMS197048 LWO197048 MGK197048 MQG197048 NAC197048 NJY197048 NTU197048 ODQ197048 ONM197048 OXI197048 PHE197048 PRA197048 QAW197048 QKS197048 QUO197048 REK197048 ROG197048 RYC197048 SHY197048 SRU197048 TBQ197048 TLM197048 TVI197048 UFE197048 UPA197048 UYW197048 VIS197048 VSO197048 WCK197048 WMG197048 WWC197048 P262584 JQ262584 TM262584 ADI262584 ANE262584 AXA262584 BGW262584 BQS262584 CAO262584 CKK262584 CUG262584 DEC262584 DNY262584 DXU262584 EHQ262584 ERM262584 FBI262584 FLE262584 FVA262584 GEW262584 GOS262584 GYO262584 HIK262584 HSG262584 ICC262584 ILY262584 IVU262584 JFQ262584 JPM262584 JZI262584 KJE262584 KTA262584 LCW262584 LMS262584 LWO262584 MGK262584 MQG262584 NAC262584 NJY262584 NTU262584 ODQ262584 ONM262584 OXI262584 PHE262584 PRA262584 QAW262584 QKS262584 QUO262584 REK262584 ROG262584 RYC262584 SHY262584 SRU262584 TBQ262584 TLM262584 TVI262584 UFE262584 UPA262584 UYW262584 VIS262584 VSO262584 WCK262584 WMG262584 WWC262584 P328120 JQ328120 TM328120 ADI328120 ANE328120 AXA328120 BGW328120 BQS328120 CAO328120 CKK328120 CUG328120 DEC328120 DNY328120 DXU328120 EHQ328120 ERM328120 FBI328120 FLE328120 FVA328120 GEW328120 GOS328120 GYO328120 HIK328120 HSG328120 ICC328120 ILY328120 IVU328120 JFQ328120 JPM328120 JZI328120 KJE328120 KTA328120 LCW328120 LMS328120 LWO328120 MGK328120 MQG328120 NAC328120 NJY328120 NTU328120 ODQ328120 ONM328120 OXI328120 PHE328120 PRA328120 QAW328120 QKS328120 QUO328120 REK328120 ROG328120 RYC328120 SHY328120 SRU328120 TBQ328120 TLM328120 TVI328120 UFE328120 UPA328120 UYW328120 VIS328120 VSO328120 WCK328120 WMG328120 WWC328120 P393656 JQ393656 TM393656 ADI393656 ANE393656 AXA393656 BGW393656 BQS393656 CAO393656 CKK393656 CUG393656 DEC393656 DNY393656 DXU393656 EHQ393656 ERM393656 FBI393656 FLE393656 FVA393656 GEW393656 GOS393656 GYO393656 HIK393656 HSG393656 ICC393656 ILY393656 IVU393656 JFQ393656 JPM393656 JZI393656 KJE393656 KTA393656 LCW393656 LMS393656 LWO393656 MGK393656 MQG393656 NAC393656 NJY393656 NTU393656 ODQ393656 ONM393656 OXI393656 PHE393656 PRA393656 QAW393656 QKS393656 QUO393656 REK393656 ROG393656 RYC393656 SHY393656 SRU393656 TBQ393656 TLM393656 TVI393656 UFE393656 UPA393656 UYW393656 VIS393656 VSO393656 WCK393656 WMG393656 WWC393656 P459192 JQ459192 TM459192 ADI459192 ANE459192 AXA459192 BGW459192 BQS459192 CAO459192 CKK459192 CUG459192 DEC459192 DNY459192 DXU459192 EHQ459192 ERM459192 FBI459192 FLE459192 FVA459192 GEW459192 GOS459192 GYO459192 HIK459192 HSG459192 ICC459192 ILY459192 IVU459192 JFQ459192 JPM459192 JZI459192 KJE459192 KTA459192 LCW459192 LMS459192 LWO459192 MGK459192 MQG459192 NAC459192 NJY459192 NTU459192 ODQ459192 ONM459192 OXI459192 PHE459192 PRA459192 QAW459192 QKS459192 QUO459192 REK459192 ROG459192 RYC459192 SHY459192 SRU459192 TBQ459192 TLM459192 TVI459192 UFE459192 UPA459192 UYW459192 VIS459192 VSO459192 WCK459192 WMG459192 WWC459192 P524728 JQ524728 TM524728 ADI524728 ANE524728 AXA524728 BGW524728 BQS524728 CAO524728 CKK524728 CUG524728 DEC524728 DNY524728 DXU524728 EHQ524728 ERM524728 FBI524728 FLE524728 FVA524728 GEW524728 GOS524728 GYO524728 HIK524728 HSG524728 ICC524728 ILY524728 IVU524728 JFQ524728 JPM524728 JZI524728 KJE524728 KTA524728 LCW524728 LMS524728 LWO524728 MGK524728 MQG524728 NAC524728 NJY524728 NTU524728 ODQ524728 ONM524728 OXI524728 PHE524728 PRA524728 QAW524728 QKS524728 QUO524728 REK524728 ROG524728 RYC524728 SHY524728 SRU524728 TBQ524728 TLM524728 TVI524728 UFE524728 UPA524728 UYW524728 VIS524728 VSO524728 WCK524728 WMG524728 WWC524728 P590264 JQ590264 TM590264 ADI590264 ANE590264 AXA590264 BGW590264 BQS590264 CAO590264 CKK590264 CUG590264 DEC590264 DNY590264 DXU590264 EHQ590264 ERM590264 FBI590264 FLE590264 FVA590264 GEW590264 GOS590264 GYO590264 HIK590264 HSG590264 ICC590264 ILY590264 IVU590264 JFQ590264 JPM590264 JZI590264 KJE590264 KTA590264 LCW590264 LMS590264 LWO590264 MGK590264 MQG590264 NAC590264 NJY590264 NTU590264 ODQ590264 ONM590264 OXI590264 PHE590264 PRA590264 QAW590264 QKS590264 QUO590264 REK590264 ROG590264 RYC590264 SHY590264 SRU590264 TBQ590264 TLM590264 TVI590264 UFE590264 UPA590264 UYW590264 VIS590264 VSO590264 WCK590264 WMG590264 WWC590264 P655800 JQ655800 TM655800 ADI655800 ANE655800 AXA655800 BGW655800 BQS655800 CAO655800 CKK655800 CUG655800 DEC655800 DNY655800 DXU655800 EHQ655800 ERM655800 FBI655800 FLE655800 FVA655800 GEW655800 GOS655800 GYO655800 HIK655800 HSG655800 ICC655800 ILY655800 IVU655800 JFQ655800 JPM655800 JZI655800 KJE655800 KTA655800 LCW655800 LMS655800 LWO655800 MGK655800 MQG655800 NAC655800 NJY655800 NTU655800 ODQ655800 ONM655800 OXI655800 PHE655800 PRA655800 QAW655800 QKS655800 QUO655800 REK655800 ROG655800 RYC655800 SHY655800 SRU655800 TBQ655800 TLM655800 TVI655800 UFE655800 UPA655800 UYW655800 VIS655800 VSO655800 WCK655800 WMG655800 WWC655800 P721336 JQ721336 TM721336 ADI721336 ANE721336 AXA721336 BGW721336 BQS721336 CAO721336 CKK721336 CUG721336 DEC721336 DNY721336 DXU721336 EHQ721336 ERM721336 FBI721336 FLE721336 FVA721336 GEW721336 GOS721336 GYO721336 HIK721336 HSG721336 ICC721336 ILY721336 IVU721336 JFQ721336 JPM721336 JZI721336 KJE721336 KTA721336 LCW721336 LMS721336 LWO721336 MGK721336 MQG721336 NAC721336 NJY721336 NTU721336 ODQ721336 ONM721336 OXI721336 PHE721336 PRA721336 QAW721336 QKS721336 QUO721336 REK721336 ROG721336 RYC721336 SHY721336 SRU721336 TBQ721336 TLM721336 TVI721336 UFE721336 UPA721336 UYW721336 VIS721336 VSO721336 WCK721336 WMG721336 WWC721336 P786872 JQ786872 TM786872 ADI786872 ANE786872 AXA786872 BGW786872 BQS786872 CAO786872 CKK786872 CUG786872 DEC786872 DNY786872 DXU786872 EHQ786872 ERM786872 FBI786872 FLE786872 FVA786872 GEW786872 GOS786872 GYO786872 HIK786872 HSG786872 ICC786872 ILY786872 IVU786872 JFQ786872 JPM786872 JZI786872 KJE786872 KTA786872 LCW786872 LMS786872 LWO786872 MGK786872 MQG786872 NAC786872 NJY786872 NTU786872 ODQ786872 ONM786872 OXI786872 PHE786872 PRA786872 QAW786872 QKS786872 QUO786872 REK786872 ROG786872 RYC786872 SHY786872 SRU786872 TBQ786872 TLM786872 TVI786872 UFE786872 UPA786872 UYW786872 VIS786872 VSO786872 WCK786872 WMG786872 WWC786872 P852408 JQ852408 TM852408 ADI852408 ANE852408 AXA852408 BGW852408 BQS852408 CAO852408 CKK852408 CUG852408 DEC852408 DNY852408 DXU852408 EHQ852408 ERM852408 FBI852408 FLE852408 FVA852408 GEW852408 GOS852408 GYO852408 HIK852408 HSG852408 ICC852408 ILY852408 IVU852408 JFQ852408 JPM852408 JZI852408 KJE852408 KTA852408 LCW852408 LMS852408 LWO852408 MGK852408 MQG852408 NAC852408 NJY852408 NTU852408 ODQ852408 ONM852408 OXI852408 PHE852408 PRA852408 QAW852408 QKS852408 QUO852408 REK852408 ROG852408 RYC852408 SHY852408 SRU852408 TBQ852408 TLM852408 TVI852408 UFE852408 UPA852408 UYW852408 VIS852408 VSO852408 WCK852408 WMG852408 WWC852408 P917944 JQ917944 TM917944 ADI917944 ANE917944 AXA917944 BGW917944 BQS917944 CAO917944 CKK917944 CUG917944 DEC917944 DNY917944 DXU917944 EHQ917944 ERM917944 FBI917944 FLE917944 FVA917944 GEW917944 GOS917944 GYO917944 HIK917944 HSG917944 ICC917944 ILY917944 IVU917944 JFQ917944 JPM917944 JZI917944 KJE917944 KTA917944 LCW917944 LMS917944 LWO917944 MGK917944 MQG917944 NAC917944 NJY917944 NTU917944 ODQ917944 ONM917944 OXI917944 PHE917944 PRA917944 QAW917944 QKS917944 QUO917944 REK917944 ROG917944 RYC917944 SHY917944 SRU917944 TBQ917944 TLM917944 TVI917944 UFE917944 UPA917944 UYW917944 VIS917944 VSO917944 WCK917944 WMG917944 WWC917944 P983480 JQ983480 TM983480 ADI983480 ANE983480 AXA983480 BGW983480 BQS983480 CAO983480 CKK983480 CUG983480 DEC983480 DNY983480 DXU983480 EHQ983480 ERM983480 FBI983480 FLE983480 FVA983480 GEW983480 GOS983480 GYO983480 HIK983480 HSG983480 ICC983480 ILY983480 IVU983480 JFQ983480 JPM983480 JZI983480 KJE983480 KTA983480 LCW983480 LMS983480 LWO983480 MGK983480 MQG983480 NAC983480 NJY983480 NTU983480 ODQ983480 ONM983480 OXI983480 PHE983480 PRA983480 QAW983480 QKS983480 QUO983480 REK983480 ROG983480 RYC983480 SHY983480 SRU983480 TBQ983480 TLM983480 TVI983480 UFE983480 UPA983480 UYW983480 VIS983480 VSO983480 WCK983480 WMG983480 WWC983480 P636 JQ636 TM636 ADI636 ANE636 AXA636 BGW636 BQS636 CAO636 CKK636 CUG636 DEC636 DNY636 DXU636 EHQ636 ERM636 FBI636 FLE636 FVA636 GEW636 GOS636 GYO636 HIK636 HSG636 ICC636 ILY636 IVU636 JFQ636 JPM636 JZI636 KJE636 KTA636 LCW636 LMS636 LWO636 MGK636 MQG636 NAC636 NJY636 NTU636 ODQ636 ONM636 OXI636 PHE636 PRA636 QAW636 QKS636 QUO636 REK636 ROG636 RYC636 SHY636 SRU636 TBQ636 TLM636 TVI636 UFE636 UPA636 UYW636 VIS636 VSO636 WCK636 WMG636 WWC636 P66021 JQ66021 TM66021 ADI66021 ANE66021 AXA66021 BGW66021 BQS66021 CAO66021 CKK66021 CUG66021 DEC66021 DNY66021 DXU66021 EHQ66021 ERM66021 FBI66021 FLE66021 FVA66021 GEW66021 GOS66021 GYO66021 HIK66021 HSG66021 ICC66021 ILY66021 IVU66021 JFQ66021 JPM66021 JZI66021 KJE66021 KTA66021 LCW66021 LMS66021 LWO66021 MGK66021 MQG66021 NAC66021 NJY66021 NTU66021 ODQ66021 ONM66021 OXI66021 PHE66021 PRA66021 QAW66021 QKS66021 QUO66021 REK66021 ROG66021 RYC66021 SHY66021 SRU66021 TBQ66021 TLM66021 TVI66021 UFE66021 UPA66021 UYW66021 VIS66021 VSO66021 WCK66021 WMG66021 WWC66021 P131557 JQ131557 TM131557 ADI131557 ANE131557 AXA131557 BGW131557 BQS131557 CAO131557 CKK131557 CUG131557 DEC131557 DNY131557 DXU131557 EHQ131557 ERM131557 FBI131557 FLE131557 FVA131557 GEW131557 GOS131557 GYO131557 HIK131557 HSG131557 ICC131557 ILY131557 IVU131557 JFQ131557 JPM131557 JZI131557 KJE131557 KTA131557 LCW131557 LMS131557 LWO131557 MGK131557 MQG131557 NAC131557 NJY131557 NTU131557 ODQ131557 ONM131557 OXI131557 PHE131557 PRA131557 QAW131557 QKS131557 QUO131557 REK131557 ROG131557 RYC131557 SHY131557 SRU131557 TBQ131557 TLM131557 TVI131557 UFE131557 UPA131557 UYW131557 VIS131557 VSO131557 WCK131557 WMG131557 WWC131557 P197093 JQ197093 TM197093 ADI197093 ANE197093 AXA197093 BGW197093 BQS197093 CAO197093 CKK197093 CUG197093 DEC197093 DNY197093 DXU197093 EHQ197093 ERM197093 FBI197093 FLE197093 FVA197093 GEW197093 GOS197093 GYO197093 HIK197093 HSG197093 ICC197093 ILY197093 IVU197093 JFQ197093 JPM197093 JZI197093 KJE197093 KTA197093 LCW197093 LMS197093 LWO197093 MGK197093 MQG197093 NAC197093 NJY197093 NTU197093 ODQ197093 ONM197093 OXI197093 PHE197093 PRA197093 QAW197093 QKS197093 QUO197093 REK197093 ROG197093 RYC197093 SHY197093 SRU197093 TBQ197093 TLM197093 TVI197093 UFE197093 UPA197093 UYW197093 VIS197093 VSO197093 WCK197093 WMG197093 WWC197093 P262629 JQ262629 TM262629 ADI262629 ANE262629 AXA262629 BGW262629 BQS262629 CAO262629 CKK262629 CUG262629 DEC262629 DNY262629 DXU262629 EHQ262629 ERM262629 FBI262629 FLE262629 FVA262629 GEW262629 GOS262629 GYO262629 HIK262629 HSG262629 ICC262629 ILY262629 IVU262629 JFQ262629 JPM262629 JZI262629 KJE262629 KTA262629 LCW262629 LMS262629 LWO262629 MGK262629 MQG262629 NAC262629 NJY262629 NTU262629 ODQ262629 ONM262629 OXI262629 PHE262629 PRA262629 QAW262629 QKS262629 QUO262629 REK262629 ROG262629 RYC262629 SHY262629 SRU262629 TBQ262629 TLM262629 TVI262629 UFE262629 UPA262629 UYW262629 VIS262629 VSO262629 WCK262629 WMG262629 WWC262629 P328165 JQ328165 TM328165 ADI328165 ANE328165 AXA328165 BGW328165 BQS328165 CAO328165 CKK328165 CUG328165 DEC328165 DNY328165 DXU328165 EHQ328165 ERM328165 FBI328165 FLE328165 FVA328165 GEW328165 GOS328165 GYO328165 HIK328165 HSG328165 ICC328165 ILY328165 IVU328165 JFQ328165 JPM328165 JZI328165 KJE328165 KTA328165 LCW328165 LMS328165 LWO328165 MGK328165 MQG328165 NAC328165 NJY328165 NTU328165 ODQ328165 ONM328165 OXI328165 PHE328165 PRA328165 QAW328165 QKS328165 QUO328165 REK328165 ROG328165 RYC328165 SHY328165 SRU328165 TBQ328165 TLM328165 TVI328165 UFE328165 UPA328165 UYW328165 VIS328165 VSO328165 WCK328165 WMG328165 WWC328165 P393701 JQ393701 TM393701 ADI393701 ANE393701 AXA393701 BGW393701 BQS393701 CAO393701 CKK393701 CUG393701 DEC393701 DNY393701 DXU393701 EHQ393701 ERM393701 FBI393701 FLE393701 FVA393701 GEW393701 GOS393701 GYO393701 HIK393701 HSG393701 ICC393701 ILY393701 IVU393701 JFQ393701 JPM393701 JZI393701 KJE393701 KTA393701 LCW393701 LMS393701 LWO393701 MGK393701 MQG393701 NAC393701 NJY393701 NTU393701 ODQ393701 ONM393701 OXI393701 PHE393701 PRA393701 QAW393701 QKS393701 QUO393701 REK393701 ROG393701 RYC393701 SHY393701 SRU393701 TBQ393701 TLM393701 TVI393701 UFE393701 UPA393701 UYW393701 VIS393701 VSO393701 WCK393701 WMG393701 WWC393701 P459237 JQ459237 TM459237 ADI459237 ANE459237 AXA459237 BGW459237 BQS459237 CAO459237 CKK459237 CUG459237 DEC459237 DNY459237 DXU459237 EHQ459237 ERM459237 FBI459237 FLE459237 FVA459237 GEW459237 GOS459237 GYO459237 HIK459237 HSG459237 ICC459237 ILY459237 IVU459237 JFQ459237 JPM459237 JZI459237 KJE459237 KTA459237 LCW459237 LMS459237 LWO459237 MGK459237 MQG459237 NAC459237 NJY459237 NTU459237 ODQ459237 ONM459237 OXI459237 PHE459237 PRA459237 QAW459237 QKS459237 QUO459237 REK459237 ROG459237 RYC459237 SHY459237 SRU459237 TBQ459237 TLM459237 TVI459237 UFE459237 UPA459237 UYW459237 VIS459237 VSO459237 WCK459237 WMG459237 WWC459237 P524773 JQ524773 TM524773 ADI524773 ANE524773 AXA524773 BGW524773 BQS524773 CAO524773 CKK524773 CUG524773 DEC524773 DNY524773 DXU524773 EHQ524773 ERM524773 FBI524773 FLE524773 FVA524773 GEW524773 GOS524773 GYO524773 HIK524773 HSG524773 ICC524773 ILY524773 IVU524773 JFQ524773 JPM524773 JZI524773 KJE524773 KTA524773 LCW524773 LMS524773 LWO524773 MGK524773 MQG524773 NAC524773 NJY524773 NTU524773 ODQ524773 ONM524773 OXI524773 PHE524773 PRA524773 QAW524773 QKS524773 QUO524773 REK524773 ROG524773 RYC524773 SHY524773 SRU524773 TBQ524773 TLM524773 TVI524773 UFE524773 UPA524773 UYW524773 VIS524773 VSO524773 WCK524773 WMG524773 WWC524773 P590309 JQ590309 TM590309 ADI590309 ANE590309 AXA590309 BGW590309 BQS590309 CAO590309 CKK590309 CUG590309 DEC590309 DNY590309 DXU590309 EHQ590309 ERM590309 FBI590309 FLE590309 FVA590309 GEW590309 GOS590309 GYO590309 HIK590309 HSG590309 ICC590309 ILY590309 IVU590309 JFQ590309 JPM590309 JZI590309 KJE590309 KTA590309 LCW590309 LMS590309 LWO590309 MGK590309 MQG590309 NAC590309 NJY590309 NTU590309 ODQ590309 ONM590309 OXI590309 PHE590309 PRA590309 QAW590309 QKS590309 QUO590309 REK590309 ROG590309 RYC590309 SHY590309 SRU590309 TBQ590309 TLM590309 TVI590309 UFE590309 UPA590309 UYW590309 VIS590309 VSO590309 WCK590309 WMG590309 WWC590309 P655845 JQ655845 TM655845 ADI655845 ANE655845 AXA655845 BGW655845 BQS655845 CAO655845 CKK655845 CUG655845 DEC655845 DNY655845 DXU655845 EHQ655845 ERM655845 FBI655845 FLE655845 FVA655845 GEW655845 GOS655845 GYO655845 HIK655845 HSG655845 ICC655845 ILY655845 IVU655845 JFQ655845 JPM655845 JZI655845 KJE655845 KTA655845 LCW655845 LMS655845 LWO655845 MGK655845 MQG655845 NAC655845 NJY655845 NTU655845 ODQ655845 ONM655845 OXI655845 PHE655845 PRA655845 QAW655845 QKS655845 QUO655845 REK655845 ROG655845 RYC655845 SHY655845 SRU655845 TBQ655845 TLM655845 TVI655845 UFE655845 UPA655845 UYW655845 VIS655845 VSO655845 WCK655845 WMG655845 WWC655845 P721381 JQ721381 TM721381 ADI721381 ANE721381 AXA721381 BGW721381 BQS721381 CAO721381 CKK721381 CUG721381 DEC721381 DNY721381 DXU721381 EHQ721381 ERM721381 FBI721381 FLE721381 FVA721381 GEW721381 GOS721381 GYO721381 HIK721381 HSG721381 ICC721381 ILY721381 IVU721381 JFQ721381 JPM721381 JZI721381 KJE721381 KTA721381 LCW721381 LMS721381 LWO721381 MGK721381 MQG721381 NAC721381 NJY721381 NTU721381 ODQ721381 ONM721381 OXI721381 PHE721381 PRA721381 QAW721381 QKS721381 QUO721381 REK721381 ROG721381 RYC721381 SHY721381 SRU721381 TBQ721381 TLM721381 TVI721381 UFE721381 UPA721381 UYW721381 VIS721381 VSO721381 WCK721381 WMG721381 WWC721381 P786917 JQ786917 TM786917 ADI786917 ANE786917 AXA786917 BGW786917 BQS786917 CAO786917 CKK786917 CUG786917 DEC786917 DNY786917 DXU786917 EHQ786917 ERM786917 FBI786917 FLE786917 FVA786917 GEW786917 GOS786917 GYO786917 HIK786917 HSG786917 ICC786917 ILY786917 IVU786917 JFQ786917 JPM786917 JZI786917 KJE786917 KTA786917 LCW786917 LMS786917 LWO786917 MGK786917 MQG786917 NAC786917 NJY786917 NTU786917 ODQ786917 ONM786917 OXI786917 PHE786917 PRA786917 QAW786917 QKS786917 QUO786917 REK786917 ROG786917 RYC786917 SHY786917 SRU786917 TBQ786917 TLM786917 TVI786917 UFE786917 UPA786917 UYW786917 VIS786917 VSO786917 WCK786917 WMG786917 WWC786917 P852453 JQ852453 TM852453 ADI852453 ANE852453 AXA852453 BGW852453 BQS852453 CAO852453 CKK852453 CUG852453 DEC852453 DNY852453 DXU852453 EHQ852453 ERM852453 FBI852453 FLE852453 FVA852453 GEW852453 GOS852453 GYO852453 HIK852453 HSG852453 ICC852453 ILY852453 IVU852453 JFQ852453 JPM852453 JZI852453 KJE852453 KTA852453 LCW852453 LMS852453 LWO852453 MGK852453 MQG852453 NAC852453 NJY852453 NTU852453 ODQ852453 ONM852453 OXI852453 PHE852453 PRA852453 QAW852453 QKS852453 QUO852453 REK852453 ROG852453 RYC852453 SHY852453 SRU852453 TBQ852453 TLM852453 TVI852453 UFE852453 UPA852453 UYW852453 VIS852453 VSO852453 WCK852453 WMG852453 WWC852453 P917989 JQ917989 TM917989 ADI917989 ANE917989 AXA917989 BGW917989 BQS917989 CAO917989 CKK917989 CUG917989 DEC917989 DNY917989 DXU917989 EHQ917989 ERM917989 FBI917989 FLE917989 FVA917989 GEW917989 GOS917989 GYO917989 HIK917989 HSG917989 ICC917989 ILY917989 IVU917989 JFQ917989 JPM917989 JZI917989 KJE917989 KTA917989 LCW917989 LMS917989 LWO917989 MGK917989 MQG917989 NAC917989 NJY917989 NTU917989 ODQ917989 ONM917989 OXI917989 PHE917989 PRA917989 QAW917989 QKS917989 QUO917989 REK917989 ROG917989 RYC917989 SHY917989 SRU917989 TBQ917989 TLM917989 TVI917989 UFE917989 UPA917989 UYW917989 VIS917989 VSO917989 WCK917989 WMG917989 WWC917989 P983525 JQ983525 TM983525 ADI983525 ANE983525 AXA983525 BGW983525 BQS983525 CAO983525 CKK983525 CUG983525 DEC983525 DNY983525 DXU983525 EHQ983525 ERM983525 FBI983525 FLE983525 FVA983525 GEW983525 GOS983525 GYO983525 HIK983525 HSG983525 ICC983525 ILY983525 IVU983525 JFQ983525 JPM983525 JZI983525 KJE983525 KTA983525 LCW983525 LMS983525 LWO983525 MGK983525 MQG983525 NAC983525 NJY983525 NTU983525 ODQ983525 ONM983525 OXI983525 PHE983525 PRA983525 QAW983525 QKS983525 QUO983525 REK983525 ROG983525 RYC983525 SHY983525 SRU983525 TBQ983525 TLM983525 TVI983525 UFE983525 UPA983525 UYW983525 VIS983525 VSO983525 WCK983525 WMG983525 WWC983525 P681 JQ681 TM681 ADI681 ANE681 AXA681 BGW681 BQS681 CAO681 CKK681 CUG681 DEC681 DNY681 DXU681 EHQ681 ERM681 FBI681 FLE681 FVA681 GEW681 GOS681 GYO681 HIK681 HSG681 ICC681 ILY681 IVU681 JFQ681 JPM681 JZI681 KJE681 KTA681 LCW681 LMS681 LWO681 MGK681 MQG681 NAC681 NJY681 NTU681 ODQ681 ONM681 OXI681 PHE681 PRA681 QAW681 QKS681 QUO681 REK681 ROG681 RYC681 SHY681 SRU681 TBQ681 TLM681 TVI681 UFE681 UPA681 UYW681 VIS681 VSO681 WCK681 WMG681 WWC681 P66066 JQ66066 TM66066 ADI66066 ANE66066 AXA66066 BGW66066 BQS66066 CAO66066 CKK66066 CUG66066 DEC66066 DNY66066 DXU66066 EHQ66066 ERM66066 FBI66066 FLE66066 FVA66066 GEW66066 GOS66066 GYO66066 HIK66066 HSG66066 ICC66066 ILY66066 IVU66066 JFQ66066 JPM66066 JZI66066 KJE66066 KTA66066 LCW66066 LMS66066 LWO66066 MGK66066 MQG66066 NAC66066 NJY66066 NTU66066 ODQ66066 ONM66066 OXI66066 PHE66066 PRA66066 QAW66066 QKS66066 QUO66066 REK66066 ROG66066 RYC66066 SHY66066 SRU66066 TBQ66066 TLM66066 TVI66066 UFE66066 UPA66066 UYW66066 VIS66066 VSO66066 WCK66066 WMG66066 WWC66066 P131602 JQ131602 TM131602 ADI131602 ANE131602 AXA131602 BGW131602 BQS131602 CAO131602 CKK131602 CUG131602 DEC131602 DNY131602 DXU131602 EHQ131602 ERM131602 FBI131602 FLE131602 FVA131602 GEW131602 GOS131602 GYO131602 HIK131602 HSG131602 ICC131602 ILY131602 IVU131602 JFQ131602 JPM131602 JZI131602 KJE131602 KTA131602 LCW131602 LMS131602 LWO131602 MGK131602 MQG131602 NAC131602 NJY131602 NTU131602 ODQ131602 ONM131602 OXI131602 PHE131602 PRA131602 QAW131602 QKS131602 QUO131602 REK131602 ROG131602 RYC131602 SHY131602 SRU131602 TBQ131602 TLM131602 TVI131602 UFE131602 UPA131602 UYW131602 VIS131602 VSO131602 WCK131602 WMG131602 WWC131602 P197138 JQ197138 TM197138 ADI197138 ANE197138 AXA197138 BGW197138 BQS197138 CAO197138 CKK197138 CUG197138 DEC197138 DNY197138 DXU197138 EHQ197138 ERM197138 FBI197138 FLE197138 FVA197138 GEW197138 GOS197138 GYO197138 HIK197138 HSG197138 ICC197138 ILY197138 IVU197138 JFQ197138 JPM197138 JZI197138 KJE197138 KTA197138 LCW197138 LMS197138 LWO197138 MGK197138 MQG197138 NAC197138 NJY197138 NTU197138 ODQ197138 ONM197138 OXI197138 PHE197138 PRA197138 QAW197138 QKS197138 QUO197138 REK197138 ROG197138 RYC197138 SHY197138 SRU197138 TBQ197138 TLM197138 TVI197138 UFE197138 UPA197138 UYW197138 VIS197138 VSO197138 WCK197138 WMG197138 WWC197138 P262674 JQ262674 TM262674 ADI262674 ANE262674 AXA262674 BGW262674 BQS262674 CAO262674 CKK262674 CUG262674 DEC262674 DNY262674 DXU262674 EHQ262674 ERM262674 FBI262674 FLE262674 FVA262674 GEW262674 GOS262674 GYO262674 HIK262674 HSG262674 ICC262674 ILY262674 IVU262674 JFQ262674 JPM262674 JZI262674 KJE262674 KTA262674 LCW262674 LMS262674 LWO262674 MGK262674 MQG262674 NAC262674 NJY262674 NTU262674 ODQ262674 ONM262674 OXI262674 PHE262674 PRA262674 QAW262674 QKS262674 QUO262674 REK262674 ROG262674 RYC262674 SHY262674 SRU262674 TBQ262674 TLM262674 TVI262674 UFE262674 UPA262674 UYW262674 VIS262674 VSO262674 WCK262674 WMG262674 WWC262674 P328210 JQ328210 TM328210 ADI328210 ANE328210 AXA328210 BGW328210 BQS328210 CAO328210 CKK328210 CUG328210 DEC328210 DNY328210 DXU328210 EHQ328210 ERM328210 FBI328210 FLE328210 FVA328210 GEW328210 GOS328210 GYO328210 HIK328210 HSG328210 ICC328210 ILY328210 IVU328210 JFQ328210 JPM328210 JZI328210 KJE328210 KTA328210 LCW328210 LMS328210 LWO328210 MGK328210 MQG328210 NAC328210 NJY328210 NTU328210 ODQ328210 ONM328210 OXI328210 PHE328210 PRA328210 QAW328210 QKS328210 QUO328210 REK328210 ROG328210 RYC328210 SHY328210 SRU328210 TBQ328210 TLM328210 TVI328210 UFE328210 UPA328210 UYW328210 VIS328210 VSO328210 WCK328210 WMG328210 WWC328210 P393746 JQ393746 TM393746 ADI393746 ANE393746 AXA393746 BGW393746 BQS393746 CAO393746 CKK393746 CUG393746 DEC393746 DNY393746 DXU393746 EHQ393746 ERM393746 FBI393746 FLE393746 FVA393746 GEW393746 GOS393746 GYO393746 HIK393746 HSG393746 ICC393746 ILY393746 IVU393746 JFQ393746 JPM393746 JZI393746 KJE393746 KTA393746 LCW393746 LMS393746 LWO393746 MGK393746 MQG393746 NAC393746 NJY393746 NTU393746 ODQ393746 ONM393746 OXI393746 PHE393746 PRA393746 QAW393746 QKS393746 QUO393746 REK393746 ROG393746 RYC393746 SHY393746 SRU393746 TBQ393746 TLM393746 TVI393746 UFE393746 UPA393746 UYW393746 VIS393746 VSO393746 WCK393746 WMG393746 WWC393746 P459282 JQ459282 TM459282 ADI459282 ANE459282 AXA459282 BGW459282 BQS459282 CAO459282 CKK459282 CUG459282 DEC459282 DNY459282 DXU459282 EHQ459282 ERM459282 FBI459282 FLE459282 FVA459282 GEW459282 GOS459282 GYO459282 HIK459282 HSG459282 ICC459282 ILY459282 IVU459282 JFQ459282 JPM459282 JZI459282 KJE459282 KTA459282 LCW459282 LMS459282 LWO459282 MGK459282 MQG459282 NAC459282 NJY459282 NTU459282 ODQ459282 ONM459282 OXI459282 PHE459282 PRA459282 QAW459282 QKS459282 QUO459282 REK459282 ROG459282 RYC459282 SHY459282 SRU459282 TBQ459282 TLM459282 TVI459282 UFE459282 UPA459282 UYW459282 VIS459282 VSO459282 WCK459282 WMG459282 WWC459282 P524818 JQ524818 TM524818 ADI524818 ANE524818 AXA524818 BGW524818 BQS524818 CAO524818 CKK524818 CUG524818 DEC524818 DNY524818 DXU524818 EHQ524818 ERM524818 FBI524818 FLE524818 FVA524818 GEW524818 GOS524818 GYO524818 HIK524818 HSG524818 ICC524818 ILY524818 IVU524818 JFQ524818 JPM524818 JZI524818 KJE524818 KTA524818 LCW524818 LMS524818 LWO524818 MGK524818 MQG524818 NAC524818 NJY524818 NTU524818 ODQ524818 ONM524818 OXI524818 PHE524818 PRA524818 QAW524818 QKS524818 QUO524818 REK524818 ROG524818 RYC524818 SHY524818 SRU524818 TBQ524818 TLM524818 TVI524818 UFE524818 UPA524818 UYW524818 VIS524818 VSO524818 WCK524818 WMG524818 WWC524818 P590354 JQ590354 TM590354 ADI590354 ANE590354 AXA590354 BGW590354 BQS590354 CAO590354 CKK590354 CUG590354 DEC590354 DNY590354 DXU590354 EHQ590354 ERM590354 FBI590354 FLE590354 FVA590354 GEW590354 GOS590354 GYO590354 HIK590354 HSG590354 ICC590354 ILY590354 IVU590354 JFQ590354 JPM590354 JZI590354 KJE590354 KTA590354 LCW590354 LMS590354 LWO590354 MGK590354 MQG590354 NAC590354 NJY590354 NTU590354 ODQ590354 ONM590354 OXI590354 PHE590354 PRA590354 QAW590354 QKS590354 QUO590354 REK590354 ROG590354 RYC590354 SHY590354 SRU590354 TBQ590354 TLM590354 TVI590354 UFE590354 UPA590354 UYW590354 VIS590354 VSO590354 WCK590354 WMG590354 WWC590354 P655890 JQ655890 TM655890 ADI655890 ANE655890 AXA655890 BGW655890 BQS655890 CAO655890 CKK655890 CUG655890 DEC655890 DNY655890 DXU655890 EHQ655890 ERM655890 FBI655890 FLE655890 FVA655890 GEW655890 GOS655890 GYO655890 HIK655890 HSG655890 ICC655890 ILY655890 IVU655890 JFQ655890 JPM655890 JZI655890 KJE655890 KTA655890 LCW655890 LMS655890 LWO655890 MGK655890 MQG655890 NAC655890 NJY655890 NTU655890 ODQ655890 ONM655890 OXI655890 PHE655890 PRA655890 QAW655890 QKS655890 QUO655890 REK655890 ROG655890 RYC655890 SHY655890 SRU655890 TBQ655890 TLM655890 TVI655890 UFE655890 UPA655890 UYW655890 VIS655890 VSO655890 WCK655890 WMG655890 WWC655890 P721426 JQ721426 TM721426 ADI721426 ANE721426 AXA721426 BGW721426 BQS721426 CAO721426 CKK721426 CUG721426 DEC721426 DNY721426 DXU721426 EHQ721426 ERM721426 FBI721426 FLE721426 FVA721426 GEW721426 GOS721426 GYO721426 HIK721426 HSG721426 ICC721426 ILY721426 IVU721426 JFQ721426 JPM721426 JZI721426 KJE721426 KTA721426 LCW721426 LMS721426 LWO721426 MGK721426 MQG721426 NAC721426 NJY721426 NTU721426 ODQ721426 ONM721426 OXI721426 PHE721426 PRA721426 QAW721426 QKS721426 QUO721426 REK721426 ROG721426 RYC721426 SHY721426 SRU721426 TBQ721426 TLM721426 TVI721426 UFE721426 UPA721426 UYW721426 VIS721426 VSO721426 WCK721426 WMG721426 WWC721426 P786962 JQ786962 TM786962 ADI786962 ANE786962 AXA786962 BGW786962 BQS786962 CAO786962 CKK786962 CUG786962 DEC786962 DNY786962 DXU786962 EHQ786962 ERM786962 FBI786962 FLE786962 FVA786962 GEW786962 GOS786962 GYO786962 HIK786962 HSG786962 ICC786962 ILY786962 IVU786962 JFQ786962 JPM786962 JZI786962 KJE786962 KTA786962 LCW786962 LMS786962 LWO786962 MGK786962 MQG786962 NAC786962 NJY786962 NTU786962 ODQ786962 ONM786962 OXI786962 PHE786962 PRA786962 QAW786962 QKS786962 QUO786962 REK786962 ROG786962 RYC786962 SHY786962 SRU786962 TBQ786962 TLM786962 TVI786962 UFE786962 UPA786962 UYW786962 VIS786962 VSO786962 WCK786962 WMG786962 WWC786962 P852498 JQ852498 TM852498 ADI852498 ANE852498 AXA852498 BGW852498 BQS852498 CAO852498 CKK852498 CUG852498 DEC852498 DNY852498 DXU852498 EHQ852498 ERM852498 FBI852498 FLE852498 FVA852498 GEW852498 GOS852498 GYO852498 HIK852498 HSG852498 ICC852498 ILY852498 IVU852498 JFQ852498 JPM852498 JZI852498 KJE852498 KTA852498 LCW852498 LMS852498 LWO852498 MGK852498 MQG852498 NAC852498 NJY852498 NTU852498 ODQ852498 ONM852498 OXI852498 PHE852498 PRA852498 QAW852498 QKS852498 QUO852498 REK852498 ROG852498 RYC852498 SHY852498 SRU852498 TBQ852498 TLM852498 TVI852498 UFE852498 UPA852498 UYW852498 VIS852498 VSO852498 WCK852498 WMG852498 WWC852498 P918034 JQ918034 TM918034 ADI918034 ANE918034 AXA918034 BGW918034 BQS918034 CAO918034 CKK918034 CUG918034 DEC918034 DNY918034 DXU918034 EHQ918034 ERM918034 FBI918034 FLE918034 FVA918034 GEW918034 GOS918034 GYO918034 HIK918034 HSG918034 ICC918034 ILY918034 IVU918034 JFQ918034 JPM918034 JZI918034 KJE918034 KTA918034 LCW918034 LMS918034 LWO918034 MGK918034 MQG918034 NAC918034 NJY918034 NTU918034 ODQ918034 ONM918034 OXI918034 PHE918034 PRA918034 QAW918034 QKS918034 QUO918034 REK918034 ROG918034 RYC918034 SHY918034 SRU918034 TBQ918034 TLM918034 TVI918034 UFE918034 UPA918034 UYW918034 VIS918034 VSO918034 WCK918034 WMG918034 WWC918034 P983570 JQ983570 TM983570 ADI983570 ANE983570 AXA983570 BGW983570 BQS983570 CAO983570 CKK983570 CUG983570 DEC983570 DNY983570 DXU983570 EHQ983570 ERM983570 FBI983570 FLE983570 FVA983570 GEW983570 GOS983570 GYO983570 HIK983570 HSG983570 ICC983570 ILY983570 IVU983570 JFQ983570 JPM983570 JZI983570 KJE983570 KTA983570 LCW983570 LMS983570 LWO983570 MGK983570 MQG983570 NAC983570 NJY983570 NTU983570 ODQ983570 ONM983570 OXI983570 PHE983570 PRA983570 QAW983570 QKS983570 QUO983570 REK983570 ROG983570 RYC983570 SHY983570 SRU983570 TBQ983570 TLM983570 TVI983570 UFE983570 UPA983570 UYW983570 VIS983570 VSO983570 WCK983570 WMG983570 WWC983570 P726 JQ726 TM726 ADI726 ANE726 AXA726 BGW726 BQS726 CAO726 CKK726 CUG726 DEC726 DNY726 DXU726 EHQ726 ERM726 FBI726 FLE726 FVA726 GEW726 GOS726 GYO726 HIK726 HSG726 ICC726 ILY726 IVU726 JFQ726 JPM726 JZI726 KJE726 KTA726 LCW726 LMS726 LWO726 MGK726 MQG726 NAC726 NJY726 NTU726 ODQ726 ONM726 OXI726 PHE726 PRA726 QAW726 QKS726 QUO726 REK726 ROG726 RYC726 SHY726 SRU726 TBQ726 TLM726 TVI726 UFE726 UPA726 UYW726 VIS726 VSO726 WCK726 WMG726 WWC726 P66111 JQ66111 TM66111 ADI66111 ANE66111 AXA66111 BGW66111 BQS66111 CAO66111 CKK66111 CUG66111 DEC66111 DNY66111 DXU66111 EHQ66111 ERM66111 FBI66111 FLE66111 FVA66111 GEW66111 GOS66111 GYO66111 HIK66111 HSG66111 ICC66111 ILY66111 IVU66111 JFQ66111 JPM66111 JZI66111 KJE66111 KTA66111 LCW66111 LMS66111 LWO66111 MGK66111 MQG66111 NAC66111 NJY66111 NTU66111 ODQ66111 ONM66111 OXI66111 PHE66111 PRA66111 QAW66111 QKS66111 QUO66111 REK66111 ROG66111 RYC66111 SHY66111 SRU66111 TBQ66111 TLM66111 TVI66111 UFE66111 UPA66111 UYW66111 VIS66111 VSO66111 WCK66111 WMG66111 WWC66111 P131647 JQ131647 TM131647 ADI131647 ANE131647 AXA131647 BGW131647 BQS131647 CAO131647 CKK131647 CUG131647 DEC131647 DNY131647 DXU131647 EHQ131647 ERM131647 FBI131647 FLE131647 FVA131647 GEW131647 GOS131647 GYO131647 HIK131647 HSG131647 ICC131647 ILY131647 IVU131647 JFQ131647 JPM131647 JZI131647 KJE131647 KTA131647 LCW131647 LMS131647 LWO131647 MGK131647 MQG131647 NAC131647 NJY131647 NTU131647 ODQ131647 ONM131647 OXI131647 PHE131647 PRA131647 QAW131647 QKS131647 QUO131647 REK131647 ROG131647 RYC131647 SHY131647 SRU131647 TBQ131647 TLM131647 TVI131647 UFE131647 UPA131647 UYW131647 VIS131647 VSO131647 WCK131647 WMG131647 WWC131647 P197183 JQ197183 TM197183 ADI197183 ANE197183 AXA197183 BGW197183 BQS197183 CAO197183 CKK197183 CUG197183 DEC197183 DNY197183 DXU197183 EHQ197183 ERM197183 FBI197183 FLE197183 FVA197183 GEW197183 GOS197183 GYO197183 HIK197183 HSG197183 ICC197183 ILY197183 IVU197183 JFQ197183 JPM197183 JZI197183 KJE197183 KTA197183 LCW197183 LMS197183 LWO197183 MGK197183 MQG197183 NAC197183 NJY197183 NTU197183 ODQ197183 ONM197183 OXI197183 PHE197183 PRA197183 QAW197183 QKS197183 QUO197183 REK197183 ROG197183 RYC197183 SHY197183 SRU197183 TBQ197183 TLM197183 TVI197183 UFE197183 UPA197183 UYW197183 VIS197183 VSO197183 WCK197183 WMG197183 WWC197183 P262719 JQ262719 TM262719 ADI262719 ANE262719 AXA262719 BGW262719 BQS262719 CAO262719 CKK262719 CUG262719 DEC262719 DNY262719 DXU262719 EHQ262719 ERM262719 FBI262719 FLE262719 FVA262719 GEW262719 GOS262719 GYO262719 HIK262719 HSG262719 ICC262719 ILY262719 IVU262719 JFQ262719 JPM262719 JZI262719 KJE262719 KTA262719 LCW262719 LMS262719 LWO262719 MGK262719 MQG262719 NAC262719 NJY262719 NTU262719 ODQ262719 ONM262719 OXI262719 PHE262719 PRA262719 QAW262719 QKS262719 QUO262719 REK262719 ROG262719 RYC262719 SHY262719 SRU262719 TBQ262719 TLM262719 TVI262719 UFE262719 UPA262719 UYW262719 VIS262719 VSO262719 WCK262719 WMG262719 WWC262719 P328255 JQ328255 TM328255 ADI328255 ANE328255 AXA328255 BGW328255 BQS328255 CAO328255 CKK328255 CUG328255 DEC328255 DNY328255 DXU328255 EHQ328255 ERM328255 FBI328255 FLE328255 FVA328255 GEW328255 GOS328255 GYO328255 HIK328255 HSG328255 ICC328255 ILY328255 IVU328255 JFQ328255 JPM328255 JZI328255 KJE328255 KTA328255 LCW328255 LMS328255 LWO328255 MGK328255 MQG328255 NAC328255 NJY328255 NTU328255 ODQ328255 ONM328255 OXI328255 PHE328255 PRA328255 QAW328255 QKS328255 QUO328255 REK328255 ROG328255 RYC328255 SHY328255 SRU328255 TBQ328255 TLM328255 TVI328255 UFE328255 UPA328255 UYW328255 VIS328255 VSO328255 WCK328255 WMG328255 WWC328255 P393791 JQ393791 TM393791 ADI393791 ANE393791 AXA393791 BGW393791 BQS393791 CAO393791 CKK393791 CUG393791 DEC393791 DNY393791 DXU393791 EHQ393791 ERM393791 FBI393791 FLE393791 FVA393791 GEW393791 GOS393791 GYO393791 HIK393791 HSG393791 ICC393791 ILY393791 IVU393791 JFQ393791 JPM393791 JZI393791 KJE393791 KTA393791 LCW393791 LMS393791 LWO393791 MGK393791 MQG393791 NAC393791 NJY393791 NTU393791 ODQ393791 ONM393791 OXI393791 PHE393791 PRA393791 QAW393791 QKS393791 QUO393791 REK393791 ROG393791 RYC393791 SHY393791 SRU393791 TBQ393791 TLM393791 TVI393791 UFE393791 UPA393791 UYW393791 VIS393791 VSO393791 WCK393791 WMG393791 WWC393791 P459327 JQ459327 TM459327 ADI459327 ANE459327 AXA459327 BGW459327 BQS459327 CAO459327 CKK459327 CUG459327 DEC459327 DNY459327 DXU459327 EHQ459327 ERM459327 FBI459327 FLE459327 FVA459327 GEW459327 GOS459327 GYO459327 HIK459327 HSG459327 ICC459327 ILY459327 IVU459327 JFQ459327 JPM459327 JZI459327 KJE459327 KTA459327 LCW459327 LMS459327 LWO459327 MGK459327 MQG459327 NAC459327 NJY459327 NTU459327 ODQ459327 ONM459327 OXI459327 PHE459327 PRA459327 QAW459327 QKS459327 QUO459327 REK459327 ROG459327 RYC459327 SHY459327 SRU459327 TBQ459327 TLM459327 TVI459327 UFE459327 UPA459327 UYW459327 VIS459327 VSO459327 WCK459327 WMG459327 WWC459327 P524863 JQ524863 TM524863 ADI524863 ANE524863 AXA524863 BGW524863 BQS524863 CAO524863 CKK524863 CUG524863 DEC524863 DNY524863 DXU524863 EHQ524863 ERM524863 FBI524863 FLE524863 FVA524863 GEW524863 GOS524863 GYO524863 HIK524863 HSG524863 ICC524863 ILY524863 IVU524863 JFQ524863 JPM524863 JZI524863 KJE524863 KTA524863 LCW524863 LMS524863 LWO524863 MGK524863 MQG524863 NAC524863 NJY524863 NTU524863 ODQ524863 ONM524863 OXI524863 PHE524863 PRA524863 QAW524863 QKS524863 QUO524863 REK524863 ROG524863 RYC524863 SHY524863 SRU524863 TBQ524863 TLM524863 TVI524863 UFE524863 UPA524863 UYW524863 VIS524863 VSO524863 WCK524863 WMG524863 WWC524863 P590399 JQ590399 TM590399 ADI590399 ANE590399 AXA590399 BGW590399 BQS590399 CAO590399 CKK590399 CUG590399 DEC590399 DNY590399 DXU590399 EHQ590399 ERM590399 FBI590399 FLE590399 FVA590399 GEW590399 GOS590399 GYO590399 HIK590399 HSG590399 ICC590399 ILY590399 IVU590399 JFQ590399 JPM590399 JZI590399 KJE590399 KTA590399 LCW590399 LMS590399 LWO590399 MGK590399 MQG590399 NAC590399 NJY590399 NTU590399 ODQ590399 ONM590399 OXI590399 PHE590399 PRA590399 QAW590399 QKS590399 QUO590399 REK590399 ROG590399 RYC590399 SHY590399 SRU590399 TBQ590399 TLM590399 TVI590399 UFE590399 UPA590399 UYW590399 VIS590399 VSO590399 WCK590399 WMG590399 WWC590399 P655935 JQ655935 TM655935 ADI655935 ANE655935 AXA655935 BGW655935 BQS655935 CAO655935 CKK655935 CUG655935 DEC655935 DNY655935 DXU655935 EHQ655935 ERM655935 FBI655935 FLE655935 FVA655935 GEW655935 GOS655935 GYO655935 HIK655935 HSG655935 ICC655935 ILY655935 IVU655935 JFQ655935 JPM655935 JZI655935 KJE655935 KTA655935 LCW655935 LMS655935 LWO655935 MGK655935 MQG655935 NAC655935 NJY655935 NTU655935 ODQ655935 ONM655935 OXI655935 PHE655935 PRA655935 QAW655935 QKS655935 QUO655935 REK655935 ROG655935 RYC655935 SHY655935 SRU655935 TBQ655935 TLM655935 TVI655935 UFE655935 UPA655935 UYW655935 VIS655935 VSO655935 WCK655935 WMG655935 WWC655935 P721471 JQ721471 TM721471 ADI721471 ANE721471 AXA721471 BGW721471 BQS721471 CAO721471 CKK721471 CUG721471 DEC721471 DNY721471 DXU721471 EHQ721471 ERM721471 FBI721471 FLE721471 FVA721471 GEW721471 GOS721471 GYO721471 HIK721471 HSG721471 ICC721471 ILY721471 IVU721471 JFQ721471 JPM721471 JZI721471 KJE721471 KTA721471 LCW721471 LMS721471 LWO721471 MGK721471 MQG721471 NAC721471 NJY721471 NTU721471 ODQ721471 ONM721471 OXI721471 PHE721471 PRA721471 QAW721471 QKS721471 QUO721471 REK721471 ROG721471 RYC721471 SHY721471 SRU721471 TBQ721471 TLM721471 TVI721471 UFE721471 UPA721471 UYW721471 VIS721471 VSO721471 WCK721471 WMG721471 WWC721471 P787007 JQ787007 TM787007 ADI787007 ANE787007 AXA787007 BGW787007 BQS787007 CAO787007 CKK787007 CUG787007 DEC787007 DNY787007 DXU787007 EHQ787007 ERM787007 FBI787007 FLE787007 FVA787007 GEW787007 GOS787007 GYO787007 HIK787007 HSG787007 ICC787007 ILY787007 IVU787007 JFQ787007 JPM787007 JZI787007 KJE787007 KTA787007 LCW787007 LMS787007 LWO787007 MGK787007 MQG787007 NAC787007 NJY787007 NTU787007 ODQ787007 ONM787007 OXI787007 PHE787007 PRA787007 QAW787007 QKS787007 QUO787007 REK787007 ROG787007 RYC787007 SHY787007 SRU787007 TBQ787007 TLM787007 TVI787007 UFE787007 UPA787007 UYW787007 VIS787007 VSO787007 WCK787007 WMG787007 WWC787007 P852543 JQ852543 TM852543 ADI852543 ANE852543 AXA852543 BGW852543 BQS852543 CAO852543 CKK852543 CUG852543 DEC852543 DNY852543 DXU852543 EHQ852543 ERM852543 FBI852543 FLE852543 FVA852543 GEW852543 GOS852543 GYO852543 HIK852543 HSG852543 ICC852543 ILY852543 IVU852543 JFQ852543 JPM852543 JZI852543 KJE852543 KTA852543 LCW852543 LMS852543 LWO852543 MGK852543 MQG852543 NAC852543 NJY852543 NTU852543 ODQ852543 ONM852543 OXI852543 PHE852543 PRA852543 QAW852543 QKS852543 QUO852543 REK852543 ROG852543 RYC852543 SHY852543 SRU852543 TBQ852543 TLM852543 TVI852543 UFE852543 UPA852543 UYW852543 VIS852543 VSO852543 WCK852543 WMG852543 WWC852543 P918079 JQ918079 TM918079 ADI918079 ANE918079 AXA918079 BGW918079 BQS918079 CAO918079 CKK918079 CUG918079 DEC918079 DNY918079 DXU918079 EHQ918079 ERM918079 FBI918079 FLE918079 FVA918079 GEW918079 GOS918079 GYO918079 HIK918079 HSG918079 ICC918079 ILY918079 IVU918079 JFQ918079 JPM918079 JZI918079 KJE918079 KTA918079 LCW918079 LMS918079 LWO918079 MGK918079 MQG918079 NAC918079 NJY918079 NTU918079 ODQ918079 ONM918079 OXI918079 PHE918079 PRA918079 QAW918079 QKS918079 QUO918079 REK918079 ROG918079 RYC918079 SHY918079 SRU918079 TBQ918079 TLM918079 TVI918079 UFE918079 UPA918079 UYW918079 VIS918079 VSO918079 WCK918079 WMG918079 WWC918079 P983615 JQ983615 TM983615 ADI983615 ANE983615 AXA983615 BGW983615 BQS983615 CAO983615 CKK983615 CUG983615 DEC983615 DNY983615 DXU983615 EHQ983615 ERM983615 FBI983615 FLE983615 FVA983615 GEW983615 GOS983615 GYO983615 HIK983615 HSG983615 ICC983615 ILY983615 IVU983615 JFQ983615 JPM983615 JZI983615 KJE983615 KTA983615 LCW983615 LMS983615 LWO983615 MGK983615 MQG983615 NAC983615 NJY983615 NTU983615 ODQ983615 ONM983615 OXI983615 PHE983615 PRA983615 QAW983615 QKS983615 QUO983615 REK983615 ROG983615 RYC983615 SHY983615 SRU983615 TBQ983615 TLM983615 TVI983615 UFE983615 UPA983615 UYW983615 VIS983615 VSO983615 WCK983615 WMG983615 WWC983615 P771 JQ771 TM771 ADI771 ANE771 AXA771 BGW771 BQS771 CAO771 CKK771 CUG771 DEC771 DNY771 DXU771 EHQ771 ERM771 FBI771 FLE771 FVA771 GEW771 GOS771 GYO771 HIK771 HSG771 ICC771 ILY771 IVU771 JFQ771 JPM771 JZI771 KJE771 KTA771 LCW771 LMS771 LWO771 MGK771 MQG771 NAC771 NJY771 NTU771 ODQ771 ONM771 OXI771 PHE771 PRA771 QAW771 QKS771 QUO771 REK771 ROG771 RYC771 SHY771 SRU771 TBQ771 TLM771 TVI771 UFE771 UPA771 UYW771 VIS771 VSO771 WCK771 WMG771 WWC771 P66156 JQ66156 TM66156 ADI66156 ANE66156 AXA66156 BGW66156 BQS66156 CAO66156 CKK66156 CUG66156 DEC66156 DNY66156 DXU66156 EHQ66156 ERM66156 FBI66156 FLE66156 FVA66156 GEW66156 GOS66156 GYO66156 HIK66156 HSG66156 ICC66156 ILY66156 IVU66156 JFQ66156 JPM66156 JZI66156 KJE66156 KTA66156 LCW66156 LMS66156 LWO66156 MGK66156 MQG66156 NAC66156 NJY66156 NTU66156 ODQ66156 ONM66156 OXI66156 PHE66156 PRA66156 QAW66156 QKS66156 QUO66156 REK66156 ROG66156 RYC66156 SHY66156 SRU66156 TBQ66156 TLM66156 TVI66156 UFE66156 UPA66156 UYW66156 VIS66156 VSO66156 WCK66156 WMG66156 WWC66156 P131692 JQ131692 TM131692 ADI131692 ANE131692 AXA131692 BGW131692 BQS131692 CAO131692 CKK131692 CUG131692 DEC131692 DNY131692 DXU131692 EHQ131692 ERM131692 FBI131692 FLE131692 FVA131692 GEW131692 GOS131692 GYO131692 HIK131692 HSG131692 ICC131692 ILY131692 IVU131692 JFQ131692 JPM131692 JZI131692 KJE131692 KTA131692 LCW131692 LMS131692 LWO131692 MGK131692 MQG131692 NAC131692 NJY131692 NTU131692 ODQ131692 ONM131692 OXI131692 PHE131692 PRA131692 QAW131692 QKS131692 QUO131692 REK131692 ROG131692 RYC131692 SHY131692 SRU131692 TBQ131692 TLM131692 TVI131692 UFE131692 UPA131692 UYW131692 VIS131692 VSO131692 WCK131692 WMG131692 WWC131692 P197228 JQ197228 TM197228 ADI197228 ANE197228 AXA197228 BGW197228 BQS197228 CAO197228 CKK197228 CUG197228 DEC197228 DNY197228 DXU197228 EHQ197228 ERM197228 FBI197228 FLE197228 FVA197228 GEW197228 GOS197228 GYO197228 HIK197228 HSG197228 ICC197228 ILY197228 IVU197228 JFQ197228 JPM197228 JZI197228 KJE197228 KTA197228 LCW197228 LMS197228 LWO197228 MGK197228 MQG197228 NAC197228 NJY197228 NTU197228 ODQ197228 ONM197228 OXI197228 PHE197228 PRA197228 QAW197228 QKS197228 QUO197228 REK197228 ROG197228 RYC197228 SHY197228 SRU197228 TBQ197228 TLM197228 TVI197228 UFE197228 UPA197228 UYW197228 VIS197228 VSO197228 WCK197228 WMG197228 WWC197228 P262764 JQ262764 TM262764 ADI262764 ANE262764 AXA262764 BGW262764 BQS262764 CAO262764 CKK262764 CUG262764 DEC262764 DNY262764 DXU262764 EHQ262764 ERM262764 FBI262764 FLE262764 FVA262764 GEW262764 GOS262764 GYO262764 HIK262764 HSG262764 ICC262764 ILY262764 IVU262764 JFQ262764 JPM262764 JZI262764 KJE262764 KTA262764 LCW262764 LMS262764 LWO262764 MGK262764 MQG262764 NAC262764 NJY262764 NTU262764 ODQ262764 ONM262764 OXI262764 PHE262764 PRA262764 QAW262764 QKS262764 QUO262764 REK262764 ROG262764 RYC262764 SHY262764 SRU262764 TBQ262764 TLM262764 TVI262764 UFE262764 UPA262764 UYW262764 VIS262764 VSO262764 WCK262764 WMG262764 WWC262764 P328300 JQ328300 TM328300 ADI328300 ANE328300 AXA328300 BGW328300 BQS328300 CAO328300 CKK328300 CUG328300 DEC328300 DNY328300 DXU328300 EHQ328300 ERM328300 FBI328300 FLE328300 FVA328300 GEW328300 GOS328300 GYO328300 HIK328300 HSG328300 ICC328300 ILY328300 IVU328300 JFQ328300 JPM328300 JZI328300 KJE328300 KTA328300 LCW328300 LMS328300 LWO328300 MGK328300 MQG328300 NAC328300 NJY328300 NTU328300 ODQ328300 ONM328300 OXI328300 PHE328300 PRA328300 QAW328300 QKS328300 QUO328300 REK328300 ROG328300 RYC328300 SHY328300 SRU328300 TBQ328300 TLM328300 TVI328300 UFE328300 UPA328300 UYW328300 VIS328300 VSO328300 WCK328300 WMG328300 WWC328300 P393836 JQ393836 TM393836 ADI393836 ANE393836 AXA393836 BGW393836 BQS393836 CAO393836 CKK393836 CUG393836 DEC393836 DNY393836 DXU393836 EHQ393836 ERM393836 FBI393836 FLE393836 FVA393836 GEW393836 GOS393836 GYO393836 HIK393836 HSG393836 ICC393836 ILY393836 IVU393836 JFQ393836 JPM393836 JZI393836 KJE393836 KTA393836 LCW393836 LMS393836 LWO393836 MGK393836 MQG393836 NAC393836 NJY393836 NTU393836 ODQ393836 ONM393836 OXI393836 PHE393836 PRA393836 QAW393836 QKS393836 QUO393836 REK393836 ROG393836 RYC393836 SHY393836 SRU393836 TBQ393836 TLM393836 TVI393836 UFE393836 UPA393836 UYW393836 VIS393836 VSO393836 WCK393836 WMG393836 WWC393836 P459372 JQ459372 TM459372 ADI459372 ANE459372 AXA459372 BGW459372 BQS459372 CAO459372 CKK459372 CUG459372 DEC459372 DNY459372 DXU459372 EHQ459372 ERM459372 FBI459372 FLE459372 FVA459372 GEW459372 GOS459372 GYO459372 HIK459372 HSG459372 ICC459372 ILY459372 IVU459372 JFQ459372 JPM459372 JZI459372 KJE459372 KTA459372 LCW459372 LMS459372 LWO459372 MGK459372 MQG459372 NAC459372 NJY459372 NTU459372 ODQ459372 ONM459372 OXI459372 PHE459372 PRA459372 QAW459372 QKS459372 QUO459372 REK459372 ROG459372 RYC459372 SHY459372 SRU459372 TBQ459372 TLM459372 TVI459372 UFE459372 UPA459372 UYW459372 VIS459372 VSO459372 WCK459372 WMG459372 WWC459372 P524908 JQ524908 TM524908 ADI524908 ANE524908 AXA524908 BGW524908 BQS524908 CAO524908 CKK524908 CUG524908 DEC524908 DNY524908 DXU524908 EHQ524908 ERM524908 FBI524908 FLE524908 FVA524908 GEW524908 GOS524908 GYO524908 HIK524908 HSG524908 ICC524908 ILY524908 IVU524908 JFQ524908 JPM524908 JZI524908 KJE524908 KTA524908 LCW524908 LMS524908 LWO524908 MGK524908 MQG524908 NAC524908 NJY524908 NTU524908 ODQ524908 ONM524908 OXI524908 PHE524908 PRA524908 QAW524908 QKS524908 QUO524908 REK524908 ROG524908 RYC524908 SHY524908 SRU524908 TBQ524908 TLM524908 TVI524908 UFE524908 UPA524908 UYW524908 VIS524908 VSO524908 WCK524908 WMG524908 WWC524908 P590444 JQ590444 TM590444 ADI590444 ANE590444 AXA590444 BGW590444 BQS590444 CAO590444 CKK590444 CUG590444 DEC590444 DNY590444 DXU590444 EHQ590444 ERM590444 FBI590444 FLE590444 FVA590444 GEW590444 GOS590444 GYO590444 HIK590444 HSG590444 ICC590444 ILY590444 IVU590444 JFQ590444 JPM590444 JZI590444 KJE590444 KTA590444 LCW590444 LMS590444 LWO590444 MGK590444 MQG590444 NAC590444 NJY590444 NTU590444 ODQ590444 ONM590444 OXI590444 PHE590444 PRA590444 QAW590444 QKS590444 QUO590444 REK590444 ROG590444 RYC590444 SHY590444 SRU590444 TBQ590444 TLM590444 TVI590444 UFE590444 UPA590444 UYW590444 VIS590444 VSO590444 WCK590444 WMG590444 WWC590444 P655980 JQ655980 TM655980 ADI655980 ANE655980 AXA655980 BGW655980 BQS655980 CAO655980 CKK655980 CUG655980 DEC655980 DNY655980 DXU655980 EHQ655980 ERM655980 FBI655980 FLE655980 FVA655980 GEW655980 GOS655980 GYO655980 HIK655980 HSG655980 ICC655980 ILY655980 IVU655980 JFQ655980 JPM655980 JZI655980 KJE655980 KTA655980 LCW655980 LMS655980 LWO655980 MGK655980 MQG655980 NAC655980 NJY655980 NTU655980 ODQ655980 ONM655980 OXI655980 PHE655980 PRA655980 QAW655980 QKS655980 QUO655980 REK655980 ROG655980 RYC655980 SHY655980 SRU655980 TBQ655980 TLM655980 TVI655980 UFE655980 UPA655980 UYW655980 VIS655980 VSO655980 WCK655980 WMG655980 WWC655980 P721516 JQ721516 TM721516 ADI721516 ANE721516 AXA721516 BGW721516 BQS721516 CAO721516 CKK721516 CUG721516 DEC721516 DNY721516 DXU721516 EHQ721516 ERM721516 FBI721516 FLE721516 FVA721516 GEW721516 GOS721516 GYO721516 HIK721516 HSG721516 ICC721516 ILY721516 IVU721516 JFQ721516 JPM721516 JZI721516 KJE721516 KTA721516 LCW721516 LMS721516 LWO721516 MGK721516 MQG721516 NAC721516 NJY721516 NTU721516 ODQ721516 ONM721516 OXI721516 PHE721516 PRA721516 QAW721516 QKS721516 QUO721516 REK721516 ROG721516 RYC721516 SHY721516 SRU721516 TBQ721516 TLM721516 TVI721516 UFE721516 UPA721516 UYW721516 VIS721516 VSO721516 WCK721516 WMG721516 WWC721516 P787052 JQ787052 TM787052 ADI787052 ANE787052 AXA787052 BGW787052 BQS787052 CAO787052 CKK787052 CUG787052 DEC787052 DNY787052 DXU787052 EHQ787052 ERM787052 FBI787052 FLE787052 FVA787052 GEW787052 GOS787052 GYO787052 HIK787052 HSG787052 ICC787052 ILY787052 IVU787052 JFQ787052 JPM787052 JZI787052 KJE787052 KTA787052 LCW787052 LMS787052 LWO787052 MGK787052 MQG787052 NAC787052 NJY787052 NTU787052 ODQ787052 ONM787052 OXI787052 PHE787052 PRA787052 QAW787052 QKS787052 QUO787052 REK787052 ROG787052 RYC787052 SHY787052 SRU787052 TBQ787052 TLM787052 TVI787052 UFE787052 UPA787052 UYW787052 VIS787052 VSO787052 WCK787052 WMG787052 WWC787052 P852588 JQ852588 TM852588 ADI852588 ANE852588 AXA852588 BGW852588 BQS852588 CAO852588 CKK852588 CUG852588 DEC852588 DNY852588 DXU852588 EHQ852588 ERM852588 FBI852588 FLE852588 FVA852588 GEW852588 GOS852588 GYO852588 HIK852588 HSG852588 ICC852588 ILY852588 IVU852588 JFQ852588 JPM852588 JZI852588 KJE852588 KTA852588 LCW852588 LMS852588 LWO852588 MGK852588 MQG852588 NAC852588 NJY852588 NTU852588 ODQ852588 ONM852588 OXI852588 PHE852588 PRA852588 QAW852588 QKS852588 QUO852588 REK852588 ROG852588 RYC852588 SHY852588 SRU852588 TBQ852588 TLM852588 TVI852588 UFE852588 UPA852588 UYW852588 VIS852588 VSO852588 WCK852588 WMG852588 WWC852588 P918124 JQ918124 TM918124 ADI918124 ANE918124 AXA918124 BGW918124 BQS918124 CAO918124 CKK918124 CUG918124 DEC918124 DNY918124 DXU918124 EHQ918124 ERM918124 FBI918124 FLE918124 FVA918124 GEW918124 GOS918124 GYO918124 HIK918124 HSG918124 ICC918124 ILY918124 IVU918124 JFQ918124 JPM918124 JZI918124 KJE918124 KTA918124 LCW918124 LMS918124 LWO918124 MGK918124 MQG918124 NAC918124 NJY918124 NTU918124 ODQ918124 ONM918124 OXI918124 PHE918124 PRA918124 QAW918124 QKS918124 QUO918124 REK918124 ROG918124 RYC918124 SHY918124 SRU918124 TBQ918124 TLM918124 TVI918124 UFE918124 UPA918124 UYW918124 VIS918124 VSO918124 WCK918124 WMG918124 WWC918124 P983660 JQ983660 TM983660 ADI983660 ANE983660 AXA983660 BGW983660 BQS983660 CAO983660 CKK983660 CUG983660 DEC983660 DNY983660 DXU983660 EHQ983660 ERM983660 FBI983660 FLE983660 FVA983660 GEW983660 GOS983660 GYO983660 HIK983660 HSG983660 ICC983660 ILY983660 IVU983660 JFQ983660 JPM983660 JZI983660 KJE983660 KTA983660 LCW983660 LMS983660 LWO983660 MGK983660 MQG983660 NAC983660 NJY983660 NTU983660 ODQ983660 ONM983660 OXI983660 PHE983660 PRA983660 QAW983660 QKS983660 QUO983660 REK983660 ROG983660 RYC983660 SHY983660 SRU983660 TBQ983660 TLM983660 TVI983660 UFE983660 UPA983660 UYW983660 VIS983660 VSO983660 WCK983660 WMG983660 WWC983660 P816 JQ816 TM816 ADI816 ANE816 AXA816 BGW816 BQS816 CAO816 CKK816 CUG816 DEC816 DNY816 DXU816 EHQ816 ERM816 FBI816 FLE816 FVA816 GEW816 GOS816 GYO816 HIK816 HSG816 ICC816 ILY816 IVU816 JFQ816 JPM816 JZI816 KJE816 KTA816 LCW816 LMS816 LWO816 MGK816 MQG816 NAC816 NJY816 NTU816 ODQ816 ONM816 OXI816 PHE816 PRA816 QAW816 QKS816 QUO816 REK816 ROG816 RYC816 SHY816 SRU816 TBQ816 TLM816 TVI816 UFE816 UPA816 UYW816 VIS816 VSO816 WCK816 WMG816 WWC816 P66201 JQ66201 TM66201 ADI66201 ANE66201 AXA66201 BGW66201 BQS66201 CAO66201 CKK66201 CUG66201 DEC66201 DNY66201 DXU66201 EHQ66201 ERM66201 FBI66201 FLE66201 FVA66201 GEW66201 GOS66201 GYO66201 HIK66201 HSG66201 ICC66201 ILY66201 IVU66201 JFQ66201 JPM66201 JZI66201 KJE66201 KTA66201 LCW66201 LMS66201 LWO66201 MGK66201 MQG66201 NAC66201 NJY66201 NTU66201 ODQ66201 ONM66201 OXI66201 PHE66201 PRA66201 QAW66201 QKS66201 QUO66201 REK66201 ROG66201 RYC66201 SHY66201 SRU66201 TBQ66201 TLM66201 TVI66201 UFE66201 UPA66201 UYW66201 VIS66201 VSO66201 WCK66201 WMG66201 WWC66201 P131737 JQ131737 TM131737 ADI131737 ANE131737 AXA131737 BGW131737 BQS131737 CAO131737 CKK131737 CUG131737 DEC131737 DNY131737 DXU131737 EHQ131737 ERM131737 FBI131737 FLE131737 FVA131737 GEW131737 GOS131737 GYO131737 HIK131737 HSG131737 ICC131737 ILY131737 IVU131737 JFQ131737 JPM131737 JZI131737 KJE131737 KTA131737 LCW131737 LMS131737 LWO131737 MGK131737 MQG131737 NAC131737 NJY131737 NTU131737 ODQ131737 ONM131737 OXI131737 PHE131737 PRA131737 QAW131737 QKS131737 QUO131737 REK131737 ROG131737 RYC131737 SHY131737 SRU131737 TBQ131737 TLM131737 TVI131737 UFE131737 UPA131737 UYW131737 VIS131737 VSO131737 WCK131737 WMG131737 WWC131737 P197273 JQ197273 TM197273 ADI197273 ANE197273 AXA197273 BGW197273 BQS197273 CAO197273 CKK197273 CUG197273 DEC197273 DNY197273 DXU197273 EHQ197273 ERM197273 FBI197273 FLE197273 FVA197273 GEW197273 GOS197273 GYO197273 HIK197273 HSG197273 ICC197273 ILY197273 IVU197273 JFQ197273 JPM197273 JZI197273 KJE197273 KTA197273 LCW197273 LMS197273 LWO197273 MGK197273 MQG197273 NAC197273 NJY197273 NTU197273 ODQ197273 ONM197273 OXI197273 PHE197273 PRA197273 QAW197273 QKS197273 QUO197273 REK197273 ROG197273 RYC197273 SHY197273 SRU197273 TBQ197273 TLM197273 TVI197273 UFE197273 UPA197273 UYW197273 VIS197273 VSO197273 WCK197273 WMG197273 WWC197273 P262809 JQ262809 TM262809 ADI262809 ANE262809 AXA262809 BGW262809 BQS262809 CAO262809 CKK262809 CUG262809 DEC262809 DNY262809 DXU262809 EHQ262809 ERM262809 FBI262809 FLE262809 FVA262809 GEW262809 GOS262809 GYO262809 HIK262809 HSG262809 ICC262809 ILY262809 IVU262809 JFQ262809 JPM262809 JZI262809 KJE262809 KTA262809 LCW262809 LMS262809 LWO262809 MGK262809 MQG262809 NAC262809 NJY262809 NTU262809 ODQ262809 ONM262809 OXI262809 PHE262809 PRA262809 QAW262809 QKS262809 QUO262809 REK262809 ROG262809 RYC262809 SHY262809 SRU262809 TBQ262809 TLM262809 TVI262809 UFE262809 UPA262809 UYW262809 VIS262809 VSO262809 WCK262809 WMG262809 WWC262809 P328345 JQ328345 TM328345 ADI328345 ANE328345 AXA328345 BGW328345 BQS328345 CAO328345 CKK328345 CUG328345 DEC328345 DNY328345 DXU328345 EHQ328345 ERM328345 FBI328345 FLE328345 FVA328345 GEW328345 GOS328345 GYO328345 HIK328345 HSG328345 ICC328345 ILY328345 IVU328345 JFQ328345 JPM328345 JZI328345 KJE328345 KTA328345 LCW328345 LMS328345 LWO328345 MGK328345 MQG328345 NAC328345 NJY328345 NTU328345 ODQ328345 ONM328345 OXI328345 PHE328345 PRA328345 QAW328345 QKS328345 QUO328345 REK328345 ROG328345 RYC328345 SHY328345 SRU328345 TBQ328345 TLM328345 TVI328345 UFE328345 UPA328345 UYW328345 VIS328345 VSO328345 WCK328345 WMG328345 WWC328345 P393881 JQ393881 TM393881 ADI393881 ANE393881 AXA393881 BGW393881 BQS393881 CAO393881 CKK393881 CUG393881 DEC393881 DNY393881 DXU393881 EHQ393881 ERM393881 FBI393881 FLE393881 FVA393881 GEW393881 GOS393881 GYO393881 HIK393881 HSG393881 ICC393881 ILY393881 IVU393881 JFQ393881 JPM393881 JZI393881 KJE393881 KTA393881 LCW393881 LMS393881 LWO393881 MGK393881 MQG393881 NAC393881 NJY393881 NTU393881 ODQ393881 ONM393881 OXI393881 PHE393881 PRA393881 QAW393881 QKS393881 QUO393881 REK393881 ROG393881 RYC393881 SHY393881 SRU393881 TBQ393881 TLM393881 TVI393881 UFE393881 UPA393881 UYW393881 VIS393881 VSO393881 WCK393881 WMG393881 WWC393881 P459417 JQ459417 TM459417 ADI459417 ANE459417 AXA459417 BGW459417 BQS459417 CAO459417 CKK459417 CUG459417 DEC459417 DNY459417 DXU459417 EHQ459417 ERM459417 FBI459417 FLE459417 FVA459417 GEW459417 GOS459417 GYO459417 HIK459417 HSG459417 ICC459417 ILY459417 IVU459417 JFQ459417 JPM459417 JZI459417 KJE459417 KTA459417 LCW459417 LMS459417 LWO459417 MGK459417 MQG459417 NAC459417 NJY459417 NTU459417 ODQ459417 ONM459417 OXI459417 PHE459417 PRA459417 QAW459417 QKS459417 QUO459417 REK459417 ROG459417 RYC459417 SHY459417 SRU459417 TBQ459417 TLM459417 TVI459417 UFE459417 UPA459417 UYW459417 VIS459417 VSO459417 WCK459417 WMG459417 WWC459417 P524953 JQ524953 TM524953 ADI524953 ANE524953 AXA524953 BGW524953 BQS524953 CAO524953 CKK524953 CUG524953 DEC524953 DNY524953 DXU524953 EHQ524953 ERM524953 FBI524953 FLE524953 FVA524953 GEW524953 GOS524953 GYO524953 HIK524953 HSG524953 ICC524953 ILY524953 IVU524953 JFQ524953 JPM524953 JZI524953 KJE524953 KTA524953 LCW524953 LMS524953 LWO524953 MGK524953 MQG524953 NAC524953 NJY524953 NTU524953 ODQ524953 ONM524953 OXI524953 PHE524953 PRA524953 QAW524953 QKS524953 QUO524953 REK524953 ROG524953 RYC524953 SHY524953 SRU524953 TBQ524953 TLM524953 TVI524953 UFE524953 UPA524953 UYW524953 VIS524953 VSO524953 WCK524953 WMG524953 WWC524953 P590489 JQ590489 TM590489 ADI590489 ANE590489 AXA590489 BGW590489 BQS590489 CAO590489 CKK590489 CUG590489 DEC590489 DNY590489 DXU590489 EHQ590489 ERM590489 FBI590489 FLE590489 FVA590489 GEW590489 GOS590489 GYO590489 HIK590489 HSG590489 ICC590489 ILY590489 IVU590489 JFQ590489 JPM590489 JZI590489 KJE590489 KTA590489 LCW590489 LMS590489 LWO590489 MGK590489 MQG590489 NAC590489 NJY590489 NTU590489 ODQ590489 ONM590489 OXI590489 PHE590489 PRA590489 QAW590489 QKS590489 QUO590489 REK590489 ROG590489 RYC590489 SHY590489 SRU590489 TBQ590489 TLM590489 TVI590489 UFE590489 UPA590489 UYW590489 VIS590489 VSO590489 WCK590489 WMG590489 WWC590489 P656025 JQ656025 TM656025 ADI656025 ANE656025 AXA656025 BGW656025 BQS656025 CAO656025 CKK656025 CUG656025 DEC656025 DNY656025 DXU656025 EHQ656025 ERM656025 FBI656025 FLE656025 FVA656025 GEW656025 GOS656025 GYO656025 HIK656025 HSG656025 ICC656025 ILY656025 IVU656025 JFQ656025 JPM656025 JZI656025 KJE656025 KTA656025 LCW656025 LMS656025 LWO656025 MGK656025 MQG656025 NAC656025 NJY656025 NTU656025 ODQ656025 ONM656025 OXI656025 PHE656025 PRA656025 QAW656025 QKS656025 QUO656025 REK656025 ROG656025 RYC656025 SHY656025 SRU656025 TBQ656025 TLM656025 TVI656025 UFE656025 UPA656025 UYW656025 VIS656025 VSO656025 WCK656025 WMG656025 WWC656025 P721561 JQ721561 TM721561 ADI721561 ANE721561 AXA721561 BGW721561 BQS721561 CAO721561 CKK721561 CUG721561 DEC721561 DNY721561 DXU721561 EHQ721561 ERM721561 FBI721561 FLE721561 FVA721561 GEW721561 GOS721561 GYO721561 HIK721561 HSG721561 ICC721561 ILY721561 IVU721561 JFQ721561 JPM721561 JZI721561 KJE721561 KTA721561 LCW721561 LMS721561 LWO721561 MGK721561 MQG721561 NAC721561 NJY721561 NTU721561 ODQ721561 ONM721561 OXI721561 PHE721561 PRA721561 QAW721561 QKS721561 QUO721561 REK721561 ROG721561 RYC721561 SHY721561 SRU721561 TBQ721561 TLM721561 TVI721561 UFE721561 UPA721561 UYW721561 VIS721561 VSO721561 WCK721561 WMG721561 WWC721561 P787097 JQ787097 TM787097 ADI787097 ANE787097 AXA787097 BGW787097 BQS787097 CAO787097 CKK787097 CUG787097 DEC787097 DNY787097 DXU787097 EHQ787097 ERM787097 FBI787097 FLE787097 FVA787097 GEW787097 GOS787097 GYO787097 HIK787097 HSG787097 ICC787097 ILY787097 IVU787097 JFQ787097 JPM787097 JZI787097 KJE787097 KTA787097 LCW787097 LMS787097 LWO787097 MGK787097 MQG787097 NAC787097 NJY787097 NTU787097 ODQ787097 ONM787097 OXI787097 PHE787097 PRA787097 QAW787097 QKS787097 QUO787097 REK787097 ROG787097 RYC787097 SHY787097 SRU787097 TBQ787097 TLM787097 TVI787097 UFE787097 UPA787097 UYW787097 VIS787097 VSO787097 WCK787097 WMG787097 WWC787097 P852633 JQ852633 TM852633 ADI852633 ANE852633 AXA852633 BGW852633 BQS852633 CAO852633 CKK852633 CUG852633 DEC852633 DNY852633 DXU852633 EHQ852633 ERM852633 FBI852633 FLE852633 FVA852633 GEW852633 GOS852633 GYO852633 HIK852633 HSG852633 ICC852633 ILY852633 IVU852633 JFQ852633 JPM852633 JZI852633 KJE852633 KTA852633 LCW852633 LMS852633 LWO852633 MGK852633 MQG852633 NAC852633 NJY852633 NTU852633 ODQ852633 ONM852633 OXI852633 PHE852633 PRA852633 QAW852633 QKS852633 QUO852633 REK852633 ROG852633 RYC852633 SHY852633 SRU852633 TBQ852633 TLM852633 TVI852633 UFE852633 UPA852633 UYW852633 VIS852633 VSO852633 WCK852633 WMG852633 WWC852633 P918169 JQ918169 TM918169 ADI918169 ANE918169 AXA918169 BGW918169 BQS918169 CAO918169 CKK918169 CUG918169 DEC918169 DNY918169 DXU918169 EHQ918169 ERM918169 FBI918169 FLE918169 FVA918169 GEW918169 GOS918169 GYO918169 HIK918169 HSG918169 ICC918169 ILY918169 IVU918169 JFQ918169 JPM918169 JZI918169 KJE918169 KTA918169 LCW918169 LMS918169 LWO918169 MGK918169 MQG918169 NAC918169 NJY918169 NTU918169 ODQ918169 ONM918169 OXI918169 PHE918169 PRA918169 QAW918169 QKS918169 QUO918169 REK918169 ROG918169 RYC918169 SHY918169 SRU918169 TBQ918169 TLM918169 TVI918169 UFE918169 UPA918169 UYW918169 VIS918169 VSO918169 WCK918169 WMG918169 WWC918169 P983705 JQ983705 TM983705 ADI983705 ANE983705 AXA983705 BGW983705 BQS983705 CAO983705 CKK983705 CUG983705 DEC983705 DNY983705 DXU983705 EHQ983705 ERM983705 FBI983705 FLE983705 FVA983705 GEW983705 GOS983705 GYO983705 HIK983705 HSG983705 ICC983705 ILY983705 IVU983705 JFQ983705 JPM983705 JZI983705 KJE983705 KTA983705 LCW983705 LMS983705 LWO983705 MGK983705 MQG983705 NAC983705 NJY983705 NTU983705 ODQ983705 ONM983705 OXI983705 PHE983705 PRA983705 QAW983705 QKS983705 QUO983705 REK983705 ROG983705 RYC983705 SHY983705 SRU983705 TBQ983705 TLM983705 TVI983705 UFE983705 UPA983705 UYW983705 VIS983705 VSO983705 WCK983705 WMG983705 WWC983705 P861 JQ861 TM861 ADI861 ANE861 AXA861 BGW861 BQS861 CAO861 CKK861 CUG861 DEC861 DNY861 DXU861 EHQ861 ERM861 FBI861 FLE861 FVA861 GEW861 GOS861 GYO861 HIK861 HSG861 ICC861 ILY861 IVU861 JFQ861 JPM861 JZI861 KJE861 KTA861 LCW861 LMS861 LWO861 MGK861 MQG861 NAC861 NJY861 NTU861 ODQ861 ONM861 OXI861 PHE861 PRA861 QAW861 QKS861 QUO861 REK861 ROG861 RYC861 SHY861 SRU861 TBQ861 TLM861 TVI861 UFE861 UPA861 UYW861 VIS861 VSO861 WCK861 WMG861 WWC861 P66246 JQ66246 TM66246 ADI66246 ANE66246 AXA66246 BGW66246 BQS66246 CAO66246 CKK66246 CUG66246 DEC66246 DNY66246 DXU66246 EHQ66246 ERM66246 FBI66246 FLE66246 FVA66246 GEW66246 GOS66246 GYO66246 HIK66246 HSG66246 ICC66246 ILY66246 IVU66246 JFQ66246 JPM66246 JZI66246 KJE66246 KTA66246 LCW66246 LMS66246 LWO66246 MGK66246 MQG66246 NAC66246 NJY66246 NTU66246 ODQ66246 ONM66246 OXI66246 PHE66246 PRA66246 QAW66246 QKS66246 QUO66246 REK66246 ROG66246 RYC66246 SHY66246 SRU66246 TBQ66246 TLM66246 TVI66246 UFE66246 UPA66246 UYW66246 VIS66246 VSO66246 WCK66246 WMG66246 WWC66246 P131782 JQ131782 TM131782 ADI131782 ANE131782 AXA131782 BGW131782 BQS131782 CAO131782 CKK131782 CUG131782 DEC131782 DNY131782 DXU131782 EHQ131782 ERM131782 FBI131782 FLE131782 FVA131782 GEW131782 GOS131782 GYO131782 HIK131782 HSG131782 ICC131782 ILY131782 IVU131782 JFQ131782 JPM131782 JZI131782 KJE131782 KTA131782 LCW131782 LMS131782 LWO131782 MGK131782 MQG131782 NAC131782 NJY131782 NTU131782 ODQ131782 ONM131782 OXI131782 PHE131782 PRA131782 QAW131782 QKS131782 QUO131782 REK131782 ROG131782 RYC131782 SHY131782 SRU131782 TBQ131782 TLM131782 TVI131782 UFE131782 UPA131782 UYW131782 VIS131782 VSO131782 WCK131782 WMG131782 WWC131782 P197318 JQ197318 TM197318 ADI197318 ANE197318 AXA197318 BGW197318 BQS197318 CAO197318 CKK197318 CUG197318 DEC197318 DNY197318 DXU197318 EHQ197318 ERM197318 FBI197318 FLE197318 FVA197318 GEW197318 GOS197318 GYO197318 HIK197318 HSG197318 ICC197318 ILY197318 IVU197318 JFQ197318 JPM197318 JZI197318 KJE197318 KTA197318 LCW197318 LMS197318 LWO197318 MGK197318 MQG197318 NAC197318 NJY197318 NTU197318 ODQ197318 ONM197318 OXI197318 PHE197318 PRA197318 QAW197318 QKS197318 QUO197318 REK197318 ROG197318 RYC197318 SHY197318 SRU197318 TBQ197318 TLM197318 TVI197318 UFE197318 UPA197318 UYW197318 VIS197318 VSO197318 WCK197318 WMG197318 WWC197318 P262854 JQ262854 TM262854 ADI262854 ANE262854 AXA262854 BGW262854 BQS262854 CAO262854 CKK262854 CUG262854 DEC262854 DNY262854 DXU262854 EHQ262854 ERM262854 FBI262854 FLE262854 FVA262854 GEW262854 GOS262854 GYO262854 HIK262854 HSG262854 ICC262854 ILY262854 IVU262854 JFQ262854 JPM262854 JZI262854 KJE262854 KTA262854 LCW262854 LMS262854 LWO262854 MGK262854 MQG262854 NAC262854 NJY262854 NTU262854 ODQ262854 ONM262854 OXI262854 PHE262854 PRA262854 QAW262854 QKS262854 QUO262854 REK262854 ROG262854 RYC262854 SHY262854 SRU262854 TBQ262854 TLM262854 TVI262854 UFE262854 UPA262854 UYW262854 VIS262854 VSO262854 WCK262854 WMG262854 WWC262854 P328390 JQ328390 TM328390 ADI328390 ANE328390 AXA328390 BGW328390 BQS328390 CAO328390 CKK328390 CUG328390 DEC328390 DNY328390 DXU328390 EHQ328390 ERM328390 FBI328390 FLE328390 FVA328390 GEW328390 GOS328390 GYO328390 HIK328390 HSG328390 ICC328390 ILY328390 IVU328390 JFQ328390 JPM328390 JZI328390 KJE328390 KTA328390 LCW328390 LMS328390 LWO328390 MGK328390 MQG328390 NAC328390 NJY328390 NTU328390 ODQ328390 ONM328390 OXI328390 PHE328390 PRA328390 QAW328390 QKS328390 QUO328390 REK328390 ROG328390 RYC328390 SHY328390 SRU328390 TBQ328390 TLM328390 TVI328390 UFE328390 UPA328390 UYW328390 VIS328390 VSO328390 WCK328390 WMG328390 WWC328390 P393926 JQ393926 TM393926 ADI393926 ANE393926 AXA393926 BGW393926 BQS393926 CAO393926 CKK393926 CUG393926 DEC393926 DNY393926 DXU393926 EHQ393926 ERM393926 FBI393926 FLE393926 FVA393926 GEW393926 GOS393926 GYO393926 HIK393926 HSG393926 ICC393926 ILY393926 IVU393926 JFQ393926 JPM393926 JZI393926 KJE393926 KTA393926 LCW393926 LMS393926 LWO393926 MGK393926 MQG393926 NAC393926 NJY393926 NTU393926 ODQ393926 ONM393926 OXI393926 PHE393926 PRA393926 QAW393926 QKS393926 QUO393926 REK393926 ROG393926 RYC393926 SHY393926 SRU393926 TBQ393926 TLM393926 TVI393926 UFE393926 UPA393926 UYW393926 VIS393926 VSO393926 WCK393926 WMG393926 WWC393926 P459462 JQ459462 TM459462 ADI459462 ANE459462 AXA459462 BGW459462 BQS459462 CAO459462 CKK459462 CUG459462 DEC459462 DNY459462 DXU459462 EHQ459462 ERM459462 FBI459462 FLE459462 FVA459462 GEW459462 GOS459462 GYO459462 HIK459462 HSG459462 ICC459462 ILY459462 IVU459462 JFQ459462 JPM459462 JZI459462 KJE459462 KTA459462 LCW459462 LMS459462 LWO459462 MGK459462 MQG459462 NAC459462 NJY459462 NTU459462 ODQ459462 ONM459462 OXI459462 PHE459462 PRA459462 QAW459462 QKS459462 QUO459462 REK459462 ROG459462 RYC459462 SHY459462 SRU459462 TBQ459462 TLM459462 TVI459462 UFE459462 UPA459462 UYW459462 VIS459462 VSO459462 WCK459462 WMG459462 WWC459462 P524998 JQ524998 TM524998 ADI524998 ANE524998 AXA524998 BGW524998 BQS524998 CAO524998 CKK524998 CUG524998 DEC524998 DNY524998 DXU524998 EHQ524998 ERM524998 FBI524998 FLE524998 FVA524998 GEW524998 GOS524998 GYO524998 HIK524998 HSG524998 ICC524998 ILY524998 IVU524998 JFQ524998 JPM524998 JZI524998 KJE524998 KTA524998 LCW524998 LMS524998 LWO524998 MGK524998 MQG524998 NAC524998 NJY524998 NTU524998 ODQ524998 ONM524998 OXI524998 PHE524998 PRA524998 QAW524998 QKS524998 QUO524998 REK524998 ROG524998 RYC524998 SHY524998 SRU524998 TBQ524998 TLM524998 TVI524998 UFE524998 UPA524998 UYW524998 VIS524998 VSO524998 WCK524998 WMG524998 WWC524998 P590534 JQ590534 TM590534 ADI590534 ANE590534 AXA590534 BGW590534 BQS590534 CAO590534 CKK590534 CUG590534 DEC590534 DNY590534 DXU590534 EHQ590534 ERM590534 FBI590534 FLE590534 FVA590534 GEW590534 GOS590534 GYO590534 HIK590534 HSG590534 ICC590534 ILY590534 IVU590534 JFQ590534 JPM590534 JZI590534 KJE590534 KTA590534 LCW590534 LMS590534 LWO590534 MGK590534 MQG590534 NAC590534 NJY590534 NTU590534 ODQ590534 ONM590534 OXI590534 PHE590534 PRA590534 QAW590534 QKS590534 QUO590534 REK590534 ROG590534 RYC590534 SHY590534 SRU590534 TBQ590534 TLM590534 TVI590534 UFE590534 UPA590534 UYW590534 VIS590534 VSO590534 WCK590534 WMG590534 WWC590534 P656070 JQ656070 TM656070 ADI656070 ANE656070 AXA656070 BGW656070 BQS656070 CAO656070 CKK656070 CUG656070 DEC656070 DNY656070 DXU656070 EHQ656070 ERM656070 FBI656070 FLE656070 FVA656070 GEW656070 GOS656070 GYO656070 HIK656070 HSG656070 ICC656070 ILY656070 IVU656070 JFQ656070 JPM656070 JZI656070 KJE656070 KTA656070 LCW656070 LMS656070 LWO656070 MGK656070 MQG656070 NAC656070 NJY656070 NTU656070 ODQ656070 ONM656070 OXI656070 PHE656070 PRA656070 QAW656070 QKS656070 QUO656070 REK656070 ROG656070 RYC656070 SHY656070 SRU656070 TBQ656070 TLM656070 TVI656070 UFE656070 UPA656070 UYW656070 VIS656070 VSO656070 WCK656070 WMG656070 WWC656070 P721606 JQ721606 TM721606 ADI721606 ANE721606 AXA721606 BGW721606 BQS721606 CAO721606 CKK721606 CUG721606 DEC721606 DNY721606 DXU721606 EHQ721606 ERM721606 FBI721606 FLE721606 FVA721606 GEW721606 GOS721606 GYO721606 HIK721606 HSG721606 ICC721606 ILY721606 IVU721606 JFQ721606 JPM721606 JZI721606 KJE721606 KTA721606 LCW721606 LMS721606 LWO721606 MGK721606 MQG721606 NAC721606 NJY721606 NTU721606 ODQ721606 ONM721606 OXI721606 PHE721606 PRA721606 QAW721606 QKS721606 QUO721606 REK721606 ROG721606 RYC721606 SHY721606 SRU721606 TBQ721606 TLM721606 TVI721606 UFE721606 UPA721606 UYW721606 VIS721606 VSO721606 WCK721606 WMG721606 WWC721606 P787142 JQ787142 TM787142 ADI787142 ANE787142 AXA787142 BGW787142 BQS787142 CAO787142 CKK787142 CUG787142 DEC787142 DNY787142 DXU787142 EHQ787142 ERM787142 FBI787142 FLE787142 FVA787142 GEW787142 GOS787142 GYO787142 HIK787142 HSG787142 ICC787142 ILY787142 IVU787142 JFQ787142 JPM787142 JZI787142 KJE787142 KTA787142 LCW787142 LMS787142 LWO787142 MGK787142 MQG787142 NAC787142 NJY787142 NTU787142 ODQ787142 ONM787142 OXI787142 PHE787142 PRA787142 QAW787142 QKS787142 QUO787142 REK787142 ROG787142 RYC787142 SHY787142 SRU787142 TBQ787142 TLM787142 TVI787142 UFE787142 UPA787142 UYW787142 VIS787142 VSO787142 WCK787142 WMG787142 WWC787142 P852678 JQ852678 TM852678 ADI852678 ANE852678 AXA852678 BGW852678 BQS852678 CAO852678 CKK852678 CUG852678 DEC852678 DNY852678 DXU852678 EHQ852678 ERM852678 FBI852678 FLE852678 FVA852678 GEW852678 GOS852678 GYO852678 HIK852678 HSG852678 ICC852678 ILY852678 IVU852678 JFQ852678 JPM852678 JZI852678 KJE852678 KTA852678 LCW852678 LMS852678 LWO852678 MGK852678 MQG852678 NAC852678 NJY852678 NTU852678 ODQ852678 ONM852678 OXI852678 PHE852678 PRA852678 QAW852678 QKS852678 QUO852678 REK852678 ROG852678 RYC852678 SHY852678 SRU852678 TBQ852678 TLM852678 TVI852678 UFE852678 UPA852678 UYW852678 VIS852678 VSO852678 WCK852678 WMG852678 WWC852678 P918214 JQ918214 TM918214 ADI918214 ANE918214 AXA918214 BGW918214 BQS918214 CAO918214 CKK918214 CUG918214 DEC918214 DNY918214 DXU918214 EHQ918214 ERM918214 FBI918214 FLE918214 FVA918214 GEW918214 GOS918214 GYO918214 HIK918214 HSG918214 ICC918214 ILY918214 IVU918214 JFQ918214 JPM918214 JZI918214 KJE918214 KTA918214 LCW918214 LMS918214 LWO918214 MGK918214 MQG918214 NAC918214 NJY918214 NTU918214 ODQ918214 ONM918214 OXI918214 PHE918214 PRA918214 QAW918214 QKS918214 QUO918214 REK918214 ROG918214 RYC918214 SHY918214 SRU918214 TBQ918214 TLM918214 TVI918214 UFE918214 UPA918214 UYW918214 VIS918214 VSO918214 WCK918214 WMG918214 WWC918214 P983750 JQ983750 TM983750 ADI983750 ANE983750 AXA983750 BGW983750 BQS983750 CAO983750 CKK983750 CUG983750 DEC983750 DNY983750 DXU983750 EHQ983750 ERM983750 FBI983750 FLE983750 FVA983750 GEW983750 GOS983750 GYO983750 HIK983750 HSG983750 ICC983750 ILY983750 IVU983750 JFQ983750 JPM983750 JZI983750 KJE983750 KTA983750 LCW983750 LMS983750 LWO983750 MGK983750 MQG983750 NAC983750 NJY983750 NTU983750 ODQ983750 ONM983750 OXI983750 PHE983750 PRA983750 QAW983750 QKS983750 QUO983750 REK983750 ROG983750 RYC983750 SHY983750 SRU983750 TBQ983750 TLM983750 TVI983750 UFE983750 UPA983750 UYW983750 VIS983750 VSO983750 WCK983750 WMG983750 WWC983750 P906 JQ906 TM906 ADI906 ANE906 AXA906 BGW906 BQS906 CAO906 CKK906 CUG906 DEC906 DNY906 DXU906 EHQ906 ERM906 FBI906 FLE906 FVA906 GEW906 GOS906 GYO906 HIK906 HSG906 ICC906 ILY906 IVU906 JFQ906 JPM906 JZI906 KJE906 KTA906 LCW906 LMS906 LWO906 MGK906 MQG906 NAC906 NJY906 NTU906 ODQ906 ONM906 OXI906 PHE906 PRA906 QAW906 QKS906 QUO906 REK906 ROG906 RYC906 SHY906 SRU906 TBQ906 TLM906 TVI906 UFE906 UPA906 UYW906 VIS906 VSO906 WCK906 WMG906 WWC906 P66291 JQ66291 TM66291 ADI66291 ANE66291 AXA66291 BGW66291 BQS66291 CAO66291 CKK66291 CUG66291 DEC66291 DNY66291 DXU66291 EHQ66291 ERM66291 FBI66291 FLE66291 FVA66291 GEW66291 GOS66291 GYO66291 HIK66291 HSG66291 ICC66291 ILY66291 IVU66291 JFQ66291 JPM66291 JZI66291 KJE66291 KTA66291 LCW66291 LMS66291 LWO66291 MGK66291 MQG66291 NAC66291 NJY66291 NTU66291 ODQ66291 ONM66291 OXI66291 PHE66291 PRA66291 QAW66291 QKS66291 QUO66291 REK66291 ROG66291 RYC66291 SHY66291 SRU66291 TBQ66291 TLM66291 TVI66291 UFE66291 UPA66291 UYW66291 VIS66291 VSO66291 WCK66291 WMG66291 WWC66291 P131827 JQ131827 TM131827 ADI131827 ANE131827 AXA131827 BGW131827 BQS131827 CAO131827 CKK131827 CUG131827 DEC131827 DNY131827 DXU131827 EHQ131827 ERM131827 FBI131827 FLE131827 FVA131827 GEW131827 GOS131827 GYO131827 HIK131827 HSG131827 ICC131827 ILY131827 IVU131827 JFQ131827 JPM131827 JZI131827 KJE131827 KTA131827 LCW131827 LMS131827 LWO131827 MGK131827 MQG131827 NAC131827 NJY131827 NTU131827 ODQ131827 ONM131827 OXI131827 PHE131827 PRA131827 QAW131827 QKS131827 QUO131827 REK131827 ROG131827 RYC131827 SHY131827 SRU131827 TBQ131827 TLM131827 TVI131827 UFE131827 UPA131827 UYW131827 VIS131827 VSO131827 WCK131827 WMG131827 WWC131827 P197363 JQ197363 TM197363 ADI197363 ANE197363 AXA197363 BGW197363 BQS197363 CAO197363 CKK197363 CUG197363 DEC197363 DNY197363 DXU197363 EHQ197363 ERM197363 FBI197363 FLE197363 FVA197363 GEW197363 GOS197363 GYO197363 HIK197363 HSG197363 ICC197363 ILY197363 IVU197363 JFQ197363 JPM197363 JZI197363 KJE197363 KTA197363 LCW197363 LMS197363 LWO197363 MGK197363 MQG197363 NAC197363 NJY197363 NTU197363 ODQ197363 ONM197363 OXI197363 PHE197363 PRA197363 QAW197363 QKS197363 QUO197363 REK197363 ROG197363 RYC197363 SHY197363 SRU197363 TBQ197363 TLM197363 TVI197363 UFE197363 UPA197363 UYW197363 VIS197363 VSO197363 WCK197363 WMG197363 WWC197363 P262899 JQ262899 TM262899 ADI262899 ANE262899 AXA262899 BGW262899 BQS262899 CAO262899 CKK262899 CUG262899 DEC262899 DNY262899 DXU262899 EHQ262899 ERM262899 FBI262899 FLE262899 FVA262899 GEW262899 GOS262899 GYO262899 HIK262899 HSG262899 ICC262899 ILY262899 IVU262899 JFQ262899 JPM262899 JZI262899 KJE262899 KTA262899 LCW262899 LMS262899 LWO262899 MGK262899 MQG262899 NAC262899 NJY262899 NTU262899 ODQ262899 ONM262899 OXI262899 PHE262899 PRA262899 QAW262899 QKS262899 QUO262899 REK262899 ROG262899 RYC262899 SHY262899 SRU262899 TBQ262899 TLM262899 TVI262899 UFE262899 UPA262899 UYW262899 VIS262899 VSO262899 WCK262899 WMG262899 WWC262899 P328435 JQ328435 TM328435 ADI328435 ANE328435 AXA328435 BGW328435 BQS328435 CAO328435 CKK328435 CUG328435 DEC328435 DNY328435 DXU328435 EHQ328435 ERM328435 FBI328435 FLE328435 FVA328435 GEW328435 GOS328435 GYO328435 HIK328435 HSG328435 ICC328435 ILY328435 IVU328435 JFQ328435 JPM328435 JZI328435 KJE328435 KTA328435 LCW328435 LMS328435 LWO328435 MGK328435 MQG328435 NAC328435 NJY328435 NTU328435 ODQ328435 ONM328435 OXI328435 PHE328435 PRA328435 QAW328435 QKS328435 QUO328435 REK328435 ROG328435 RYC328435 SHY328435 SRU328435 TBQ328435 TLM328435 TVI328435 UFE328435 UPA328435 UYW328435 VIS328435 VSO328435 WCK328435 WMG328435 WWC328435 P393971 JQ393971 TM393971 ADI393971 ANE393971 AXA393971 BGW393971 BQS393971 CAO393971 CKK393971 CUG393971 DEC393971 DNY393971 DXU393971 EHQ393971 ERM393971 FBI393971 FLE393971 FVA393971 GEW393971 GOS393971 GYO393971 HIK393971 HSG393971 ICC393971 ILY393971 IVU393971 JFQ393971 JPM393971 JZI393971 KJE393971 KTA393971 LCW393971 LMS393971 LWO393971 MGK393971 MQG393971 NAC393971 NJY393971 NTU393971 ODQ393971 ONM393971 OXI393971 PHE393971 PRA393971 QAW393971 QKS393971 QUO393971 REK393971 ROG393971 RYC393971 SHY393971 SRU393971 TBQ393971 TLM393971 TVI393971 UFE393971 UPA393971 UYW393971 VIS393971 VSO393971 WCK393971 WMG393971 WWC393971 P459507 JQ459507 TM459507 ADI459507 ANE459507 AXA459507 BGW459507 BQS459507 CAO459507 CKK459507 CUG459507 DEC459507 DNY459507 DXU459507 EHQ459507 ERM459507 FBI459507 FLE459507 FVA459507 GEW459507 GOS459507 GYO459507 HIK459507 HSG459507 ICC459507 ILY459507 IVU459507 JFQ459507 JPM459507 JZI459507 KJE459507 KTA459507 LCW459507 LMS459507 LWO459507 MGK459507 MQG459507 NAC459507 NJY459507 NTU459507 ODQ459507 ONM459507 OXI459507 PHE459507 PRA459507 QAW459507 QKS459507 QUO459507 REK459507 ROG459507 RYC459507 SHY459507 SRU459507 TBQ459507 TLM459507 TVI459507 UFE459507 UPA459507 UYW459507 VIS459507 VSO459507 WCK459507 WMG459507 WWC459507 P525043 JQ525043 TM525043 ADI525043 ANE525043 AXA525043 BGW525043 BQS525043 CAO525043 CKK525043 CUG525043 DEC525043 DNY525043 DXU525043 EHQ525043 ERM525043 FBI525043 FLE525043 FVA525043 GEW525043 GOS525043 GYO525043 HIK525043 HSG525043 ICC525043 ILY525043 IVU525043 JFQ525043 JPM525043 JZI525043 KJE525043 KTA525043 LCW525043 LMS525043 LWO525043 MGK525043 MQG525043 NAC525043 NJY525043 NTU525043 ODQ525043 ONM525043 OXI525043 PHE525043 PRA525043 QAW525043 QKS525043 QUO525043 REK525043 ROG525043 RYC525043 SHY525043 SRU525043 TBQ525043 TLM525043 TVI525043 UFE525043 UPA525043 UYW525043 VIS525043 VSO525043 WCK525043 WMG525043 WWC525043 P590579 JQ590579 TM590579 ADI590579 ANE590579 AXA590579 BGW590579 BQS590579 CAO590579 CKK590579 CUG590579 DEC590579 DNY590579 DXU590579 EHQ590579 ERM590579 FBI590579 FLE590579 FVA590579 GEW590579 GOS590579 GYO590579 HIK590579 HSG590579 ICC590579 ILY590579 IVU590579 JFQ590579 JPM590579 JZI590579 KJE590579 KTA590579 LCW590579 LMS590579 LWO590579 MGK590579 MQG590579 NAC590579 NJY590579 NTU590579 ODQ590579 ONM590579 OXI590579 PHE590579 PRA590579 QAW590579 QKS590579 QUO590579 REK590579 ROG590579 RYC590579 SHY590579 SRU590579 TBQ590579 TLM590579 TVI590579 UFE590579 UPA590579 UYW590579 VIS590579 VSO590579 WCK590579 WMG590579 WWC590579 P656115 JQ656115 TM656115 ADI656115 ANE656115 AXA656115 BGW656115 BQS656115 CAO656115 CKK656115 CUG656115 DEC656115 DNY656115 DXU656115 EHQ656115 ERM656115 FBI656115 FLE656115 FVA656115 GEW656115 GOS656115 GYO656115 HIK656115 HSG656115 ICC656115 ILY656115 IVU656115 JFQ656115 JPM656115 JZI656115 KJE656115 KTA656115 LCW656115 LMS656115 LWO656115 MGK656115 MQG656115 NAC656115 NJY656115 NTU656115 ODQ656115 ONM656115 OXI656115 PHE656115 PRA656115 QAW656115 QKS656115 QUO656115 REK656115 ROG656115 RYC656115 SHY656115 SRU656115 TBQ656115 TLM656115 TVI656115 UFE656115 UPA656115 UYW656115 VIS656115 VSO656115 WCK656115 WMG656115 WWC656115 P721651 JQ721651 TM721651 ADI721651 ANE721651 AXA721651 BGW721651 BQS721651 CAO721651 CKK721651 CUG721651 DEC721651 DNY721651 DXU721651 EHQ721651 ERM721651 FBI721651 FLE721651 FVA721651 GEW721651 GOS721651 GYO721651 HIK721651 HSG721651 ICC721651 ILY721651 IVU721651 JFQ721651 JPM721651 JZI721651 KJE721651 KTA721651 LCW721651 LMS721651 LWO721651 MGK721651 MQG721651 NAC721651 NJY721651 NTU721651 ODQ721651 ONM721651 OXI721651 PHE721651 PRA721651 QAW721651 QKS721651 QUO721651 REK721651 ROG721651 RYC721651 SHY721651 SRU721651 TBQ721651 TLM721651 TVI721651 UFE721651 UPA721651 UYW721651 VIS721651 VSO721651 WCK721651 WMG721651 WWC721651 P787187 JQ787187 TM787187 ADI787187 ANE787187 AXA787187 BGW787187 BQS787187 CAO787187 CKK787187 CUG787187 DEC787187 DNY787187 DXU787187 EHQ787187 ERM787187 FBI787187 FLE787187 FVA787187 GEW787187 GOS787187 GYO787187 HIK787187 HSG787187 ICC787187 ILY787187 IVU787187 JFQ787187 JPM787187 JZI787187 KJE787187 KTA787187 LCW787187 LMS787187 LWO787187 MGK787187 MQG787187 NAC787187 NJY787187 NTU787187 ODQ787187 ONM787187 OXI787187 PHE787187 PRA787187 QAW787187 QKS787187 QUO787187 REK787187 ROG787187 RYC787187 SHY787187 SRU787187 TBQ787187 TLM787187 TVI787187 UFE787187 UPA787187 UYW787187 VIS787187 VSO787187 WCK787187 WMG787187 WWC787187 P852723 JQ852723 TM852723 ADI852723 ANE852723 AXA852723 BGW852723 BQS852723 CAO852723 CKK852723 CUG852723 DEC852723 DNY852723 DXU852723 EHQ852723 ERM852723 FBI852723 FLE852723 FVA852723 GEW852723 GOS852723 GYO852723 HIK852723 HSG852723 ICC852723 ILY852723 IVU852723 JFQ852723 JPM852723 JZI852723 KJE852723 KTA852723 LCW852723 LMS852723 LWO852723 MGK852723 MQG852723 NAC852723 NJY852723 NTU852723 ODQ852723 ONM852723 OXI852723 PHE852723 PRA852723 QAW852723 QKS852723 QUO852723 REK852723 ROG852723 RYC852723 SHY852723 SRU852723 TBQ852723 TLM852723 TVI852723 UFE852723 UPA852723 UYW852723 VIS852723 VSO852723 WCK852723 WMG852723 WWC852723 P918259 JQ918259 TM918259 ADI918259 ANE918259 AXA918259 BGW918259 BQS918259 CAO918259 CKK918259 CUG918259 DEC918259 DNY918259 DXU918259 EHQ918259 ERM918259 FBI918259 FLE918259 FVA918259 GEW918259 GOS918259 GYO918259 HIK918259 HSG918259 ICC918259 ILY918259 IVU918259 JFQ918259 JPM918259 JZI918259 KJE918259 KTA918259 LCW918259 LMS918259 LWO918259 MGK918259 MQG918259 NAC918259 NJY918259 NTU918259 ODQ918259 ONM918259 OXI918259 PHE918259 PRA918259 QAW918259 QKS918259 QUO918259 REK918259 ROG918259 RYC918259 SHY918259 SRU918259 TBQ918259 TLM918259 TVI918259 UFE918259 UPA918259 UYW918259 VIS918259 VSO918259 WCK918259 WMG918259 WWC918259 P983795 JQ983795 TM983795 ADI983795 ANE983795 AXA983795 BGW983795 BQS983795 CAO983795 CKK983795 CUG983795 DEC983795 DNY983795 DXU983795 EHQ983795 ERM983795 FBI983795 FLE983795 FVA983795 GEW983795 GOS983795 GYO983795 HIK983795 HSG983795 ICC983795 ILY983795 IVU983795 JFQ983795 JPM983795 JZI983795 KJE983795 KTA983795 LCW983795 LMS983795 LWO983795 MGK983795 MQG983795 NAC983795 NJY983795 NTU983795 ODQ983795 ONM983795 OXI983795 PHE983795 PRA983795 QAW983795 QKS983795 QUO983795 REK983795 ROG983795 RYC983795 SHY983795 SRU983795 TBQ983795 TLM983795 TVI983795 UFE983795 UPA983795 UYW983795 VIS983795 VSO983795 WCK983795 WMG983795 WWC983795 P951 JQ951 TM951 ADI951 ANE951 AXA951 BGW951 BQS951 CAO951 CKK951 CUG951 DEC951 DNY951 DXU951 EHQ951 ERM951 FBI951 FLE951 FVA951 GEW951 GOS951 GYO951 HIK951 HSG951 ICC951 ILY951 IVU951 JFQ951 JPM951 JZI951 KJE951 KTA951 LCW951 LMS951 LWO951 MGK951 MQG951 NAC951 NJY951 NTU951 ODQ951 ONM951 OXI951 PHE951 PRA951 QAW951 QKS951 QUO951 REK951 ROG951 RYC951 SHY951 SRU951 TBQ951 TLM951 TVI951 UFE951 UPA951 UYW951 VIS951 VSO951 WCK951 WMG951 WWC951 P66336 JQ66336 TM66336 ADI66336 ANE66336 AXA66336 BGW66336 BQS66336 CAO66336 CKK66336 CUG66336 DEC66336 DNY66336 DXU66336 EHQ66336 ERM66336 FBI66336 FLE66336 FVA66336 GEW66336 GOS66336 GYO66336 HIK66336 HSG66336 ICC66336 ILY66336 IVU66336 JFQ66336 JPM66336 JZI66336 KJE66336 KTA66336 LCW66336 LMS66336 LWO66336 MGK66336 MQG66336 NAC66336 NJY66336 NTU66336 ODQ66336 ONM66336 OXI66336 PHE66336 PRA66336 QAW66336 QKS66336 QUO66336 REK66336 ROG66336 RYC66336 SHY66336 SRU66336 TBQ66336 TLM66336 TVI66336 UFE66336 UPA66336 UYW66336 VIS66336 VSO66336 WCK66336 WMG66336 WWC66336 P131872 JQ131872 TM131872 ADI131872 ANE131872 AXA131872 BGW131872 BQS131872 CAO131872 CKK131872 CUG131872 DEC131872 DNY131872 DXU131872 EHQ131872 ERM131872 FBI131872 FLE131872 FVA131872 GEW131872 GOS131872 GYO131872 HIK131872 HSG131872 ICC131872 ILY131872 IVU131872 JFQ131872 JPM131872 JZI131872 KJE131872 KTA131872 LCW131872 LMS131872 LWO131872 MGK131872 MQG131872 NAC131872 NJY131872 NTU131872 ODQ131872 ONM131872 OXI131872 PHE131872 PRA131872 QAW131872 QKS131872 QUO131872 REK131872 ROG131872 RYC131872 SHY131872 SRU131872 TBQ131872 TLM131872 TVI131872 UFE131872 UPA131872 UYW131872 VIS131872 VSO131872 WCK131872 WMG131872 WWC131872 P197408 JQ197408 TM197408 ADI197408 ANE197408 AXA197408 BGW197408 BQS197408 CAO197408 CKK197408 CUG197408 DEC197408 DNY197408 DXU197408 EHQ197408 ERM197408 FBI197408 FLE197408 FVA197408 GEW197408 GOS197408 GYO197408 HIK197408 HSG197408 ICC197408 ILY197408 IVU197408 JFQ197408 JPM197408 JZI197408 KJE197408 KTA197408 LCW197408 LMS197408 LWO197408 MGK197408 MQG197408 NAC197408 NJY197408 NTU197408 ODQ197408 ONM197408 OXI197408 PHE197408 PRA197408 QAW197408 QKS197408 QUO197408 REK197408 ROG197408 RYC197408 SHY197408 SRU197408 TBQ197408 TLM197408 TVI197408 UFE197408 UPA197408 UYW197408 VIS197408 VSO197408 WCK197408 WMG197408 WWC197408 P262944 JQ262944 TM262944 ADI262944 ANE262944 AXA262944 BGW262944 BQS262944 CAO262944 CKK262944 CUG262944 DEC262944 DNY262944 DXU262944 EHQ262944 ERM262944 FBI262944 FLE262944 FVA262944 GEW262944 GOS262944 GYO262944 HIK262944 HSG262944 ICC262944 ILY262944 IVU262944 JFQ262944 JPM262944 JZI262944 KJE262944 KTA262944 LCW262944 LMS262944 LWO262944 MGK262944 MQG262944 NAC262944 NJY262944 NTU262944 ODQ262944 ONM262944 OXI262944 PHE262944 PRA262944 QAW262944 QKS262944 QUO262944 REK262944 ROG262944 RYC262944 SHY262944 SRU262944 TBQ262944 TLM262944 TVI262944 UFE262944 UPA262944 UYW262944 VIS262944 VSO262944 WCK262944 WMG262944 WWC262944 P328480 JQ328480 TM328480 ADI328480 ANE328480 AXA328480 BGW328480 BQS328480 CAO328480 CKK328480 CUG328480 DEC328480 DNY328480 DXU328480 EHQ328480 ERM328480 FBI328480 FLE328480 FVA328480 GEW328480 GOS328480 GYO328480 HIK328480 HSG328480 ICC328480 ILY328480 IVU328480 JFQ328480 JPM328480 JZI328480 KJE328480 KTA328480 LCW328480 LMS328480 LWO328480 MGK328480 MQG328480 NAC328480 NJY328480 NTU328480 ODQ328480 ONM328480 OXI328480 PHE328480 PRA328480 QAW328480 QKS328480 QUO328480 REK328480 ROG328480 RYC328480 SHY328480 SRU328480 TBQ328480 TLM328480 TVI328480 UFE328480 UPA328480 UYW328480 VIS328480 VSO328480 WCK328480 WMG328480 WWC328480 P394016 JQ394016 TM394016 ADI394016 ANE394016 AXA394016 BGW394016 BQS394016 CAO394016 CKK394016 CUG394016 DEC394016 DNY394016 DXU394016 EHQ394016 ERM394016 FBI394016 FLE394016 FVA394016 GEW394016 GOS394016 GYO394016 HIK394016 HSG394016 ICC394016 ILY394016 IVU394016 JFQ394016 JPM394016 JZI394016 KJE394016 KTA394016 LCW394016 LMS394016 LWO394016 MGK394016 MQG394016 NAC394016 NJY394016 NTU394016 ODQ394016 ONM394016 OXI394016 PHE394016 PRA394016 QAW394016 QKS394016 QUO394016 REK394016 ROG394016 RYC394016 SHY394016 SRU394016 TBQ394016 TLM394016 TVI394016 UFE394016 UPA394016 UYW394016 VIS394016 VSO394016 WCK394016 WMG394016 WWC394016 P459552 JQ459552 TM459552 ADI459552 ANE459552 AXA459552 BGW459552 BQS459552 CAO459552 CKK459552 CUG459552 DEC459552 DNY459552 DXU459552 EHQ459552 ERM459552 FBI459552 FLE459552 FVA459552 GEW459552 GOS459552 GYO459552 HIK459552 HSG459552 ICC459552 ILY459552 IVU459552 JFQ459552 JPM459552 JZI459552 KJE459552 KTA459552 LCW459552 LMS459552 LWO459552 MGK459552 MQG459552 NAC459552 NJY459552 NTU459552 ODQ459552 ONM459552 OXI459552 PHE459552 PRA459552 QAW459552 QKS459552 QUO459552 REK459552 ROG459552 RYC459552 SHY459552 SRU459552 TBQ459552 TLM459552 TVI459552 UFE459552 UPA459552 UYW459552 VIS459552 VSO459552 WCK459552 WMG459552 WWC459552 P525088 JQ525088 TM525088 ADI525088 ANE525088 AXA525088 BGW525088 BQS525088 CAO525088 CKK525088 CUG525088 DEC525088 DNY525088 DXU525088 EHQ525088 ERM525088 FBI525088 FLE525088 FVA525088 GEW525088 GOS525088 GYO525088 HIK525088 HSG525088 ICC525088 ILY525088 IVU525088 JFQ525088 JPM525088 JZI525088 KJE525088 KTA525088 LCW525088 LMS525088 LWO525088 MGK525088 MQG525088 NAC525088 NJY525088 NTU525088 ODQ525088 ONM525088 OXI525088 PHE525088 PRA525088 QAW525088 QKS525088 QUO525088 REK525088 ROG525088 RYC525088 SHY525088 SRU525088 TBQ525088 TLM525088 TVI525088 UFE525088 UPA525088 UYW525088 VIS525088 VSO525088 WCK525088 WMG525088 WWC525088 P590624 JQ590624 TM590624 ADI590624 ANE590624 AXA590624 BGW590624 BQS590624 CAO590624 CKK590624 CUG590624 DEC590624 DNY590624 DXU590624 EHQ590624 ERM590624 FBI590624 FLE590624 FVA590624 GEW590624 GOS590624 GYO590624 HIK590624 HSG590624 ICC590624 ILY590624 IVU590624 JFQ590624 JPM590624 JZI590624 KJE590624 KTA590624 LCW590624 LMS590624 LWO590624 MGK590624 MQG590624 NAC590624 NJY590624 NTU590624 ODQ590624 ONM590624 OXI590624 PHE590624 PRA590624 QAW590624 QKS590624 QUO590624 REK590624 ROG590624 RYC590624 SHY590624 SRU590624 TBQ590624 TLM590624 TVI590624 UFE590624 UPA590624 UYW590624 VIS590624 VSO590624 WCK590624 WMG590624 WWC590624 P656160 JQ656160 TM656160 ADI656160 ANE656160 AXA656160 BGW656160 BQS656160 CAO656160 CKK656160 CUG656160 DEC656160 DNY656160 DXU656160 EHQ656160 ERM656160 FBI656160 FLE656160 FVA656160 GEW656160 GOS656160 GYO656160 HIK656160 HSG656160 ICC656160 ILY656160 IVU656160 JFQ656160 JPM656160 JZI656160 KJE656160 KTA656160 LCW656160 LMS656160 LWO656160 MGK656160 MQG656160 NAC656160 NJY656160 NTU656160 ODQ656160 ONM656160 OXI656160 PHE656160 PRA656160 QAW656160 QKS656160 QUO656160 REK656160 ROG656160 RYC656160 SHY656160 SRU656160 TBQ656160 TLM656160 TVI656160 UFE656160 UPA656160 UYW656160 VIS656160 VSO656160 WCK656160 WMG656160 WWC656160 P721696 JQ721696 TM721696 ADI721696 ANE721696 AXA721696 BGW721696 BQS721696 CAO721696 CKK721696 CUG721696 DEC721696 DNY721696 DXU721696 EHQ721696 ERM721696 FBI721696 FLE721696 FVA721696 GEW721696 GOS721696 GYO721696 HIK721696 HSG721696 ICC721696 ILY721696 IVU721696 JFQ721696 JPM721696 JZI721696 KJE721696 KTA721696 LCW721696 LMS721696 LWO721696 MGK721696 MQG721696 NAC721696 NJY721696 NTU721696 ODQ721696 ONM721696 OXI721696 PHE721696 PRA721696 QAW721696 QKS721696 QUO721696 REK721696 ROG721696 RYC721696 SHY721696 SRU721696 TBQ721696 TLM721696 TVI721696 UFE721696 UPA721696 UYW721696 VIS721696 VSO721696 WCK721696 WMG721696 WWC721696 P787232 JQ787232 TM787232 ADI787232 ANE787232 AXA787232 BGW787232 BQS787232 CAO787232 CKK787232 CUG787232 DEC787232 DNY787232 DXU787232 EHQ787232 ERM787232 FBI787232 FLE787232 FVA787232 GEW787232 GOS787232 GYO787232 HIK787232 HSG787232 ICC787232 ILY787232 IVU787232 JFQ787232 JPM787232 JZI787232 KJE787232 KTA787232 LCW787232 LMS787232 LWO787232 MGK787232 MQG787232 NAC787232 NJY787232 NTU787232 ODQ787232 ONM787232 OXI787232 PHE787232 PRA787232 QAW787232 QKS787232 QUO787232 REK787232 ROG787232 RYC787232 SHY787232 SRU787232 TBQ787232 TLM787232 TVI787232 UFE787232 UPA787232 UYW787232 VIS787232 VSO787232 WCK787232 WMG787232 WWC787232 P852768 JQ852768 TM852768 ADI852768 ANE852768 AXA852768 BGW852768 BQS852768 CAO852768 CKK852768 CUG852768 DEC852768 DNY852768 DXU852768 EHQ852768 ERM852768 FBI852768 FLE852768 FVA852768 GEW852768 GOS852768 GYO852768 HIK852768 HSG852768 ICC852768 ILY852768 IVU852768 JFQ852768 JPM852768 JZI852768 KJE852768 KTA852768 LCW852768 LMS852768 LWO852768 MGK852768 MQG852768 NAC852768 NJY852768 NTU852768 ODQ852768 ONM852768 OXI852768 PHE852768 PRA852768 QAW852768 QKS852768 QUO852768 REK852768 ROG852768 RYC852768 SHY852768 SRU852768 TBQ852768 TLM852768 TVI852768 UFE852768 UPA852768 UYW852768 VIS852768 VSO852768 WCK852768 WMG852768 WWC852768 P918304 JQ918304 TM918304 ADI918304 ANE918304 AXA918304 BGW918304 BQS918304 CAO918304 CKK918304 CUG918304 DEC918304 DNY918304 DXU918304 EHQ918304 ERM918304 FBI918304 FLE918304 FVA918304 GEW918304 GOS918304 GYO918304 HIK918304 HSG918304 ICC918304 ILY918304 IVU918304 JFQ918304 JPM918304 JZI918304 KJE918304 KTA918304 LCW918304 LMS918304 LWO918304 MGK918304 MQG918304 NAC918304 NJY918304 NTU918304 ODQ918304 ONM918304 OXI918304 PHE918304 PRA918304 QAW918304 QKS918304 QUO918304 REK918304 ROG918304 RYC918304 SHY918304 SRU918304 TBQ918304 TLM918304 TVI918304 UFE918304 UPA918304 UYW918304 VIS918304 VSO918304 WCK918304 WMG918304 WWC918304 P983840 JQ983840 TM983840 ADI983840 ANE983840 AXA983840 BGW983840 BQS983840 CAO983840 CKK983840 CUG983840 DEC983840 DNY983840 DXU983840 EHQ983840 ERM983840 FBI983840 FLE983840 FVA983840 GEW983840 GOS983840 GYO983840 HIK983840 HSG983840 ICC983840 ILY983840 IVU983840 JFQ983840 JPM983840 JZI983840 KJE983840 KTA983840 LCW983840 LMS983840 LWO983840 MGK983840 MQG983840 NAC983840 NJY983840 NTU983840 ODQ983840 ONM983840 OXI983840 PHE983840 PRA983840 QAW983840 QKS983840 QUO983840 REK983840 ROG983840 RYC983840 SHY983840 SRU983840 TBQ983840 TLM983840 TVI983840 UFE983840 UPA983840 UYW983840 VIS983840 VSO983840 WCK983840 WMG983840 WWC983840 P996 JQ996 TM996 ADI996 ANE996 AXA996 BGW996 BQS996 CAO996 CKK996 CUG996 DEC996 DNY996 DXU996 EHQ996 ERM996 FBI996 FLE996 FVA996 GEW996 GOS996 GYO996 HIK996 HSG996 ICC996 ILY996 IVU996 JFQ996 JPM996 JZI996 KJE996 KTA996 LCW996 LMS996 LWO996 MGK996 MQG996 NAC996 NJY996 NTU996 ODQ996 ONM996 OXI996 PHE996 PRA996 QAW996 QKS996 QUO996 REK996 ROG996 RYC996 SHY996 SRU996 TBQ996 TLM996 TVI996 UFE996 UPA996 UYW996 VIS996 VSO996 WCK996 WMG996 WWC996 P66381 JQ66381 TM66381 ADI66381 ANE66381 AXA66381 BGW66381 BQS66381 CAO66381 CKK66381 CUG66381 DEC66381 DNY66381 DXU66381 EHQ66381 ERM66381 FBI66381 FLE66381 FVA66381 GEW66381 GOS66381 GYO66381 HIK66381 HSG66381 ICC66381 ILY66381 IVU66381 JFQ66381 JPM66381 JZI66381 KJE66381 KTA66381 LCW66381 LMS66381 LWO66381 MGK66381 MQG66381 NAC66381 NJY66381 NTU66381 ODQ66381 ONM66381 OXI66381 PHE66381 PRA66381 QAW66381 QKS66381 QUO66381 REK66381 ROG66381 RYC66381 SHY66381 SRU66381 TBQ66381 TLM66381 TVI66381 UFE66381 UPA66381 UYW66381 VIS66381 VSO66381 WCK66381 WMG66381 WWC66381 P131917 JQ131917 TM131917 ADI131917 ANE131917 AXA131917 BGW131917 BQS131917 CAO131917 CKK131917 CUG131917 DEC131917 DNY131917 DXU131917 EHQ131917 ERM131917 FBI131917 FLE131917 FVA131917 GEW131917 GOS131917 GYO131917 HIK131917 HSG131917 ICC131917 ILY131917 IVU131917 JFQ131917 JPM131917 JZI131917 KJE131917 KTA131917 LCW131917 LMS131917 LWO131917 MGK131917 MQG131917 NAC131917 NJY131917 NTU131917 ODQ131917 ONM131917 OXI131917 PHE131917 PRA131917 QAW131917 QKS131917 QUO131917 REK131917 ROG131917 RYC131917 SHY131917 SRU131917 TBQ131917 TLM131917 TVI131917 UFE131917 UPA131917 UYW131917 VIS131917 VSO131917 WCK131917 WMG131917 WWC131917 P197453 JQ197453 TM197453 ADI197453 ANE197453 AXA197453 BGW197453 BQS197453 CAO197453 CKK197453 CUG197453 DEC197453 DNY197453 DXU197453 EHQ197453 ERM197453 FBI197453 FLE197453 FVA197453 GEW197453 GOS197453 GYO197453 HIK197453 HSG197453 ICC197453 ILY197453 IVU197453 JFQ197453 JPM197453 JZI197453 KJE197453 KTA197453 LCW197453 LMS197453 LWO197453 MGK197453 MQG197453 NAC197453 NJY197453 NTU197453 ODQ197453 ONM197453 OXI197453 PHE197453 PRA197453 QAW197453 QKS197453 QUO197453 REK197453 ROG197453 RYC197453 SHY197453 SRU197453 TBQ197453 TLM197453 TVI197453 UFE197453 UPA197453 UYW197453 VIS197453 VSO197453 WCK197453 WMG197453 WWC197453 P262989 JQ262989 TM262989 ADI262989 ANE262989 AXA262989 BGW262989 BQS262989 CAO262989 CKK262989 CUG262989 DEC262989 DNY262989 DXU262989 EHQ262989 ERM262989 FBI262989 FLE262989 FVA262989 GEW262989 GOS262989 GYO262989 HIK262989 HSG262989 ICC262989 ILY262989 IVU262989 JFQ262989 JPM262989 JZI262989 KJE262989 KTA262989 LCW262989 LMS262989 LWO262989 MGK262989 MQG262989 NAC262989 NJY262989 NTU262989 ODQ262989 ONM262989 OXI262989 PHE262989 PRA262989 QAW262989 QKS262989 QUO262989 REK262989 ROG262989 RYC262989 SHY262989 SRU262989 TBQ262989 TLM262989 TVI262989 UFE262989 UPA262989 UYW262989 VIS262989 VSO262989 WCK262989 WMG262989 WWC262989 P328525 JQ328525 TM328525 ADI328525 ANE328525 AXA328525 BGW328525 BQS328525 CAO328525 CKK328525 CUG328525 DEC328525 DNY328525 DXU328525 EHQ328525 ERM328525 FBI328525 FLE328525 FVA328525 GEW328525 GOS328525 GYO328525 HIK328525 HSG328525 ICC328525 ILY328525 IVU328525 JFQ328525 JPM328525 JZI328525 KJE328525 KTA328525 LCW328525 LMS328525 LWO328525 MGK328525 MQG328525 NAC328525 NJY328525 NTU328525 ODQ328525 ONM328525 OXI328525 PHE328525 PRA328525 QAW328525 QKS328525 QUO328525 REK328525 ROG328525 RYC328525 SHY328525 SRU328525 TBQ328525 TLM328525 TVI328525 UFE328525 UPA328525 UYW328525 VIS328525 VSO328525 WCK328525 WMG328525 WWC328525 P394061 JQ394061 TM394061 ADI394061 ANE394061 AXA394061 BGW394061 BQS394061 CAO394061 CKK394061 CUG394061 DEC394061 DNY394061 DXU394061 EHQ394061 ERM394061 FBI394061 FLE394061 FVA394061 GEW394061 GOS394061 GYO394061 HIK394061 HSG394061 ICC394061 ILY394061 IVU394061 JFQ394061 JPM394061 JZI394061 KJE394061 KTA394061 LCW394061 LMS394061 LWO394061 MGK394061 MQG394061 NAC394061 NJY394061 NTU394061 ODQ394061 ONM394061 OXI394061 PHE394061 PRA394061 QAW394061 QKS394061 QUO394061 REK394061 ROG394061 RYC394061 SHY394061 SRU394061 TBQ394061 TLM394061 TVI394061 UFE394061 UPA394061 UYW394061 VIS394061 VSO394061 WCK394061 WMG394061 WWC394061 P459597 JQ459597 TM459597 ADI459597 ANE459597 AXA459597 BGW459597 BQS459597 CAO459597 CKK459597 CUG459597 DEC459597 DNY459597 DXU459597 EHQ459597 ERM459597 FBI459597 FLE459597 FVA459597 GEW459597 GOS459597 GYO459597 HIK459597 HSG459597 ICC459597 ILY459597 IVU459597 JFQ459597 JPM459597 JZI459597 KJE459597 KTA459597 LCW459597 LMS459597 LWO459597 MGK459597 MQG459597 NAC459597 NJY459597 NTU459597 ODQ459597 ONM459597 OXI459597 PHE459597 PRA459597 QAW459597 QKS459597 QUO459597 REK459597 ROG459597 RYC459597 SHY459597 SRU459597 TBQ459597 TLM459597 TVI459597 UFE459597 UPA459597 UYW459597 VIS459597 VSO459597 WCK459597 WMG459597 WWC459597 P525133 JQ525133 TM525133 ADI525133 ANE525133 AXA525133 BGW525133 BQS525133 CAO525133 CKK525133 CUG525133 DEC525133 DNY525133 DXU525133 EHQ525133 ERM525133 FBI525133 FLE525133 FVA525133 GEW525133 GOS525133 GYO525133 HIK525133 HSG525133 ICC525133 ILY525133 IVU525133 JFQ525133 JPM525133 JZI525133 KJE525133 KTA525133 LCW525133 LMS525133 LWO525133 MGK525133 MQG525133 NAC525133 NJY525133 NTU525133 ODQ525133 ONM525133 OXI525133 PHE525133 PRA525133 QAW525133 QKS525133 QUO525133 REK525133 ROG525133 RYC525133 SHY525133 SRU525133 TBQ525133 TLM525133 TVI525133 UFE525133 UPA525133 UYW525133 VIS525133 VSO525133 WCK525133 WMG525133 WWC525133 P590669 JQ590669 TM590669 ADI590669 ANE590669 AXA590669 BGW590669 BQS590669 CAO590669 CKK590669 CUG590669 DEC590669 DNY590669 DXU590669 EHQ590669 ERM590669 FBI590669 FLE590669 FVA590669 GEW590669 GOS590669 GYO590669 HIK590669 HSG590669 ICC590669 ILY590669 IVU590669 JFQ590669 JPM590669 JZI590669 KJE590669 KTA590669 LCW590669 LMS590669 LWO590669 MGK590669 MQG590669 NAC590669 NJY590669 NTU590669 ODQ590669 ONM590669 OXI590669 PHE590669 PRA590669 QAW590669 QKS590669 QUO590669 REK590669 ROG590669 RYC590669 SHY590669 SRU590669 TBQ590669 TLM590669 TVI590669 UFE590669 UPA590669 UYW590669 VIS590669 VSO590669 WCK590669 WMG590669 WWC590669 P656205 JQ656205 TM656205 ADI656205 ANE656205 AXA656205 BGW656205 BQS656205 CAO656205 CKK656205 CUG656205 DEC656205 DNY656205 DXU656205 EHQ656205 ERM656205 FBI656205 FLE656205 FVA656205 GEW656205 GOS656205 GYO656205 HIK656205 HSG656205 ICC656205 ILY656205 IVU656205 JFQ656205 JPM656205 JZI656205 KJE656205 KTA656205 LCW656205 LMS656205 LWO656205 MGK656205 MQG656205 NAC656205 NJY656205 NTU656205 ODQ656205 ONM656205 OXI656205 PHE656205 PRA656205 QAW656205 QKS656205 QUO656205 REK656205 ROG656205 RYC656205 SHY656205 SRU656205 TBQ656205 TLM656205 TVI656205 UFE656205 UPA656205 UYW656205 VIS656205 VSO656205 WCK656205 WMG656205 WWC656205 P721741 JQ721741 TM721741 ADI721741 ANE721741 AXA721741 BGW721741 BQS721741 CAO721741 CKK721741 CUG721741 DEC721741 DNY721741 DXU721741 EHQ721741 ERM721741 FBI721741 FLE721741 FVA721741 GEW721741 GOS721741 GYO721741 HIK721741 HSG721741 ICC721741 ILY721741 IVU721741 JFQ721741 JPM721741 JZI721741 KJE721741 KTA721741 LCW721741 LMS721741 LWO721741 MGK721741 MQG721741 NAC721741 NJY721741 NTU721741 ODQ721741 ONM721741 OXI721741 PHE721741 PRA721741 QAW721741 QKS721741 QUO721741 REK721741 ROG721741 RYC721741 SHY721741 SRU721741 TBQ721741 TLM721741 TVI721741 UFE721741 UPA721741 UYW721741 VIS721741 VSO721741 WCK721741 WMG721741 WWC721741 P787277 JQ787277 TM787277 ADI787277 ANE787277 AXA787277 BGW787277 BQS787277 CAO787277 CKK787277 CUG787277 DEC787277 DNY787277 DXU787277 EHQ787277 ERM787277 FBI787277 FLE787277 FVA787277 GEW787277 GOS787277 GYO787277 HIK787277 HSG787277 ICC787277 ILY787277 IVU787277 JFQ787277 JPM787277 JZI787277 KJE787277 KTA787277 LCW787277 LMS787277 LWO787277 MGK787277 MQG787277 NAC787277 NJY787277 NTU787277 ODQ787277 ONM787277 OXI787277 PHE787277 PRA787277 QAW787277 QKS787277 QUO787277 REK787277 ROG787277 RYC787277 SHY787277 SRU787277 TBQ787277 TLM787277 TVI787277 UFE787277 UPA787277 UYW787277 VIS787277 VSO787277 WCK787277 WMG787277 WWC787277 P852813 JQ852813 TM852813 ADI852813 ANE852813 AXA852813 BGW852813 BQS852813 CAO852813 CKK852813 CUG852813 DEC852813 DNY852813 DXU852813 EHQ852813 ERM852813 FBI852813 FLE852813 FVA852813 GEW852813 GOS852813 GYO852813 HIK852813 HSG852813 ICC852813 ILY852813 IVU852813 JFQ852813 JPM852813 JZI852813 KJE852813 KTA852813 LCW852813 LMS852813 LWO852813 MGK852813 MQG852813 NAC852813 NJY852813 NTU852813 ODQ852813 ONM852813 OXI852813 PHE852813 PRA852813 QAW852813 QKS852813 QUO852813 REK852813 ROG852813 RYC852813 SHY852813 SRU852813 TBQ852813 TLM852813 TVI852813 UFE852813 UPA852813 UYW852813 VIS852813 VSO852813 WCK852813 WMG852813 WWC852813 P918349 JQ918349 TM918349 ADI918349 ANE918349 AXA918349 BGW918349 BQS918349 CAO918349 CKK918349 CUG918349 DEC918349 DNY918349 DXU918349 EHQ918349 ERM918349 FBI918349 FLE918349 FVA918349 GEW918349 GOS918349 GYO918349 HIK918349 HSG918349 ICC918349 ILY918349 IVU918349 JFQ918349 JPM918349 JZI918349 KJE918349 KTA918349 LCW918349 LMS918349 LWO918349 MGK918349 MQG918349 NAC918349 NJY918349 NTU918349 ODQ918349 ONM918349 OXI918349 PHE918349 PRA918349 QAW918349 QKS918349 QUO918349 REK918349 ROG918349 RYC918349 SHY918349 SRU918349 TBQ918349 TLM918349 TVI918349 UFE918349 UPA918349 UYW918349 VIS918349 VSO918349 WCK918349 WMG918349 WWC918349 P983885 JQ983885 TM983885 ADI983885 ANE983885 AXA983885 BGW983885 BQS983885 CAO983885 CKK983885 CUG983885 DEC983885 DNY983885 DXU983885 EHQ983885 ERM983885 FBI983885 FLE983885 FVA983885 GEW983885 GOS983885 GYO983885 HIK983885 HSG983885 ICC983885 ILY983885 IVU983885 JFQ983885 JPM983885 JZI983885 KJE983885 KTA983885 LCW983885 LMS983885 LWO983885 MGK983885 MQG983885 NAC983885 NJY983885 NTU983885 ODQ983885 ONM983885 OXI983885 PHE983885 PRA983885 QAW983885 QKS983885 QUO983885 REK983885 ROG983885 RYC983885 SHY983885 SRU983885 TBQ983885 TLM983885 TVI983885 UFE983885 UPA983885 UYW983885 VIS983885 VSO983885 WCK983885 WMG983885 WWC983885 P1041 JQ1041 TM1041 ADI1041 ANE1041 AXA1041 BGW1041 BQS1041 CAO1041 CKK1041 CUG1041 DEC1041 DNY1041 DXU1041 EHQ1041 ERM1041 FBI1041 FLE1041 FVA1041 GEW1041 GOS1041 GYO1041 HIK1041 HSG1041 ICC1041 ILY1041 IVU1041 JFQ1041 JPM1041 JZI1041 KJE1041 KTA1041 LCW1041 LMS1041 LWO1041 MGK1041 MQG1041 NAC1041 NJY1041 NTU1041 ODQ1041 ONM1041 OXI1041 PHE1041 PRA1041 QAW1041 QKS1041 QUO1041 REK1041 ROG1041 RYC1041 SHY1041 SRU1041 TBQ1041 TLM1041 TVI1041 UFE1041 UPA1041 UYW1041 VIS1041 VSO1041 WCK1041 WMG1041 WWC1041 P66426 JQ66426 TM66426 ADI66426 ANE66426 AXA66426 BGW66426 BQS66426 CAO66426 CKK66426 CUG66426 DEC66426 DNY66426 DXU66426 EHQ66426 ERM66426 FBI66426 FLE66426 FVA66426 GEW66426 GOS66426 GYO66426 HIK66426 HSG66426 ICC66426 ILY66426 IVU66426 JFQ66426 JPM66426 JZI66426 KJE66426 KTA66426 LCW66426 LMS66426 LWO66426 MGK66426 MQG66426 NAC66426 NJY66426 NTU66426 ODQ66426 ONM66426 OXI66426 PHE66426 PRA66426 QAW66426 QKS66426 QUO66426 REK66426 ROG66426 RYC66426 SHY66426 SRU66426 TBQ66426 TLM66426 TVI66426 UFE66426 UPA66426 UYW66426 VIS66426 VSO66426 WCK66426 WMG66426 WWC66426 P131962 JQ131962 TM131962 ADI131962 ANE131962 AXA131962 BGW131962 BQS131962 CAO131962 CKK131962 CUG131962 DEC131962 DNY131962 DXU131962 EHQ131962 ERM131962 FBI131962 FLE131962 FVA131962 GEW131962 GOS131962 GYO131962 HIK131962 HSG131962 ICC131962 ILY131962 IVU131962 JFQ131962 JPM131962 JZI131962 KJE131962 KTA131962 LCW131962 LMS131962 LWO131962 MGK131962 MQG131962 NAC131962 NJY131962 NTU131962 ODQ131962 ONM131962 OXI131962 PHE131962 PRA131962 QAW131962 QKS131962 QUO131962 REK131962 ROG131962 RYC131962 SHY131962 SRU131962 TBQ131962 TLM131962 TVI131962 UFE131962 UPA131962 UYW131962 VIS131962 VSO131962 WCK131962 WMG131962 WWC131962 P197498 JQ197498 TM197498 ADI197498 ANE197498 AXA197498 BGW197498 BQS197498 CAO197498 CKK197498 CUG197498 DEC197498 DNY197498 DXU197498 EHQ197498 ERM197498 FBI197498 FLE197498 FVA197498 GEW197498 GOS197498 GYO197498 HIK197498 HSG197498 ICC197498 ILY197498 IVU197498 JFQ197498 JPM197498 JZI197498 KJE197498 KTA197498 LCW197498 LMS197498 LWO197498 MGK197498 MQG197498 NAC197498 NJY197498 NTU197498 ODQ197498 ONM197498 OXI197498 PHE197498 PRA197498 QAW197498 QKS197498 QUO197498 REK197498 ROG197498 RYC197498 SHY197498 SRU197498 TBQ197498 TLM197498 TVI197498 UFE197498 UPA197498 UYW197498 VIS197498 VSO197498 WCK197498 WMG197498 WWC197498 P263034 JQ263034 TM263034 ADI263034 ANE263034 AXA263034 BGW263034 BQS263034 CAO263034 CKK263034 CUG263034 DEC263034 DNY263034 DXU263034 EHQ263034 ERM263034 FBI263034 FLE263034 FVA263034 GEW263034 GOS263034 GYO263034 HIK263034 HSG263034 ICC263034 ILY263034 IVU263034 JFQ263034 JPM263034 JZI263034 KJE263034 KTA263034 LCW263034 LMS263034 LWO263034 MGK263034 MQG263034 NAC263034 NJY263034 NTU263034 ODQ263034 ONM263034 OXI263034 PHE263034 PRA263034 QAW263034 QKS263034 QUO263034 REK263034 ROG263034 RYC263034 SHY263034 SRU263034 TBQ263034 TLM263034 TVI263034 UFE263034 UPA263034 UYW263034 VIS263034 VSO263034 WCK263034 WMG263034 WWC263034 P328570 JQ328570 TM328570 ADI328570 ANE328570 AXA328570 BGW328570 BQS328570 CAO328570 CKK328570 CUG328570 DEC328570 DNY328570 DXU328570 EHQ328570 ERM328570 FBI328570 FLE328570 FVA328570 GEW328570 GOS328570 GYO328570 HIK328570 HSG328570 ICC328570 ILY328570 IVU328570 JFQ328570 JPM328570 JZI328570 KJE328570 KTA328570 LCW328570 LMS328570 LWO328570 MGK328570 MQG328570 NAC328570 NJY328570 NTU328570 ODQ328570 ONM328570 OXI328570 PHE328570 PRA328570 QAW328570 QKS328570 QUO328570 REK328570 ROG328570 RYC328570 SHY328570 SRU328570 TBQ328570 TLM328570 TVI328570 UFE328570 UPA328570 UYW328570 VIS328570 VSO328570 WCK328570 WMG328570 WWC328570 P394106 JQ394106 TM394106 ADI394106 ANE394106 AXA394106 BGW394106 BQS394106 CAO394106 CKK394106 CUG394106 DEC394106 DNY394106 DXU394106 EHQ394106 ERM394106 FBI394106 FLE394106 FVA394106 GEW394106 GOS394106 GYO394106 HIK394106 HSG394106 ICC394106 ILY394106 IVU394106 JFQ394106 JPM394106 JZI394106 KJE394106 KTA394106 LCW394106 LMS394106 LWO394106 MGK394106 MQG394106 NAC394106 NJY394106 NTU394106 ODQ394106 ONM394106 OXI394106 PHE394106 PRA394106 QAW394106 QKS394106 QUO394106 REK394106 ROG394106 RYC394106 SHY394106 SRU394106 TBQ394106 TLM394106 TVI394106 UFE394106 UPA394106 UYW394106 VIS394106 VSO394106 WCK394106 WMG394106 WWC394106 P459642 JQ459642 TM459642 ADI459642 ANE459642 AXA459642 BGW459642 BQS459642 CAO459642 CKK459642 CUG459642 DEC459642 DNY459642 DXU459642 EHQ459642 ERM459642 FBI459642 FLE459642 FVA459642 GEW459642 GOS459642 GYO459642 HIK459642 HSG459642 ICC459642 ILY459642 IVU459642 JFQ459642 JPM459642 JZI459642 KJE459642 KTA459642 LCW459642 LMS459642 LWO459642 MGK459642 MQG459642 NAC459642 NJY459642 NTU459642 ODQ459642 ONM459642 OXI459642 PHE459642 PRA459642 QAW459642 QKS459642 QUO459642 REK459642 ROG459642 RYC459642 SHY459642 SRU459642 TBQ459642 TLM459642 TVI459642 UFE459642 UPA459642 UYW459642 VIS459642 VSO459642 WCK459642 WMG459642 WWC459642 P525178 JQ525178 TM525178 ADI525178 ANE525178 AXA525178 BGW525178 BQS525178 CAO525178 CKK525178 CUG525178 DEC525178 DNY525178 DXU525178 EHQ525178 ERM525178 FBI525178 FLE525178 FVA525178 GEW525178 GOS525178 GYO525178 HIK525178 HSG525178 ICC525178 ILY525178 IVU525178 JFQ525178 JPM525178 JZI525178 KJE525178 KTA525178 LCW525178 LMS525178 LWO525178 MGK525178 MQG525178 NAC525178 NJY525178 NTU525178 ODQ525178 ONM525178 OXI525178 PHE525178 PRA525178 QAW525178 QKS525178 QUO525178 REK525178 ROG525178 RYC525178 SHY525178 SRU525178 TBQ525178 TLM525178 TVI525178 UFE525178 UPA525178 UYW525178 VIS525178 VSO525178 WCK525178 WMG525178 WWC525178 P590714 JQ590714 TM590714 ADI590714 ANE590714 AXA590714 BGW590714 BQS590714 CAO590714 CKK590714 CUG590714 DEC590714 DNY590714 DXU590714 EHQ590714 ERM590714 FBI590714 FLE590714 FVA590714 GEW590714 GOS590714 GYO590714 HIK590714 HSG590714 ICC590714 ILY590714 IVU590714 JFQ590714 JPM590714 JZI590714 KJE590714 KTA590714 LCW590714 LMS590714 LWO590714 MGK590714 MQG590714 NAC590714 NJY590714 NTU590714 ODQ590714 ONM590714 OXI590714 PHE590714 PRA590714 QAW590714 QKS590714 QUO590714 REK590714 ROG590714 RYC590714 SHY590714 SRU590714 TBQ590714 TLM590714 TVI590714 UFE590714 UPA590714 UYW590714 VIS590714 VSO590714 WCK590714 WMG590714 WWC590714 P656250 JQ656250 TM656250 ADI656250 ANE656250 AXA656250 BGW656250 BQS656250 CAO656250 CKK656250 CUG656250 DEC656250 DNY656250 DXU656250 EHQ656250 ERM656250 FBI656250 FLE656250 FVA656250 GEW656250 GOS656250 GYO656250 HIK656250 HSG656250 ICC656250 ILY656250 IVU656250 JFQ656250 JPM656250 JZI656250 KJE656250 KTA656250 LCW656250 LMS656250 LWO656250 MGK656250 MQG656250 NAC656250 NJY656250 NTU656250 ODQ656250 ONM656250 OXI656250 PHE656250 PRA656250 QAW656250 QKS656250 QUO656250 REK656250 ROG656250 RYC656250 SHY656250 SRU656250 TBQ656250 TLM656250 TVI656250 UFE656250 UPA656250 UYW656250 VIS656250 VSO656250 WCK656250 WMG656250 WWC656250 P721786 JQ721786 TM721786 ADI721786 ANE721786 AXA721786 BGW721786 BQS721786 CAO721786 CKK721786 CUG721786 DEC721786 DNY721786 DXU721786 EHQ721786 ERM721786 FBI721786 FLE721786 FVA721786 GEW721786 GOS721786 GYO721786 HIK721786 HSG721786 ICC721786 ILY721786 IVU721786 JFQ721786 JPM721786 JZI721786 KJE721786 KTA721786 LCW721786 LMS721786 LWO721786 MGK721786 MQG721786 NAC721786 NJY721786 NTU721786 ODQ721786 ONM721786 OXI721786 PHE721786 PRA721786 QAW721786 QKS721786 QUO721786 REK721786 ROG721786 RYC721786 SHY721786 SRU721786 TBQ721786 TLM721786 TVI721786 UFE721786 UPA721786 UYW721786 VIS721786 VSO721786 WCK721786 WMG721786 WWC721786 P787322 JQ787322 TM787322 ADI787322 ANE787322 AXA787322 BGW787322 BQS787322 CAO787322 CKK787322 CUG787322 DEC787322 DNY787322 DXU787322 EHQ787322 ERM787322 FBI787322 FLE787322 FVA787322 GEW787322 GOS787322 GYO787322 HIK787322 HSG787322 ICC787322 ILY787322 IVU787322 JFQ787322 JPM787322 JZI787322 KJE787322 KTA787322 LCW787322 LMS787322 LWO787322 MGK787322 MQG787322 NAC787322 NJY787322 NTU787322 ODQ787322 ONM787322 OXI787322 PHE787322 PRA787322 QAW787322 QKS787322 QUO787322 REK787322 ROG787322 RYC787322 SHY787322 SRU787322 TBQ787322 TLM787322 TVI787322 UFE787322 UPA787322 UYW787322 VIS787322 VSO787322 WCK787322 WMG787322 WWC787322 P852858 JQ852858 TM852858 ADI852858 ANE852858 AXA852858 BGW852858 BQS852858 CAO852858 CKK852858 CUG852858 DEC852858 DNY852858 DXU852858 EHQ852858 ERM852858 FBI852858 FLE852858 FVA852858 GEW852858 GOS852858 GYO852858 HIK852858 HSG852858 ICC852858 ILY852858 IVU852858 JFQ852858 JPM852858 JZI852858 KJE852858 KTA852858 LCW852858 LMS852858 LWO852858 MGK852858 MQG852858 NAC852858 NJY852858 NTU852858 ODQ852858 ONM852858 OXI852858 PHE852858 PRA852858 QAW852858 QKS852858 QUO852858 REK852858 ROG852858 RYC852858 SHY852858 SRU852858 TBQ852858 TLM852858 TVI852858 UFE852858 UPA852858 UYW852858 VIS852858 VSO852858 WCK852858 WMG852858 WWC852858 P918394 JQ918394 TM918394 ADI918394 ANE918394 AXA918394 BGW918394 BQS918394 CAO918394 CKK918394 CUG918394 DEC918394 DNY918394 DXU918394 EHQ918394 ERM918394 FBI918394 FLE918394 FVA918394 GEW918394 GOS918394 GYO918394 HIK918394 HSG918394 ICC918394 ILY918394 IVU918394 JFQ918394 JPM918394 JZI918394 KJE918394 KTA918394 LCW918394 LMS918394 LWO918394 MGK918394 MQG918394 NAC918394 NJY918394 NTU918394 ODQ918394 ONM918394 OXI918394 PHE918394 PRA918394 QAW918394 QKS918394 QUO918394 REK918394 ROG918394 RYC918394 SHY918394 SRU918394 TBQ918394 TLM918394 TVI918394 UFE918394 UPA918394 UYW918394 VIS918394 VSO918394 WCK918394 WMG918394 WWC918394 P983930 JQ983930 TM983930 ADI983930 ANE983930 AXA983930 BGW983930 BQS983930 CAO983930 CKK983930 CUG983930 DEC983930 DNY983930 DXU983930 EHQ983930 ERM983930 FBI983930 FLE983930 FVA983930 GEW983930 GOS983930 GYO983930 HIK983930 HSG983930 ICC983930 ILY983930 IVU983930 JFQ983930 JPM983930 JZI983930 KJE983930 KTA983930 LCW983930 LMS983930 LWO983930 MGK983930 MQG983930 NAC983930 NJY983930 NTU983930 ODQ983930 ONM983930 OXI983930 PHE983930 PRA983930 QAW983930 QKS983930 QUO983930 REK983930 ROG983930 RYC983930 SHY983930 SRU983930 TBQ983930 TLM983930 TVI983930 UFE983930 UPA983930 UYW983930 VIS983930 VSO983930 WCK983930 WMG983930 WWC983930 P1086 JQ1086 TM1086 ADI1086 ANE1086 AXA1086 BGW1086 BQS1086 CAO1086 CKK1086 CUG1086 DEC1086 DNY1086 DXU1086 EHQ1086 ERM1086 FBI1086 FLE1086 FVA1086 GEW1086 GOS1086 GYO1086 HIK1086 HSG1086 ICC1086 ILY1086 IVU1086 JFQ1086 JPM1086 JZI1086 KJE1086 KTA1086 LCW1086 LMS1086 LWO1086 MGK1086 MQG1086 NAC1086 NJY1086 NTU1086 ODQ1086 ONM1086 OXI1086 PHE1086 PRA1086 QAW1086 QKS1086 QUO1086 REK1086 ROG1086 RYC1086 SHY1086 SRU1086 TBQ1086 TLM1086 TVI1086 UFE1086 UPA1086 UYW1086 VIS1086 VSO1086 WCK1086 WMG1086 WWC1086 P66471 JQ66471 TM66471 ADI66471 ANE66471 AXA66471 BGW66471 BQS66471 CAO66471 CKK66471 CUG66471 DEC66471 DNY66471 DXU66471 EHQ66471 ERM66471 FBI66471 FLE66471 FVA66471 GEW66471 GOS66471 GYO66471 HIK66471 HSG66471 ICC66471 ILY66471 IVU66471 JFQ66471 JPM66471 JZI66471 KJE66471 KTA66471 LCW66471 LMS66471 LWO66471 MGK66471 MQG66471 NAC66471 NJY66471 NTU66471 ODQ66471 ONM66471 OXI66471 PHE66471 PRA66471 QAW66471 QKS66471 QUO66471 REK66471 ROG66471 RYC66471 SHY66471 SRU66471 TBQ66471 TLM66471 TVI66471 UFE66471 UPA66471 UYW66471 VIS66471 VSO66471 WCK66471 WMG66471 WWC66471 P132007 JQ132007 TM132007 ADI132007 ANE132007 AXA132007 BGW132007 BQS132007 CAO132007 CKK132007 CUG132007 DEC132007 DNY132007 DXU132007 EHQ132007 ERM132007 FBI132007 FLE132007 FVA132007 GEW132007 GOS132007 GYO132007 HIK132007 HSG132007 ICC132007 ILY132007 IVU132007 JFQ132007 JPM132007 JZI132007 KJE132007 KTA132007 LCW132007 LMS132007 LWO132007 MGK132007 MQG132007 NAC132007 NJY132007 NTU132007 ODQ132007 ONM132007 OXI132007 PHE132007 PRA132007 QAW132007 QKS132007 QUO132007 REK132007 ROG132007 RYC132007 SHY132007 SRU132007 TBQ132007 TLM132007 TVI132007 UFE132007 UPA132007 UYW132007 VIS132007 VSO132007 WCK132007 WMG132007 WWC132007 P197543 JQ197543 TM197543 ADI197543 ANE197543 AXA197543 BGW197543 BQS197543 CAO197543 CKK197543 CUG197543 DEC197543 DNY197543 DXU197543 EHQ197543 ERM197543 FBI197543 FLE197543 FVA197543 GEW197543 GOS197543 GYO197543 HIK197543 HSG197543 ICC197543 ILY197543 IVU197543 JFQ197543 JPM197543 JZI197543 KJE197543 KTA197543 LCW197543 LMS197543 LWO197543 MGK197543 MQG197543 NAC197543 NJY197543 NTU197543 ODQ197543 ONM197543 OXI197543 PHE197543 PRA197543 QAW197543 QKS197543 QUO197543 REK197543 ROG197543 RYC197543 SHY197543 SRU197543 TBQ197543 TLM197543 TVI197543 UFE197543 UPA197543 UYW197543 VIS197543 VSO197543 WCK197543 WMG197543 WWC197543 P263079 JQ263079 TM263079 ADI263079 ANE263079 AXA263079 BGW263079 BQS263079 CAO263079 CKK263079 CUG263079 DEC263079 DNY263079 DXU263079 EHQ263079 ERM263079 FBI263079 FLE263079 FVA263079 GEW263079 GOS263079 GYO263079 HIK263079 HSG263079 ICC263079 ILY263079 IVU263079 JFQ263079 JPM263079 JZI263079 KJE263079 KTA263079 LCW263079 LMS263079 LWO263079 MGK263079 MQG263079 NAC263079 NJY263079 NTU263079 ODQ263079 ONM263079 OXI263079 PHE263079 PRA263079 QAW263079 QKS263079 QUO263079 REK263079 ROG263079 RYC263079 SHY263079 SRU263079 TBQ263079 TLM263079 TVI263079 UFE263079 UPA263079 UYW263079 VIS263079 VSO263079 WCK263079 WMG263079 WWC263079 P328615 JQ328615 TM328615 ADI328615 ANE328615 AXA328615 BGW328615 BQS328615 CAO328615 CKK328615 CUG328615 DEC328615 DNY328615 DXU328615 EHQ328615 ERM328615 FBI328615 FLE328615 FVA328615 GEW328615 GOS328615 GYO328615 HIK328615 HSG328615 ICC328615 ILY328615 IVU328615 JFQ328615 JPM328615 JZI328615 KJE328615 KTA328615 LCW328615 LMS328615 LWO328615 MGK328615 MQG328615 NAC328615 NJY328615 NTU328615 ODQ328615 ONM328615 OXI328615 PHE328615 PRA328615 QAW328615 QKS328615 QUO328615 REK328615 ROG328615 RYC328615 SHY328615 SRU328615 TBQ328615 TLM328615 TVI328615 UFE328615 UPA328615 UYW328615 VIS328615 VSO328615 WCK328615 WMG328615 WWC328615 P394151 JQ394151 TM394151 ADI394151 ANE394151 AXA394151 BGW394151 BQS394151 CAO394151 CKK394151 CUG394151 DEC394151 DNY394151 DXU394151 EHQ394151 ERM394151 FBI394151 FLE394151 FVA394151 GEW394151 GOS394151 GYO394151 HIK394151 HSG394151 ICC394151 ILY394151 IVU394151 JFQ394151 JPM394151 JZI394151 KJE394151 KTA394151 LCW394151 LMS394151 LWO394151 MGK394151 MQG394151 NAC394151 NJY394151 NTU394151 ODQ394151 ONM394151 OXI394151 PHE394151 PRA394151 QAW394151 QKS394151 QUO394151 REK394151 ROG394151 RYC394151 SHY394151 SRU394151 TBQ394151 TLM394151 TVI394151 UFE394151 UPA394151 UYW394151 VIS394151 VSO394151 WCK394151 WMG394151 WWC394151 P459687 JQ459687 TM459687 ADI459687 ANE459687 AXA459687 BGW459687 BQS459687 CAO459687 CKK459687 CUG459687 DEC459687 DNY459687 DXU459687 EHQ459687 ERM459687 FBI459687 FLE459687 FVA459687 GEW459687 GOS459687 GYO459687 HIK459687 HSG459687 ICC459687 ILY459687 IVU459687 JFQ459687 JPM459687 JZI459687 KJE459687 KTA459687 LCW459687 LMS459687 LWO459687 MGK459687 MQG459687 NAC459687 NJY459687 NTU459687 ODQ459687 ONM459687 OXI459687 PHE459687 PRA459687 QAW459687 QKS459687 QUO459687 REK459687 ROG459687 RYC459687 SHY459687 SRU459687 TBQ459687 TLM459687 TVI459687 UFE459687 UPA459687 UYW459687 VIS459687 VSO459687 WCK459687 WMG459687 WWC459687 P525223 JQ525223 TM525223 ADI525223 ANE525223 AXA525223 BGW525223 BQS525223 CAO525223 CKK525223 CUG525223 DEC525223 DNY525223 DXU525223 EHQ525223 ERM525223 FBI525223 FLE525223 FVA525223 GEW525223 GOS525223 GYO525223 HIK525223 HSG525223 ICC525223 ILY525223 IVU525223 JFQ525223 JPM525223 JZI525223 KJE525223 KTA525223 LCW525223 LMS525223 LWO525223 MGK525223 MQG525223 NAC525223 NJY525223 NTU525223 ODQ525223 ONM525223 OXI525223 PHE525223 PRA525223 QAW525223 QKS525223 QUO525223 REK525223 ROG525223 RYC525223 SHY525223 SRU525223 TBQ525223 TLM525223 TVI525223 UFE525223 UPA525223 UYW525223 VIS525223 VSO525223 WCK525223 WMG525223 WWC525223 P590759 JQ590759 TM590759 ADI590759 ANE590759 AXA590759 BGW590759 BQS590759 CAO590759 CKK590759 CUG590759 DEC590759 DNY590759 DXU590759 EHQ590759 ERM590759 FBI590759 FLE590759 FVA590759 GEW590759 GOS590759 GYO590759 HIK590759 HSG590759 ICC590759 ILY590759 IVU590759 JFQ590759 JPM590759 JZI590759 KJE590759 KTA590759 LCW590759 LMS590759 LWO590759 MGK590759 MQG590759 NAC590759 NJY590759 NTU590759 ODQ590759 ONM590759 OXI590759 PHE590759 PRA590759 QAW590759 QKS590759 QUO590759 REK590759 ROG590759 RYC590759 SHY590759 SRU590759 TBQ590759 TLM590759 TVI590759 UFE590759 UPA590759 UYW590759 VIS590759 VSO590759 WCK590759 WMG590759 WWC590759 P656295 JQ656295 TM656295 ADI656295 ANE656295 AXA656295 BGW656295 BQS656295 CAO656295 CKK656295 CUG656295 DEC656295 DNY656295 DXU656295 EHQ656295 ERM656295 FBI656295 FLE656295 FVA656295 GEW656295 GOS656295 GYO656295 HIK656295 HSG656295 ICC656295 ILY656295 IVU656295 JFQ656295 JPM656295 JZI656295 KJE656295 KTA656295 LCW656295 LMS656295 LWO656295 MGK656295 MQG656295 NAC656295 NJY656295 NTU656295 ODQ656295 ONM656295 OXI656295 PHE656295 PRA656295 QAW656295 QKS656295 QUO656295 REK656295 ROG656295 RYC656295 SHY656295 SRU656295 TBQ656295 TLM656295 TVI656295 UFE656295 UPA656295 UYW656295 VIS656295 VSO656295 WCK656295 WMG656295 WWC656295 P721831 JQ721831 TM721831 ADI721831 ANE721831 AXA721831 BGW721831 BQS721831 CAO721831 CKK721831 CUG721831 DEC721831 DNY721831 DXU721831 EHQ721831 ERM721831 FBI721831 FLE721831 FVA721831 GEW721831 GOS721831 GYO721831 HIK721831 HSG721831 ICC721831 ILY721831 IVU721831 JFQ721831 JPM721831 JZI721831 KJE721831 KTA721831 LCW721831 LMS721831 LWO721831 MGK721831 MQG721831 NAC721831 NJY721831 NTU721831 ODQ721831 ONM721831 OXI721831 PHE721831 PRA721831 QAW721831 QKS721831 QUO721831 REK721831 ROG721831 RYC721831 SHY721831 SRU721831 TBQ721831 TLM721831 TVI721831 UFE721831 UPA721831 UYW721831 VIS721831 VSO721831 WCK721831 WMG721831 WWC721831 P787367 JQ787367 TM787367 ADI787367 ANE787367 AXA787367 BGW787367 BQS787367 CAO787367 CKK787367 CUG787367 DEC787367 DNY787367 DXU787367 EHQ787367 ERM787367 FBI787367 FLE787367 FVA787367 GEW787367 GOS787367 GYO787367 HIK787367 HSG787367 ICC787367 ILY787367 IVU787367 JFQ787367 JPM787367 JZI787367 KJE787367 KTA787367 LCW787367 LMS787367 LWO787367 MGK787367 MQG787367 NAC787367 NJY787367 NTU787367 ODQ787367 ONM787367 OXI787367 PHE787367 PRA787367 QAW787367 QKS787367 QUO787367 REK787367 ROG787367 RYC787367 SHY787367 SRU787367 TBQ787367 TLM787367 TVI787367 UFE787367 UPA787367 UYW787367 VIS787367 VSO787367 WCK787367 WMG787367 WWC787367 P852903 JQ852903 TM852903 ADI852903 ANE852903 AXA852903 BGW852903 BQS852903 CAO852903 CKK852903 CUG852903 DEC852903 DNY852903 DXU852903 EHQ852903 ERM852903 FBI852903 FLE852903 FVA852903 GEW852903 GOS852903 GYO852903 HIK852903 HSG852903 ICC852903 ILY852903 IVU852903 JFQ852903 JPM852903 JZI852903 KJE852903 KTA852903 LCW852903 LMS852903 LWO852903 MGK852903 MQG852903 NAC852903 NJY852903 NTU852903 ODQ852903 ONM852903 OXI852903 PHE852903 PRA852903 QAW852903 QKS852903 QUO852903 REK852903 ROG852903 RYC852903 SHY852903 SRU852903 TBQ852903 TLM852903 TVI852903 UFE852903 UPA852903 UYW852903 VIS852903 VSO852903 WCK852903 WMG852903 WWC852903 P918439 JQ918439 TM918439 ADI918439 ANE918439 AXA918439 BGW918439 BQS918439 CAO918439 CKK918439 CUG918439 DEC918439 DNY918439 DXU918439 EHQ918439 ERM918439 FBI918439 FLE918439 FVA918439 GEW918439 GOS918439 GYO918439 HIK918439 HSG918439 ICC918439 ILY918439 IVU918439 JFQ918439 JPM918439 JZI918439 KJE918439 KTA918439 LCW918439 LMS918439 LWO918439 MGK918439 MQG918439 NAC918439 NJY918439 NTU918439 ODQ918439 ONM918439 OXI918439 PHE918439 PRA918439 QAW918439 QKS918439 QUO918439 REK918439 ROG918439 RYC918439 SHY918439 SRU918439 TBQ918439 TLM918439 TVI918439 UFE918439 UPA918439 UYW918439 VIS918439 VSO918439 WCK918439 WMG918439 WWC918439 P983975 JQ983975 TM983975 ADI983975 ANE983975 AXA983975 BGW983975 BQS983975 CAO983975 CKK983975 CUG983975 DEC983975 DNY983975 DXU983975 EHQ983975 ERM983975 FBI983975 FLE983975 FVA983975 GEW983975 GOS983975 GYO983975 HIK983975 HSG983975 ICC983975 ILY983975 IVU983975 JFQ983975 JPM983975 JZI983975 KJE983975 KTA983975 LCW983975 LMS983975 LWO983975 MGK983975 MQG983975 NAC983975 NJY983975 NTU983975 ODQ983975 ONM983975 OXI983975 PHE983975 PRA983975 QAW983975 QKS983975 QUO983975 REK983975 ROG983975 RYC983975 SHY983975 SRU983975 TBQ983975 TLM983975 TVI983975 UFE983975 UPA983975 UYW983975 VIS983975 VSO983975 WCK983975 WMG983975 WWC983975 P202:P207 JQ202:JQ207 TM202:TM207 ADI202:ADI207 ANE202:ANE207 AXA202:AXA207 BGW202:BGW207 BQS202:BQS207 CAO202:CAO207 CKK202:CKK207 CUG202:CUG207 DEC202:DEC207 DNY202:DNY207 DXU202:DXU207 EHQ202:EHQ207 ERM202:ERM207 FBI202:FBI207 FLE202:FLE207 FVA202:FVA207 GEW202:GEW207 GOS202:GOS207 GYO202:GYO207 HIK202:HIK207 HSG202:HSG207 ICC202:ICC207 ILY202:ILY207 IVU202:IVU207 JFQ202:JFQ207 JPM202:JPM207 JZI202:JZI207 KJE202:KJE207 KTA202:KTA207 LCW202:LCW207 LMS202:LMS207 LWO202:LWO207 MGK202:MGK207 MQG202:MQG207 NAC202:NAC207 NJY202:NJY207 NTU202:NTU207 ODQ202:ODQ207 ONM202:ONM207 OXI202:OXI207 PHE202:PHE207 PRA202:PRA207 QAW202:QAW207 QKS202:QKS207 QUO202:QUO207 REK202:REK207 ROG202:ROG207 RYC202:RYC207 SHY202:SHY207 SRU202:SRU207 TBQ202:TBQ207 TLM202:TLM207 TVI202:TVI207 UFE202:UFE207 UPA202:UPA207 UYW202:UYW207 VIS202:VIS207 VSO202:VSO207 WCK202:WCK207 WMG202:WMG207 WWC202:WWC207 P65587:P65592 JQ65587:JQ65592 TM65587:TM65592 ADI65587:ADI65592 ANE65587:ANE65592 AXA65587:AXA65592 BGW65587:BGW65592 BQS65587:BQS65592 CAO65587:CAO65592 CKK65587:CKK65592 CUG65587:CUG65592 DEC65587:DEC65592 DNY65587:DNY65592 DXU65587:DXU65592 EHQ65587:EHQ65592 ERM65587:ERM65592 FBI65587:FBI65592 FLE65587:FLE65592 FVA65587:FVA65592 GEW65587:GEW65592 GOS65587:GOS65592 GYO65587:GYO65592 HIK65587:HIK65592 HSG65587:HSG65592 ICC65587:ICC65592 ILY65587:ILY65592 IVU65587:IVU65592 JFQ65587:JFQ65592 JPM65587:JPM65592 JZI65587:JZI65592 KJE65587:KJE65592 KTA65587:KTA65592 LCW65587:LCW65592 LMS65587:LMS65592 LWO65587:LWO65592 MGK65587:MGK65592 MQG65587:MQG65592 NAC65587:NAC65592 NJY65587:NJY65592 NTU65587:NTU65592 ODQ65587:ODQ65592 ONM65587:ONM65592 OXI65587:OXI65592 PHE65587:PHE65592 PRA65587:PRA65592 QAW65587:QAW65592 QKS65587:QKS65592 QUO65587:QUO65592 REK65587:REK65592 ROG65587:ROG65592 RYC65587:RYC65592 SHY65587:SHY65592 SRU65587:SRU65592 TBQ65587:TBQ65592 TLM65587:TLM65592 TVI65587:TVI65592 UFE65587:UFE65592 UPA65587:UPA65592 UYW65587:UYW65592 VIS65587:VIS65592 VSO65587:VSO65592 WCK65587:WCK65592 WMG65587:WMG65592 WWC65587:WWC65592 P131123:P131128 JQ131123:JQ131128 TM131123:TM131128 ADI131123:ADI131128 ANE131123:ANE131128 AXA131123:AXA131128 BGW131123:BGW131128 BQS131123:BQS131128 CAO131123:CAO131128 CKK131123:CKK131128 CUG131123:CUG131128 DEC131123:DEC131128 DNY131123:DNY131128 DXU131123:DXU131128 EHQ131123:EHQ131128 ERM131123:ERM131128 FBI131123:FBI131128 FLE131123:FLE131128 FVA131123:FVA131128 GEW131123:GEW131128 GOS131123:GOS131128 GYO131123:GYO131128 HIK131123:HIK131128 HSG131123:HSG131128 ICC131123:ICC131128 ILY131123:ILY131128 IVU131123:IVU131128 JFQ131123:JFQ131128 JPM131123:JPM131128 JZI131123:JZI131128 KJE131123:KJE131128 KTA131123:KTA131128 LCW131123:LCW131128 LMS131123:LMS131128 LWO131123:LWO131128 MGK131123:MGK131128 MQG131123:MQG131128 NAC131123:NAC131128 NJY131123:NJY131128 NTU131123:NTU131128 ODQ131123:ODQ131128 ONM131123:ONM131128 OXI131123:OXI131128 PHE131123:PHE131128 PRA131123:PRA131128 QAW131123:QAW131128 QKS131123:QKS131128 QUO131123:QUO131128 REK131123:REK131128 ROG131123:ROG131128 RYC131123:RYC131128 SHY131123:SHY131128 SRU131123:SRU131128 TBQ131123:TBQ131128 TLM131123:TLM131128 TVI131123:TVI131128 UFE131123:UFE131128 UPA131123:UPA131128 UYW131123:UYW131128 VIS131123:VIS131128 VSO131123:VSO131128 WCK131123:WCK131128 WMG131123:WMG131128 WWC131123:WWC131128 P196659:P196664 JQ196659:JQ196664 TM196659:TM196664 ADI196659:ADI196664 ANE196659:ANE196664 AXA196659:AXA196664 BGW196659:BGW196664 BQS196659:BQS196664 CAO196659:CAO196664 CKK196659:CKK196664 CUG196659:CUG196664 DEC196659:DEC196664 DNY196659:DNY196664 DXU196659:DXU196664 EHQ196659:EHQ196664 ERM196659:ERM196664 FBI196659:FBI196664 FLE196659:FLE196664 FVA196659:FVA196664 GEW196659:GEW196664 GOS196659:GOS196664 GYO196659:GYO196664 HIK196659:HIK196664 HSG196659:HSG196664 ICC196659:ICC196664 ILY196659:ILY196664 IVU196659:IVU196664 JFQ196659:JFQ196664 JPM196659:JPM196664 JZI196659:JZI196664 KJE196659:KJE196664 KTA196659:KTA196664 LCW196659:LCW196664 LMS196659:LMS196664 LWO196659:LWO196664 MGK196659:MGK196664 MQG196659:MQG196664 NAC196659:NAC196664 NJY196659:NJY196664 NTU196659:NTU196664 ODQ196659:ODQ196664 ONM196659:ONM196664 OXI196659:OXI196664 PHE196659:PHE196664 PRA196659:PRA196664 QAW196659:QAW196664 QKS196659:QKS196664 QUO196659:QUO196664 REK196659:REK196664 ROG196659:ROG196664 RYC196659:RYC196664 SHY196659:SHY196664 SRU196659:SRU196664 TBQ196659:TBQ196664 TLM196659:TLM196664 TVI196659:TVI196664 UFE196659:UFE196664 UPA196659:UPA196664 UYW196659:UYW196664 VIS196659:VIS196664 VSO196659:VSO196664 WCK196659:WCK196664 WMG196659:WMG196664 WWC196659:WWC196664 P262195:P262200 JQ262195:JQ262200 TM262195:TM262200 ADI262195:ADI262200 ANE262195:ANE262200 AXA262195:AXA262200 BGW262195:BGW262200 BQS262195:BQS262200 CAO262195:CAO262200 CKK262195:CKK262200 CUG262195:CUG262200 DEC262195:DEC262200 DNY262195:DNY262200 DXU262195:DXU262200 EHQ262195:EHQ262200 ERM262195:ERM262200 FBI262195:FBI262200 FLE262195:FLE262200 FVA262195:FVA262200 GEW262195:GEW262200 GOS262195:GOS262200 GYO262195:GYO262200 HIK262195:HIK262200 HSG262195:HSG262200 ICC262195:ICC262200 ILY262195:ILY262200 IVU262195:IVU262200 JFQ262195:JFQ262200 JPM262195:JPM262200 JZI262195:JZI262200 KJE262195:KJE262200 KTA262195:KTA262200 LCW262195:LCW262200 LMS262195:LMS262200 LWO262195:LWO262200 MGK262195:MGK262200 MQG262195:MQG262200 NAC262195:NAC262200 NJY262195:NJY262200 NTU262195:NTU262200 ODQ262195:ODQ262200 ONM262195:ONM262200 OXI262195:OXI262200 PHE262195:PHE262200 PRA262195:PRA262200 QAW262195:QAW262200 QKS262195:QKS262200 QUO262195:QUO262200 REK262195:REK262200 ROG262195:ROG262200 RYC262195:RYC262200 SHY262195:SHY262200 SRU262195:SRU262200 TBQ262195:TBQ262200 TLM262195:TLM262200 TVI262195:TVI262200 UFE262195:UFE262200 UPA262195:UPA262200 UYW262195:UYW262200 VIS262195:VIS262200 VSO262195:VSO262200 WCK262195:WCK262200 WMG262195:WMG262200 WWC262195:WWC262200 P327731:P327736 JQ327731:JQ327736 TM327731:TM327736 ADI327731:ADI327736 ANE327731:ANE327736 AXA327731:AXA327736 BGW327731:BGW327736 BQS327731:BQS327736 CAO327731:CAO327736 CKK327731:CKK327736 CUG327731:CUG327736 DEC327731:DEC327736 DNY327731:DNY327736 DXU327731:DXU327736 EHQ327731:EHQ327736 ERM327731:ERM327736 FBI327731:FBI327736 FLE327731:FLE327736 FVA327731:FVA327736 GEW327731:GEW327736 GOS327731:GOS327736 GYO327731:GYO327736 HIK327731:HIK327736 HSG327731:HSG327736 ICC327731:ICC327736 ILY327731:ILY327736 IVU327731:IVU327736 JFQ327731:JFQ327736 JPM327731:JPM327736 JZI327731:JZI327736 KJE327731:KJE327736 KTA327731:KTA327736 LCW327731:LCW327736 LMS327731:LMS327736 LWO327731:LWO327736 MGK327731:MGK327736 MQG327731:MQG327736 NAC327731:NAC327736 NJY327731:NJY327736 NTU327731:NTU327736 ODQ327731:ODQ327736 ONM327731:ONM327736 OXI327731:OXI327736 PHE327731:PHE327736 PRA327731:PRA327736 QAW327731:QAW327736 QKS327731:QKS327736 QUO327731:QUO327736 REK327731:REK327736 ROG327731:ROG327736 RYC327731:RYC327736 SHY327731:SHY327736 SRU327731:SRU327736 TBQ327731:TBQ327736 TLM327731:TLM327736 TVI327731:TVI327736 UFE327731:UFE327736 UPA327731:UPA327736 UYW327731:UYW327736 VIS327731:VIS327736 VSO327731:VSO327736 WCK327731:WCK327736 WMG327731:WMG327736 WWC327731:WWC327736 P393267:P393272 JQ393267:JQ393272 TM393267:TM393272 ADI393267:ADI393272 ANE393267:ANE393272 AXA393267:AXA393272 BGW393267:BGW393272 BQS393267:BQS393272 CAO393267:CAO393272 CKK393267:CKK393272 CUG393267:CUG393272 DEC393267:DEC393272 DNY393267:DNY393272 DXU393267:DXU393272 EHQ393267:EHQ393272 ERM393267:ERM393272 FBI393267:FBI393272 FLE393267:FLE393272 FVA393267:FVA393272 GEW393267:GEW393272 GOS393267:GOS393272 GYO393267:GYO393272 HIK393267:HIK393272 HSG393267:HSG393272 ICC393267:ICC393272 ILY393267:ILY393272 IVU393267:IVU393272 JFQ393267:JFQ393272 JPM393267:JPM393272 JZI393267:JZI393272 KJE393267:KJE393272 KTA393267:KTA393272 LCW393267:LCW393272 LMS393267:LMS393272 LWO393267:LWO393272 MGK393267:MGK393272 MQG393267:MQG393272 NAC393267:NAC393272 NJY393267:NJY393272 NTU393267:NTU393272 ODQ393267:ODQ393272 ONM393267:ONM393272 OXI393267:OXI393272 PHE393267:PHE393272 PRA393267:PRA393272 QAW393267:QAW393272 QKS393267:QKS393272 QUO393267:QUO393272 REK393267:REK393272 ROG393267:ROG393272 RYC393267:RYC393272 SHY393267:SHY393272 SRU393267:SRU393272 TBQ393267:TBQ393272 TLM393267:TLM393272 TVI393267:TVI393272 UFE393267:UFE393272 UPA393267:UPA393272 UYW393267:UYW393272 VIS393267:VIS393272 VSO393267:VSO393272 WCK393267:WCK393272 WMG393267:WMG393272 WWC393267:WWC393272 P458803:P458808 JQ458803:JQ458808 TM458803:TM458808 ADI458803:ADI458808 ANE458803:ANE458808 AXA458803:AXA458808 BGW458803:BGW458808 BQS458803:BQS458808 CAO458803:CAO458808 CKK458803:CKK458808 CUG458803:CUG458808 DEC458803:DEC458808 DNY458803:DNY458808 DXU458803:DXU458808 EHQ458803:EHQ458808 ERM458803:ERM458808 FBI458803:FBI458808 FLE458803:FLE458808 FVA458803:FVA458808 GEW458803:GEW458808 GOS458803:GOS458808 GYO458803:GYO458808 HIK458803:HIK458808 HSG458803:HSG458808 ICC458803:ICC458808 ILY458803:ILY458808 IVU458803:IVU458808 JFQ458803:JFQ458808 JPM458803:JPM458808 JZI458803:JZI458808 KJE458803:KJE458808 KTA458803:KTA458808 LCW458803:LCW458808 LMS458803:LMS458808 LWO458803:LWO458808 MGK458803:MGK458808 MQG458803:MQG458808 NAC458803:NAC458808 NJY458803:NJY458808 NTU458803:NTU458808 ODQ458803:ODQ458808 ONM458803:ONM458808 OXI458803:OXI458808 PHE458803:PHE458808 PRA458803:PRA458808 QAW458803:QAW458808 QKS458803:QKS458808 QUO458803:QUO458808 REK458803:REK458808 ROG458803:ROG458808 RYC458803:RYC458808 SHY458803:SHY458808 SRU458803:SRU458808 TBQ458803:TBQ458808 TLM458803:TLM458808 TVI458803:TVI458808 UFE458803:UFE458808 UPA458803:UPA458808 UYW458803:UYW458808 VIS458803:VIS458808 VSO458803:VSO458808 WCK458803:WCK458808 WMG458803:WMG458808 WWC458803:WWC458808 P524339:P524344 JQ524339:JQ524344 TM524339:TM524344 ADI524339:ADI524344 ANE524339:ANE524344 AXA524339:AXA524344 BGW524339:BGW524344 BQS524339:BQS524344 CAO524339:CAO524344 CKK524339:CKK524344 CUG524339:CUG524344 DEC524339:DEC524344 DNY524339:DNY524344 DXU524339:DXU524344 EHQ524339:EHQ524344 ERM524339:ERM524344 FBI524339:FBI524344 FLE524339:FLE524344 FVA524339:FVA524344 GEW524339:GEW524344 GOS524339:GOS524344 GYO524339:GYO524344 HIK524339:HIK524344 HSG524339:HSG524344 ICC524339:ICC524344 ILY524339:ILY524344 IVU524339:IVU524344 JFQ524339:JFQ524344 JPM524339:JPM524344 JZI524339:JZI524344 KJE524339:KJE524344 KTA524339:KTA524344 LCW524339:LCW524344 LMS524339:LMS524344 LWO524339:LWO524344 MGK524339:MGK524344 MQG524339:MQG524344 NAC524339:NAC524344 NJY524339:NJY524344 NTU524339:NTU524344 ODQ524339:ODQ524344 ONM524339:ONM524344 OXI524339:OXI524344 PHE524339:PHE524344 PRA524339:PRA524344 QAW524339:QAW524344 QKS524339:QKS524344 QUO524339:QUO524344 REK524339:REK524344 ROG524339:ROG524344 RYC524339:RYC524344 SHY524339:SHY524344 SRU524339:SRU524344 TBQ524339:TBQ524344 TLM524339:TLM524344 TVI524339:TVI524344 UFE524339:UFE524344 UPA524339:UPA524344 UYW524339:UYW524344 VIS524339:VIS524344 VSO524339:VSO524344 WCK524339:WCK524344 WMG524339:WMG524344 WWC524339:WWC524344 P589875:P589880 JQ589875:JQ589880 TM589875:TM589880 ADI589875:ADI589880 ANE589875:ANE589880 AXA589875:AXA589880 BGW589875:BGW589880 BQS589875:BQS589880 CAO589875:CAO589880 CKK589875:CKK589880 CUG589875:CUG589880 DEC589875:DEC589880 DNY589875:DNY589880 DXU589875:DXU589880 EHQ589875:EHQ589880 ERM589875:ERM589880 FBI589875:FBI589880 FLE589875:FLE589880 FVA589875:FVA589880 GEW589875:GEW589880 GOS589875:GOS589880 GYO589875:GYO589880 HIK589875:HIK589880 HSG589875:HSG589880 ICC589875:ICC589880 ILY589875:ILY589880 IVU589875:IVU589880 JFQ589875:JFQ589880 JPM589875:JPM589880 JZI589875:JZI589880 KJE589875:KJE589880 KTA589875:KTA589880 LCW589875:LCW589880 LMS589875:LMS589880 LWO589875:LWO589880 MGK589875:MGK589880 MQG589875:MQG589880 NAC589875:NAC589880 NJY589875:NJY589880 NTU589875:NTU589880 ODQ589875:ODQ589880 ONM589875:ONM589880 OXI589875:OXI589880 PHE589875:PHE589880 PRA589875:PRA589880 QAW589875:QAW589880 QKS589875:QKS589880 QUO589875:QUO589880 REK589875:REK589880 ROG589875:ROG589880 RYC589875:RYC589880 SHY589875:SHY589880 SRU589875:SRU589880 TBQ589875:TBQ589880 TLM589875:TLM589880 TVI589875:TVI589880 UFE589875:UFE589880 UPA589875:UPA589880 UYW589875:UYW589880 VIS589875:VIS589880 VSO589875:VSO589880 WCK589875:WCK589880 WMG589875:WMG589880 WWC589875:WWC589880 P655411:P655416 JQ655411:JQ655416 TM655411:TM655416 ADI655411:ADI655416 ANE655411:ANE655416 AXA655411:AXA655416 BGW655411:BGW655416 BQS655411:BQS655416 CAO655411:CAO655416 CKK655411:CKK655416 CUG655411:CUG655416 DEC655411:DEC655416 DNY655411:DNY655416 DXU655411:DXU655416 EHQ655411:EHQ655416 ERM655411:ERM655416 FBI655411:FBI655416 FLE655411:FLE655416 FVA655411:FVA655416 GEW655411:GEW655416 GOS655411:GOS655416 GYO655411:GYO655416 HIK655411:HIK655416 HSG655411:HSG655416 ICC655411:ICC655416 ILY655411:ILY655416 IVU655411:IVU655416 JFQ655411:JFQ655416 JPM655411:JPM655416 JZI655411:JZI655416 KJE655411:KJE655416 KTA655411:KTA655416 LCW655411:LCW655416 LMS655411:LMS655416 LWO655411:LWO655416 MGK655411:MGK655416 MQG655411:MQG655416 NAC655411:NAC655416 NJY655411:NJY655416 NTU655411:NTU655416 ODQ655411:ODQ655416 ONM655411:ONM655416 OXI655411:OXI655416 PHE655411:PHE655416 PRA655411:PRA655416 QAW655411:QAW655416 QKS655411:QKS655416 QUO655411:QUO655416 REK655411:REK655416 ROG655411:ROG655416 RYC655411:RYC655416 SHY655411:SHY655416 SRU655411:SRU655416 TBQ655411:TBQ655416 TLM655411:TLM655416 TVI655411:TVI655416 UFE655411:UFE655416 UPA655411:UPA655416 UYW655411:UYW655416 VIS655411:VIS655416 VSO655411:VSO655416 WCK655411:WCK655416 WMG655411:WMG655416 WWC655411:WWC655416 P720947:P720952 JQ720947:JQ720952 TM720947:TM720952 ADI720947:ADI720952 ANE720947:ANE720952 AXA720947:AXA720952 BGW720947:BGW720952 BQS720947:BQS720952 CAO720947:CAO720952 CKK720947:CKK720952 CUG720947:CUG720952 DEC720947:DEC720952 DNY720947:DNY720952 DXU720947:DXU720952 EHQ720947:EHQ720952 ERM720947:ERM720952 FBI720947:FBI720952 FLE720947:FLE720952 FVA720947:FVA720952 GEW720947:GEW720952 GOS720947:GOS720952 GYO720947:GYO720952 HIK720947:HIK720952 HSG720947:HSG720952 ICC720947:ICC720952 ILY720947:ILY720952 IVU720947:IVU720952 JFQ720947:JFQ720952 JPM720947:JPM720952 JZI720947:JZI720952 KJE720947:KJE720952 KTA720947:KTA720952 LCW720947:LCW720952 LMS720947:LMS720952 LWO720947:LWO720952 MGK720947:MGK720952 MQG720947:MQG720952 NAC720947:NAC720952 NJY720947:NJY720952 NTU720947:NTU720952 ODQ720947:ODQ720952 ONM720947:ONM720952 OXI720947:OXI720952 PHE720947:PHE720952 PRA720947:PRA720952 QAW720947:QAW720952 QKS720947:QKS720952 QUO720947:QUO720952 REK720947:REK720952 ROG720947:ROG720952 RYC720947:RYC720952 SHY720947:SHY720952 SRU720947:SRU720952 TBQ720947:TBQ720952 TLM720947:TLM720952 TVI720947:TVI720952 UFE720947:UFE720952 UPA720947:UPA720952 UYW720947:UYW720952 VIS720947:VIS720952 VSO720947:VSO720952 WCK720947:WCK720952 WMG720947:WMG720952 WWC720947:WWC720952 P786483:P786488 JQ786483:JQ786488 TM786483:TM786488 ADI786483:ADI786488 ANE786483:ANE786488 AXA786483:AXA786488 BGW786483:BGW786488 BQS786483:BQS786488 CAO786483:CAO786488 CKK786483:CKK786488 CUG786483:CUG786488 DEC786483:DEC786488 DNY786483:DNY786488 DXU786483:DXU786488 EHQ786483:EHQ786488 ERM786483:ERM786488 FBI786483:FBI786488 FLE786483:FLE786488 FVA786483:FVA786488 GEW786483:GEW786488 GOS786483:GOS786488 GYO786483:GYO786488 HIK786483:HIK786488 HSG786483:HSG786488 ICC786483:ICC786488 ILY786483:ILY786488 IVU786483:IVU786488 JFQ786483:JFQ786488 JPM786483:JPM786488 JZI786483:JZI786488 KJE786483:KJE786488 KTA786483:KTA786488 LCW786483:LCW786488 LMS786483:LMS786488 LWO786483:LWO786488 MGK786483:MGK786488 MQG786483:MQG786488 NAC786483:NAC786488 NJY786483:NJY786488 NTU786483:NTU786488 ODQ786483:ODQ786488 ONM786483:ONM786488 OXI786483:OXI786488 PHE786483:PHE786488 PRA786483:PRA786488 QAW786483:QAW786488 QKS786483:QKS786488 QUO786483:QUO786488 REK786483:REK786488 ROG786483:ROG786488 RYC786483:RYC786488 SHY786483:SHY786488 SRU786483:SRU786488 TBQ786483:TBQ786488 TLM786483:TLM786488 TVI786483:TVI786488 UFE786483:UFE786488 UPA786483:UPA786488 UYW786483:UYW786488 VIS786483:VIS786488 VSO786483:VSO786488 WCK786483:WCK786488 WMG786483:WMG786488 WWC786483:WWC786488 P852019:P852024 JQ852019:JQ852024 TM852019:TM852024 ADI852019:ADI852024 ANE852019:ANE852024 AXA852019:AXA852024 BGW852019:BGW852024 BQS852019:BQS852024 CAO852019:CAO852024 CKK852019:CKK852024 CUG852019:CUG852024 DEC852019:DEC852024 DNY852019:DNY852024 DXU852019:DXU852024 EHQ852019:EHQ852024 ERM852019:ERM852024 FBI852019:FBI852024 FLE852019:FLE852024 FVA852019:FVA852024 GEW852019:GEW852024 GOS852019:GOS852024 GYO852019:GYO852024 HIK852019:HIK852024 HSG852019:HSG852024 ICC852019:ICC852024 ILY852019:ILY852024 IVU852019:IVU852024 JFQ852019:JFQ852024 JPM852019:JPM852024 JZI852019:JZI852024 KJE852019:KJE852024 KTA852019:KTA852024 LCW852019:LCW852024 LMS852019:LMS852024 LWO852019:LWO852024 MGK852019:MGK852024 MQG852019:MQG852024 NAC852019:NAC852024 NJY852019:NJY852024 NTU852019:NTU852024 ODQ852019:ODQ852024 ONM852019:ONM852024 OXI852019:OXI852024 PHE852019:PHE852024 PRA852019:PRA852024 QAW852019:QAW852024 QKS852019:QKS852024 QUO852019:QUO852024 REK852019:REK852024 ROG852019:ROG852024 RYC852019:RYC852024 SHY852019:SHY852024 SRU852019:SRU852024 TBQ852019:TBQ852024 TLM852019:TLM852024 TVI852019:TVI852024 UFE852019:UFE852024 UPA852019:UPA852024 UYW852019:UYW852024 VIS852019:VIS852024 VSO852019:VSO852024 WCK852019:WCK852024 WMG852019:WMG852024 WWC852019:WWC852024 P917555:P917560 JQ917555:JQ917560 TM917555:TM917560 ADI917555:ADI917560 ANE917555:ANE917560 AXA917555:AXA917560 BGW917555:BGW917560 BQS917555:BQS917560 CAO917555:CAO917560 CKK917555:CKK917560 CUG917555:CUG917560 DEC917555:DEC917560 DNY917555:DNY917560 DXU917555:DXU917560 EHQ917555:EHQ917560 ERM917555:ERM917560 FBI917555:FBI917560 FLE917555:FLE917560 FVA917555:FVA917560 GEW917555:GEW917560 GOS917555:GOS917560 GYO917555:GYO917560 HIK917555:HIK917560 HSG917555:HSG917560 ICC917555:ICC917560 ILY917555:ILY917560 IVU917555:IVU917560 JFQ917555:JFQ917560 JPM917555:JPM917560 JZI917555:JZI917560 KJE917555:KJE917560 KTA917555:KTA917560 LCW917555:LCW917560 LMS917555:LMS917560 LWO917555:LWO917560 MGK917555:MGK917560 MQG917555:MQG917560 NAC917555:NAC917560 NJY917555:NJY917560 NTU917555:NTU917560 ODQ917555:ODQ917560 ONM917555:ONM917560 OXI917555:OXI917560 PHE917555:PHE917560 PRA917555:PRA917560 QAW917555:QAW917560 QKS917555:QKS917560 QUO917555:QUO917560 REK917555:REK917560 ROG917555:ROG917560 RYC917555:RYC917560 SHY917555:SHY917560 SRU917555:SRU917560 TBQ917555:TBQ917560 TLM917555:TLM917560 TVI917555:TVI917560 UFE917555:UFE917560 UPA917555:UPA917560 UYW917555:UYW917560 VIS917555:VIS917560 VSO917555:VSO917560 WCK917555:WCK917560 WMG917555:WMG917560 WWC917555:WWC917560 P983091:P983096 JQ983091:JQ983096 TM983091:TM983096 ADI983091:ADI983096 ANE983091:ANE983096 AXA983091:AXA983096 BGW983091:BGW983096 BQS983091:BQS983096 CAO983091:CAO983096 CKK983091:CKK983096 CUG983091:CUG983096 DEC983091:DEC983096 DNY983091:DNY983096 DXU983091:DXU983096 EHQ983091:EHQ983096 ERM983091:ERM983096 FBI983091:FBI983096 FLE983091:FLE983096 FVA983091:FVA983096 GEW983091:GEW983096 GOS983091:GOS983096 GYO983091:GYO983096 HIK983091:HIK983096 HSG983091:HSG983096 ICC983091:ICC983096 ILY983091:ILY983096 IVU983091:IVU983096 JFQ983091:JFQ983096 JPM983091:JPM983096 JZI983091:JZI983096 KJE983091:KJE983096 KTA983091:KTA983096 LCW983091:LCW983096 LMS983091:LMS983096 LWO983091:LWO983096 MGK983091:MGK983096 MQG983091:MQG983096 NAC983091:NAC983096 NJY983091:NJY983096 NTU983091:NTU983096 ODQ983091:ODQ983096 ONM983091:ONM983096 OXI983091:OXI983096 PHE983091:PHE983096 PRA983091:PRA983096 QAW983091:QAW983096 QKS983091:QKS983096 QUO983091:QUO983096 REK983091:REK983096 ROG983091:ROG983096 RYC983091:RYC983096 SHY983091:SHY983096 SRU983091:SRU983096 TBQ983091:TBQ983096 TLM983091:TLM983096 TVI983091:TVI983096 UFE983091:UFE983096 UPA983091:UPA983096 UYW983091:UYW983096 VIS983091:VIS983096 VSO983091:VSO983096 WCK983091:WCK983096 WMG983091:WMG983096 WWC983091:WWC983096 P1110:Q1112 JQ1110:JR1112 TM1110:TN1112 ADI1110:ADJ1112 ANE1110:ANF1112 AXA1110:AXB1112 BGW1110:BGX1112 BQS1110:BQT1112 CAO1110:CAP1112 CKK1110:CKL1112 CUG1110:CUH1112 DEC1110:DED1112 DNY1110:DNZ1112 DXU1110:DXV1112 EHQ1110:EHR1112 ERM1110:ERN1112 FBI1110:FBJ1112 FLE1110:FLF1112 FVA1110:FVB1112 GEW1110:GEX1112 GOS1110:GOT1112 GYO1110:GYP1112 HIK1110:HIL1112 HSG1110:HSH1112 ICC1110:ICD1112 ILY1110:ILZ1112 IVU1110:IVV1112 JFQ1110:JFR1112 JPM1110:JPN1112 JZI1110:JZJ1112 KJE1110:KJF1112 KTA1110:KTB1112 LCW1110:LCX1112 LMS1110:LMT1112 LWO1110:LWP1112 MGK1110:MGL1112 MQG1110:MQH1112 NAC1110:NAD1112 NJY1110:NJZ1112 NTU1110:NTV1112 ODQ1110:ODR1112 ONM1110:ONN1112 OXI1110:OXJ1112 PHE1110:PHF1112 PRA1110:PRB1112 QAW1110:QAX1112 QKS1110:QKT1112 QUO1110:QUP1112 REK1110:REL1112 ROG1110:ROH1112 RYC1110:RYD1112 SHY1110:SHZ1112 SRU1110:SRV1112 TBQ1110:TBR1112 TLM1110:TLN1112 TVI1110:TVJ1112 UFE1110:UFF1112 UPA1110:UPB1112 UYW1110:UYX1112 VIS1110:VIT1112 VSO1110:VSP1112 WCK1110:WCL1112 WMG1110:WMH1112 WWC1110:WWD1112 P66495:Q66497 JQ66495:JR66497 TM66495:TN66497 ADI66495:ADJ66497 ANE66495:ANF66497 AXA66495:AXB66497 BGW66495:BGX66497 BQS66495:BQT66497 CAO66495:CAP66497 CKK66495:CKL66497 CUG66495:CUH66497 DEC66495:DED66497 DNY66495:DNZ66497 DXU66495:DXV66497 EHQ66495:EHR66497 ERM66495:ERN66497 FBI66495:FBJ66497 FLE66495:FLF66497 FVA66495:FVB66497 GEW66495:GEX66497 GOS66495:GOT66497 GYO66495:GYP66497 HIK66495:HIL66497 HSG66495:HSH66497 ICC66495:ICD66497 ILY66495:ILZ66497 IVU66495:IVV66497 JFQ66495:JFR66497 JPM66495:JPN66497 JZI66495:JZJ66497 KJE66495:KJF66497 KTA66495:KTB66497 LCW66495:LCX66497 LMS66495:LMT66497 LWO66495:LWP66497 MGK66495:MGL66497 MQG66495:MQH66497 NAC66495:NAD66497 NJY66495:NJZ66497 NTU66495:NTV66497 ODQ66495:ODR66497 ONM66495:ONN66497 OXI66495:OXJ66497 PHE66495:PHF66497 PRA66495:PRB66497 QAW66495:QAX66497 QKS66495:QKT66497 QUO66495:QUP66497 REK66495:REL66497 ROG66495:ROH66497 RYC66495:RYD66497 SHY66495:SHZ66497 SRU66495:SRV66497 TBQ66495:TBR66497 TLM66495:TLN66497 TVI66495:TVJ66497 UFE66495:UFF66497 UPA66495:UPB66497 UYW66495:UYX66497 VIS66495:VIT66497 VSO66495:VSP66497 WCK66495:WCL66497 WMG66495:WMH66497 WWC66495:WWD66497 P132031:Q132033 JQ132031:JR132033 TM132031:TN132033 ADI132031:ADJ132033 ANE132031:ANF132033 AXA132031:AXB132033 BGW132031:BGX132033 BQS132031:BQT132033 CAO132031:CAP132033 CKK132031:CKL132033 CUG132031:CUH132033 DEC132031:DED132033 DNY132031:DNZ132033 DXU132031:DXV132033 EHQ132031:EHR132033 ERM132031:ERN132033 FBI132031:FBJ132033 FLE132031:FLF132033 FVA132031:FVB132033 GEW132031:GEX132033 GOS132031:GOT132033 GYO132031:GYP132033 HIK132031:HIL132033 HSG132031:HSH132033 ICC132031:ICD132033 ILY132031:ILZ132033 IVU132031:IVV132033 JFQ132031:JFR132033 JPM132031:JPN132033 JZI132031:JZJ132033 KJE132031:KJF132033 KTA132031:KTB132033 LCW132031:LCX132033 LMS132031:LMT132033 LWO132031:LWP132033 MGK132031:MGL132033 MQG132031:MQH132033 NAC132031:NAD132033 NJY132031:NJZ132033 NTU132031:NTV132033 ODQ132031:ODR132033 ONM132031:ONN132033 OXI132031:OXJ132033 PHE132031:PHF132033 PRA132031:PRB132033 QAW132031:QAX132033 QKS132031:QKT132033 QUO132031:QUP132033 REK132031:REL132033 ROG132031:ROH132033 RYC132031:RYD132033 SHY132031:SHZ132033 SRU132031:SRV132033 TBQ132031:TBR132033 TLM132031:TLN132033 TVI132031:TVJ132033 UFE132031:UFF132033 UPA132031:UPB132033 UYW132031:UYX132033 VIS132031:VIT132033 VSO132031:VSP132033 WCK132031:WCL132033 WMG132031:WMH132033 WWC132031:WWD132033 P197567:Q197569 JQ197567:JR197569 TM197567:TN197569 ADI197567:ADJ197569 ANE197567:ANF197569 AXA197567:AXB197569 BGW197567:BGX197569 BQS197567:BQT197569 CAO197567:CAP197569 CKK197567:CKL197569 CUG197567:CUH197569 DEC197567:DED197569 DNY197567:DNZ197569 DXU197567:DXV197569 EHQ197567:EHR197569 ERM197567:ERN197569 FBI197567:FBJ197569 FLE197567:FLF197569 FVA197567:FVB197569 GEW197567:GEX197569 GOS197567:GOT197569 GYO197567:GYP197569 HIK197567:HIL197569 HSG197567:HSH197569 ICC197567:ICD197569 ILY197567:ILZ197569 IVU197567:IVV197569 JFQ197567:JFR197569 JPM197567:JPN197569 JZI197567:JZJ197569 KJE197567:KJF197569 KTA197567:KTB197569 LCW197567:LCX197569 LMS197567:LMT197569 LWO197567:LWP197569 MGK197567:MGL197569 MQG197567:MQH197569 NAC197567:NAD197569 NJY197567:NJZ197569 NTU197567:NTV197569 ODQ197567:ODR197569 ONM197567:ONN197569 OXI197567:OXJ197569 PHE197567:PHF197569 PRA197567:PRB197569 QAW197567:QAX197569 QKS197567:QKT197569 QUO197567:QUP197569 REK197567:REL197569 ROG197567:ROH197569 RYC197567:RYD197569 SHY197567:SHZ197569 SRU197567:SRV197569 TBQ197567:TBR197569 TLM197567:TLN197569 TVI197567:TVJ197569 UFE197567:UFF197569 UPA197567:UPB197569 UYW197567:UYX197569 VIS197567:VIT197569 VSO197567:VSP197569 WCK197567:WCL197569 WMG197567:WMH197569 WWC197567:WWD197569 P263103:Q263105 JQ263103:JR263105 TM263103:TN263105 ADI263103:ADJ263105 ANE263103:ANF263105 AXA263103:AXB263105 BGW263103:BGX263105 BQS263103:BQT263105 CAO263103:CAP263105 CKK263103:CKL263105 CUG263103:CUH263105 DEC263103:DED263105 DNY263103:DNZ263105 DXU263103:DXV263105 EHQ263103:EHR263105 ERM263103:ERN263105 FBI263103:FBJ263105 FLE263103:FLF263105 FVA263103:FVB263105 GEW263103:GEX263105 GOS263103:GOT263105 GYO263103:GYP263105 HIK263103:HIL263105 HSG263103:HSH263105 ICC263103:ICD263105 ILY263103:ILZ263105 IVU263103:IVV263105 JFQ263103:JFR263105 JPM263103:JPN263105 JZI263103:JZJ263105 KJE263103:KJF263105 KTA263103:KTB263105 LCW263103:LCX263105 LMS263103:LMT263105 LWO263103:LWP263105 MGK263103:MGL263105 MQG263103:MQH263105 NAC263103:NAD263105 NJY263103:NJZ263105 NTU263103:NTV263105 ODQ263103:ODR263105 ONM263103:ONN263105 OXI263103:OXJ263105 PHE263103:PHF263105 PRA263103:PRB263105 QAW263103:QAX263105 QKS263103:QKT263105 QUO263103:QUP263105 REK263103:REL263105 ROG263103:ROH263105 RYC263103:RYD263105 SHY263103:SHZ263105 SRU263103:SRV263105 TBQ263103:TBR263105 TLM263103:TLN263105 TVI263103:TVJ263105 UFE263103:UFF263105 UPA263103:UPB263105 UYW263103:UYX263105 VIS263103:VIT263105 VSO263103:VSP263105 WCK263103:WCL263105 WMG263103:WMH263105 WWC263103:WWD263105 P328639:Q328641 JQ328639:JR328641 TM328639:TN328641 ADI328639:ADJ328641 ANE328639:ANF328641 AXA328639:AXB328641 BGW328639:BGX328641 BQS328639:BQT328641 CAO328639:CAP328641 CKK328639:CKL328641 CUG328639:CUH328641 DEC328639:DED328641 DNY328639:DNZ328641 DXU328639:DXV328641 EHQ328639:EHR328641 ERM328639:ERN328641 FBI328639:FBJ328641 FLE328639:FLF328641 FVA328639:FVB328641 GEW328639:GEX328641 GOS328639:GOT328641 GYO328639:GYP328641 HIK328639:HIL328641 HSG328639:HSH328641 ICC328639:ICD328641 ILY328639:ILZ328641 IVU328639:IVV328641 JFQ328639:JFR328641 JPM328639:JPN328641 JZI328639:JZJ328641 KJE328639:KJF328641 KTA328639:KTB328641 LCW328639:LCX328641 LMS328639:LMT328641 LWO328639:LWP328641 MGK328639:MGL328641 MQG328639:MQH328641 NAC328639:NAD328641 NJY328639:NJZ328641 NTU328639:NTV328641 ODQ328639:ODR328641 ONM328639:ONN328641 OXI328639:OXJ328641 PHE328639:PHF328641 PRA328639:PRB328641 QAW328639:QAX328641 QKS328639:QKT328641 QUO328639:QUP328641 REK328639:REL328641 ROG328639:ROH328641 RYC328639:RYD328641 SHY328639:SHZ328641 SRU328639:SRV328641 TBQ328639:TBR328641 TLM328639:TLN328641 TVI328639:TVJ328641 UFE328639:UFF328641 UPA328639:UPB328641 UYW328639:UYX328641 VIS328639:VIT328641 VSO328639:VSP328641 WCK328639:WCL328641 WMG328639:WMH328641 WWC328639:WWD328641 P394175:Q394177 JQ394175:JR394177 TM394175:TN394177 ADI394175:ADJ394177 ANE394175:ANF394177 AXA394175:AXB394177 BGW394175:BGX394177 BQS394175:BQT394177 CAO394175:CAP394177 CKK394175:CKL394177 CUG394175:CUH394177 DEC394175:DED394177 DNY394175:DNZ394177 DXU394175:DXV394177 EHQ394175:EHR394177 ERM394175:ERN394177 FBI394175:FBJ394177 FLE394175:FLF394177 FVA394175:FVB394177 GEW394175:GEX394177 GOS394175:GOT394177 GYO394175:GYP394177 HIK394175:HIL394177 HSG394175:HSH394177 ICC394175:ICD394177 ILY394175:ILZ394177 IVU394175:IVV394177 JFQ394175:JFR394177 JPM394175:JPN394177 JZI394175:JZJ394177 KJE394175:KJF394177 KTA394175:KTB394177 LCW394175:LCX394177 LMS394175:LMT394177 LWO394175:LWP394177 MGK394175:MGL394177 MQG394175:MQH394177 NAC394175:NAD394177 NJY394175:NJZ394177 NTU394175:NTV394177 ODQ394175:ODR394177 ONM394175:ONN394177 OXI394175:OXJ394177 PHE394175:PHF394177 PRA394175:PRB394177 QAW394175:QAX394177 QKS394175:QKT394177 QUO394175:QUP394177 REK394175:REL394177 ROG394175:ROH394177 RYC394175:RYD394177 SHY394175:SHZ394177 SRU394175:SRV394177 TBQ394175:TBR394177 TLM394175:TLN394177 TVI394175:TVJ394177 UFE394175:UFF394177 UPA394175:UPB394177 UYW394175:UYX394177 VIS394175:VIT394177 VSO394175:VSP394177 WCK394175:WCL394177 WMG394175:WMH394177 WWC394175:WWD394177 P459711:Q459713 JQ459711:JR459713 TM459711:TN459713 ADI459711:ADJ459713 ANE459711:ANF459713 AXA459711:AXB459713 BGW459711:BGX459713 BQS459711:BQT459713 CAO459711:CAP459713 CKK459711:CKL459713 CUG459711:CUH459713 DEC459711:DED459713 DNY459711:DNZ459713 DXU459711:DXV459713 EHQ459711:EHR459713 ERM459711:ERN459713 FBI459711:FBJ459713 FLE459711:FLF459713 FVA459711:FVB459713 GEW459711:GEX459713 GOS459711:GOT459713 GYO459711:GYP459713 HIK459711:HIL459713 HSG459711:HSH459713 ICC459711:ICD459713 ILY459711:ILZ459713 IVU459711:IVV459713 JFQ459711:JFR459713 JPM459711:JPN459713 JZI459711:JZJ459713 KJE459711:KJF459713 KTA459711:KTB459713 LCW459711:LCX459713 LMS459711:LMT459713 LWO459711:LWP459713 MGK459711:MGL459713 MQG459711:MQH459713 NAC459711:NAD459713 NJY459711:NJZ459713 NTU459711:NTV459713 ODQ459711:ODR459713 ONM459711:ONN459713 OXI459711:OXJ459713 PHE459711:PHF459713 PRA459711:PRB459713 QAW459711:QAX459713 QKS459711:QKT459713 QUO459711:QUP459713 REK459711:REL459713 ROG459711:ROH459713 RYC459711:RYD459713 SHY459711:SHZ459713 SRU459711:SRV459713 TBQ459711:TBR459713 TLM459711:TLN459713 TVI459711:TVJ459713 UFE459711:UFF459713 UPA459711:UPB459713 UYW459711:UYX459713 VIS459711:VIT459713 VSO459711:VSP459713 WCK459711:WCL459713 WMG459711:WMH459713 WWC459711:WWD459713 P525247:Q525249 JQ525247:JR525249 TM525247:TN525249 ADI525247:ADJ525249 ANE525247:ANF525249 AXA525247:AXB525249 BGW525247:BGX525249 BQS525247:BQT525249 CAO525247:CAP525249 CKK525247:CKL525249 CUG525247:CUH525249 DEC525247:DED525249 DNY525247:DNZ525249 DXU525247:DXV525249 EHQ525247:EHR525249 ERM525247:ERN525249 FBI525247:FBJ525249 FLE525247:FLF525249 FVA525247:FVB525249 GEW525247:GEX525249 GOS525247:GOT525249 GYO525247:GYP525249 HIK525247:HIL525249 HSG525247:HSH525249 ICC525247:ICD525249 ILY525247:ILZ525249 IVU525247:IVV525249 JFQ525247:JFR525249 JPM525247:JPN525249 JZI525247:JZJ525249 KJE525247:KJF525249 KTA525247:KTB525249 LCW525247:LCX525249 LMS525247:LMT525249 LWO525247:LWP525249 MGK525247:MGL525249 MQG525247:MQH525249 NAC525247:NAD525249 NJY525247:NJZ525249 NTU525247:NTV525249 ODQ525247:ODR525249 ONM525247:ONN525249 OXI525247:OXJ525249 PHE525247:PHF525249 PRA525247:PRB525249 QAW525247:QAX525249 QKS525247:QKT525249 QUO525247:QUP525249 REK525247:REL525249 ROG525247:ROH525249 RYC525247:RYD525249 SHY525247:SHZ525249 SRU525247:SRV525249 TBQ525247:TBR525249 TLM525247:TLN525249 TVI525247:TVJ525249 UFE525247:UFF525249 UPA525247:UPB525249 UYW525247:UYX525249 VIS525247:VIT525249 VSO525247:VSP525249 WCK525247:WCL525249 WMG525247:WMH525249 WWC525247:WWD525249 P590783:Q590785 JQ590783:JR590785 TM590783:TN590785 ADI590783:ADJ590785 ANE590783:ANF590785 AXA590783:AXB590785 BGW590783:BGX590785 BQS590783:BQT590785 CAO590783:CAP590785 CKK590783:CKL590785 CUG590783:CUH590785 DEC590783:DED590785 DNY590783:DNZ590785 DXU590783:DXV590785 EHQ590783:EHR590785 ERM590783:ERN590785 FBI590783:FBJ590785 FLE590783:FLF590785 FVA590783:FVB590785 GEW590783:GEX590785 GOS590783:GOT590785 GYO590783:GYP590785 HIK590783:HIL590785 HSG590783:HSH590785 ICC590783:ICD590785 ILY590783:ILZ590785 IVU590783:IVV590785 JFQ590783:JFR590785 JPM590783:JPN590785 JZI590783:JZJ590785 KJE590783:KJF590785 KTA590783:KTB590785 LCW590783:LCX590785 LMS590783:LMT590785 LWO590783:LWP590785 MGK590783:MGL590785 MQG590783:MQH590785 NAC590783:NAD590785 NJY590783:NJZ590785 NTU590783:NTV590785 ODQ590783:ODR590785 ONM590783:ONN590785 OXI590783:OXJ590785 PHE590783:PHF590785 PRA590783:PRB590785 QAW590783:QAX590785 QKS590783:QKT590785 QUO590783:QUP590785 REK590783:REL590785 ROG590783:ROH590785 RYC590783:RYD590785 SHY590783:SHZ590785 SRU590783:SRV590785 TBQ590783:TBR590785 TLM590783:TLN590785 TVI590783:TVJ590785 UFE590783:UFF590785 UPA590783:UPB590785 UYW590783:UYX590785 VIS590783:VIT590785 VSO590783:VSP590785 WCK590783:WCL590785 WMG590783:WMH590785 WWC590783:WWD590785 P656319:Q656321 JQ656319:JR656321 TM656319:TN656321 ADI656319:ADJ656321 ANE656319:ANF656321 AXA656319:AXB656321 BGW656319:BGX656321 BQS656319:BQT656321 CAO656319:CAP656321 CKK656319:CKL656321 CUG656319:CUH656321 DEC656319:DED656321 DNY656319:DNZ656321 DXU656319:DXV656321 EHQ656319:EHR656321 ERM656319:ERN656321 FBI656319:FBJ656321 FLE656319:FLF656321 FVA656319:FVB656321 GEW656319:GEX656321 GOS656319:GOT656321 GYO656319:GYP656321 HIK656319:HIL656321 HSG656319:HSH656321 ICC656319:ICD656321 ILY656319:ILZ656321 IVU656319:IVV656321 JFQ656319:JFR656321 JPM656319:JPN656321 JZI656319:JZJ656321 KJE656319:KJF656321 KTA656319:KTB656321 LCW656319:LCX656321 LMS656319:LMT656321 LWO656319:LWP656321 MGK656319:MGL656321 MQG656319:MQH656321 NAC656319:NAD656321 NJY656319:NJZ656321 NTU656319:NTV656321 ODQ656319:ODR656321 ONM656319:ONN656321 OXI656319:OXJ656321 PHE656319:PHF656321 PRA656319:PRB656321 QAW656319:QAX656321 QKS656319:QKT656321 QUO656319:QUP656321 REK656319:REL656321 ROG656319:ROH656321 RYC656319:RYD656321 SHY656319:SHZ656321 SRU656319:SRV656321 TBQ656319:TBR656321 TLM656319:TLN656321 TVI656319:TVJ656321 UFE656319:UFF656321 UPA656319:UPB656321 UYW656319:UYX656321 VIS656319:VIT656321 VSO656319:VSP656321 WCK656319:WCL656321 WMG656319:WMH656321 WWC656319:WWD656321 P721855:Q721857 JQ721855:JR721857 TM721855:TN721857 ADI721855:ADJ721857 ANE721855:ANF721857 AXA721855:AXB721857 BGW721855:BGX721857 BQS721855:BQT721857 CAO721855:CAP721857 CKK721855:CKL721857 CUG721855:CUH721857 DEC721855:DED721857 DNY721855:DNZ721857 DXU721855:DXV721857 EHQ721855:EHR721857 ERM721855:ERN721857 FBI721855:FBJ721857 FLE721855:FLF721857 FVA721855:FVB721857 GEW721855:GEX721857 GOS721855:GOT721857 GYO721855:GYP721857 HIK721855:HIL721857 HSG721855:HSH721857 ICC721855:ICD721857 ILY721855:ILZ721857 IVU721855:IVV721857 JFQ721855:JFR721857 JPM721855:JPN721857 JZI721855:JZJ721857 KJE721855:KJF721857 KTA721855:KTB721857 LCW721855:LCX721857 LMS721855:LMT721857 LWO721855:LWP721857 MGK721855:MGL721857 MQG721855:MQH721857 NAC721855:NAD721857 NJY721855:NJZ721857 NTU721855:NTV721857 ODQ721855:ODR721857 ONM721855:ONN721857 OXI721855:OXJ721857 PHE721855:PHF721857 PRA721855:PRB721857 QAW721855:QAX721857 QKS721855:QKT721857 QUO721855:QUP721857 REK721855:REL721857 ROG721855:ROH721857 RYC721855:RYD721857 SHY721855:SHZ721857 SRU721855:SRV721857 TBQ721855:TBR721857 TLM721855:TLN721857 TVI721855:TVJ721857 UFE721855:UFF721857 UPA721855:UPB721857 UYW721855:UYX721857 VIS721855:VIT721857 VSO721855:VSP721857 WCK721855:WCL721857 WMG721855:WMH721857 WWC721855:WWD721857 P787391:Q787393 JQ787391:JR787393 TM787391:TN787393 ADI787391:ADJ787393 ANE787391:ANF787393 AXA787391:AXB787393 BGW787391:BGX787393 BQS787391:BQT787393 CAO787391:CAP787393 CKK787391:CKL787393 CUG787391:CUH787393 DEC787391:DED787393 DNY787391:DNZ787393 DXU787391:DXV787393 EHQ787391:EHR787393 ERM787391:ERN787393 FBI787391:FBJ787393 FLE787391:FLF787393 FVA787391:FVB787393 GEW787391:GEX787393 GOS787391:GOT787393 GYO787391:GYP787393 HIK787391:HIL787393 HSG787391:HSH787393 ICC787391:ICD787393 ILY787391:ILZ787393 IVU787391:IVV787393 JFQ787391:JFR787393 JPM787391:JPN787393 JZI787391:JZJ787393 KJE787391:KJF787393 KTA787391:KTB787393 LCW787391:LCX787393 LMS787391:LMT787393 LWO787391:LWP787393 MGK787391:MGL787393 MQG787391:MQH787393 NAC787391:NAD787393 NJY787391:NJZ787393 NTU787391:NTV787393 ODQ787391:ODR787393 ONM787391:ONN787393 OXI787391:OXJ787393 PHE787391:PHF787393 PRA787391:PRB787393 QAW787391:QAX787393 QKS787391:QKT787393 QUO787391:QUP787393 REK787391:REL787393 ROG787391:ROH787393 RYC787391:RYD787393 SHY787391:SHZ787393 SRU787391:SRV787393 TBQ787391:TBR787393 TLM787391:TLN787393 TVI787391:TVJ787393 UFE787391:UFF787393 UPA787391:UPB787393 UYW787391:UYX787393 VIS787391:VIT787393 VSO787391:VSP787393 WCK787391:WCL787393 WMG787391:WMH787393 WWC787391:WWD787393 P852927:Q852929 JQ852927:JR852929 TM852927:TN852929 ADI852927:ADJ852929 ANE852927:ANF852929 AXA852927:AXB852929 BGW852927:BGX852929 BQS852927:BQT852929 CAO852927:CAP852929 CKK852927:CKL852929 CUG852927:CUH852929 DEC852927:DED852929 DNY852927:DNZ852929 DXU852927:DXV852929 EHQ852927:EHR852929 ERM852927:ERN852929 FBI852927:FBJ852929 FLE852927:FLF852929 FVA852927:FVB852929 GEW852927:GEX852929 GOS852927:GOT852929 GYO852927:GYP852929 HIK852927:HIL852929 HSG852927:HSH852929 ICC852927:ICD852929 ILY852927:ILZ852929 IVU852927:IVV852929 JFQ852927:JFR852929 JPM852927:JPN852929 JZI852927:JZJ852929 KJE852927:KJF852929 KTA852927:KTB852929 LCW852927:LCX852929 LMS852927:LMT852929 LWO852927:LWP852929 MGK852927:MGL852929 MQG852927:MQH852929 NAC852927:NAD852929 NJY852927:NJZ852929 NTU852927:NTV852929 ODQ852927:ODR852929 ONM852927:ONN852929 OXI852927:OXJ852929 PHE852927:PHF852929 PRA852927:PRB852929 QAW852927:QAX852929 QKS852927:QKT852929 QUO852927:QUP852929 REK852927:REL852929 ROG852927:ROH852929 RYC852927:RYD852929 SHY852927:SHZ852929 SRU852927:SRV852929 TBQ852927:TBR852929 TLM852927:TLN852929 TVI852927:TVJ852929 UFE852927:UFF852929 UPA852927:UPB852929 UYW852927:UYX852929 VIS852927:VIT852929 VSO852927:VSP852929 WCK852927:WCL852929 WMG852927:WMH852929 WWC852927:WWD852929 P918463:Q918465 JQ918463:JR918465 TM918463:TN918465 ADI918463:ADJ918465 ANE918463:ANF918465 AXA918463:AXB918465 BGW918463:BGX918465 BQS918463:BQT918465 CAO918463:CAP918465 CKK918463:CKL918465 CUG918463:CUH918465 DEC918463:DED918465 DNY918463:DNZ918465 DXU918463:DXV918465 EHQ918463:EHR918465 ERM918463:ERN918465 FBI918463:FBJ918465 FLE918463:FLF918465 FVA918463:FVB918465 GEW918463:GEX918465 GOS918463:GOT918465 GYO918463:GYP918465 HIK918463:HIL918465 HSG918463:HSH918465 ICC918463:ICD918465 ILY918463:ILZ918465 IVU918463:IVV918465 JFQ918463:JFR918465 JPM918463:JPN918465 JZI918463:JZJ918465 KJE918463:KJF918465 KTA918463:KTB918465 LCW918463:LCX918465 LMS918463:LMT918465 LWO918463:LWP918465 MGK918463:MGL918465 MQG918463:MQH918465 NAC918463:NAD918465 NJY918463:NJZ918465 NTU918463:NTV918465 ODQ918463:ODR918465 ONM918463:ONN918465 OXI918463:OXJ918465 PHE918463:PHF918465 PRA918463:PRB918465 QAW918463:QAX918465 QKS918463:QKT918465 QUO918463:QUP918465 REK918463:REL918465 ROG918463:ROH918465 RYC918463:RYD918465 SHY918463:SHZ918465 SRU918463:SRV918465 TBQ918463:TBR918465 TLM918463:TLN918465 TVI918463:TVJ918465 UFE918463:UFF918465 UPA918463:UPB918465 UYW918463:UYX918465 VIS918463:VIT918465 VSO918463:VSP918465 WCK918463:WCL918465 WMG918463:WMH918465 WWC918463:WWD918465 P983999:Q984001 JQ983999:JR984001 TM983999:TN984001 ADI983999:ADJ984001 ANE983999:ANF984001 AXA983999:AXB984001 BGW983999:BGX984001 BQS983999:BQT984001 CAO983999:CAP984001 CKK983999:CKL984001 CUG983999:CUH984001 DEC983999:DED984001 DNY983999:DNZ984001 DXU983999:DXV984001 EHQ983999:EHR984001 ERM983999:ERN984001 FBI983999:FBJ984001 FLE983999:FLF984001 FVA983999:FVB984001 GEW983999:GEX984001 GOS983999:GOT984001 GYO983999:GYP984001 HIK983999:HIL984001 HSG983999:HSH984001 ICC983999:ICD984001 ILY983999:ILZ984001 IVU983999:IVV984001 JFQ983999:JFR984001 JPM983999:JPN984001 JZI983999:JZJ984001 KJE983999:KJF984001 KTA983999:KTB984001 LCW983999:LCX984001 LMS983999:LMT984001 LWO983999:LWP984001 MGK983999:MGL984001 MQG983999:MQH984001 NAC983999:NAD984001 NJY983999:NJZ984001 NTU983999:NTV984001 ODQ983999:ODR984001 ONM983999:ONN984001 OXI983999:OXJ984001 PHE983999:PHF984001 PRA983999:PRB984001 QAW983999:QAX984001 QKS983999:QKT984001 QUO983999:QUP984001 REK983999:REL984001 ROG983999:ROH984001 RYC983999:RYD984001 SHY983999:SHZ984001 SRU983999:SRV984001 TBQ983999:TBR984001 TLM983999:TLN984001 TVI983999:TVJ984001 UFE983999:UFF984001 UPA983999:UPB984001 UYW983999:UYX984001 VIS983999:VIT984001 VSO983999:VSP984001 WCK983999:WCL984001 WMG983999:WMH984001 WWC983999:WWD984001 P1114:Q1117 JQ1114:JR1117 TM1114:TN1117 ADI1114:ADJ1117 ANE1114:ANF1117 AXA1114:AXB1117 BGW1114:BGX1117 BQS1114:BQT1117 CAO1114:CAP1117 CKK1114:CKL1117 CUG1114:CUH1117 DEC1114:DED1117 DNY1114:DNZ1117 DXU1114:DXV1117 EHQ1114:EHR1117 ERM1114:ERN1117 FBI1114:FBJ1117 FLE1114:FLF1117 FVA1114:FVB1117 GEW1114:GEX1117 GOS1114:GOT1117 GYO1114:GYP1117 HIK1114:HIL1117 HSG1114:HSH1117 ICC1114:ICD1117 ILY1114:ILZ1117 IVU1114:IVV1117 JFQ1114:JFR1117 JPM1114:JPN1117 JZI1114:JZJ1117 KJE1114:KJF1117 KTA1114:KTB1117 LCW1114:LCX1117 LMS1114:LMT1117 LWO1114:LWP1117 MGK1114:MGL1117 MQG1114:MQH1117 NAC1114:NAD1117 NJY1114:NJZ1117 NTU1114:NTV1117 ODQ1114:ODR1117 ONM1114:ONN1117 OXI1114:OXJ1117 PHE1114:PHF1117 PRA1114:PRB1117 QAW1114:QAX1117 QKS1114:QKT1117 QUO1114:QUP1117 REK1114:REL1117 ROG1114:ROH1117 RYC1114:RYD1117 SHY1114:SHZ1117 SRU1114:SRV1117 TBQ1114:TBR1117 TLM1114:TLN1117 TVI1114:TVJ1117 UFE1114:UFF1117 UPA1114:UPB1117 UYW1114:UYX1117 VIS1114:VIT1117 VSO1114:VSP1117 WCK1114:WCL1117 WMG1114:WMH1117 WWC1114:WWD1117 P66499:Q66502 JQ66499:JR66502 TM66499:TN66502 ADI66499:ADJ66502 ANE66499:ANF66502 AXA66499:AXB66502 BGW66499:BGX66502 BQS66499:BQT66502 CAO66499:CAP66502 CKK66499:CKL66502 CUG66499:CUH66502 DEC66499:DED66502 DNY66499:DNZ66502 DXU66499:DXV66502 EHQ66499:EHR66502 ERM66499:ERN66502 FBI66499:FBJ66502 FLE66499:FLF66502 FVA66499:FVB66502 GEW66499:GEX66502 GOS66499:GOT66502 GYO66499:GYP66502 HIK66499:HIL66502 HSG66499:HSH66502 ICC66499:ICD66502 ILY66499:ILZ66502 IVU66499:IVV66502 JFQ66499:JFR66502 JPM66499:JPN66502 JZI66499:JZJ66502 KJE66499:KJF66502 KTA66499:KTB66502 LCW66499:LCX66502 LMS66499:LMT66502 LWO66499:LWP66502 MGK66499:MGL66502 MQG66499:MQH66502 NAC66499:NAD66502 NJY66499:NJZ66502 NTU66499:NTV66502 ODQ66499:ODR66502 ONM66499:ONN66502 OXI66499:OXJ66502 PHE66499:PHF66502 PRA66499:PRB66502 QAW66499:QAX66502 QKS66499:QKT66502 QUO66499:QUP66502 REK66499:REL66502 ROG66499:ROH66502 RYC66499:RYD66502 SHY66499:SHZ66502 SRU66499:SRV66502 TBQ66499:TBR66502 TLM66499:TLN66502 TVI66499:TVJ66502 UFE66499:UFF66502 UPA66499:UPB66502 UYW66499:UYX66502 VIS66499:VIT66502 VSO66499:VSP66502 WCK66499:WCL66502 WMG66499:WMH66502 WWC66499:WWD66502 P132035:Q132038 JQ132035:JR132038 TM132035:TN132038 ADI132035:ADJ132038 ANE132035:ANF132038 AXA132035:AXB132038 BGW132035:BGX132038 BQS132035:BQT132038 CAO132035:CAP132038 CKK132035:CKL132038 CUG132035:CUH132038 DEC132035:DED132038 DNY132035:DNZ132038 DXU132035:DXV132038 EHQ132035:EHR132038 ERM132035:ERN132038 FBI132035:FBJ132038 FLE132035:FLF132038 FVA132035:FVB132038 GEW132035:GEX132038 GOS132035:GOT132038 GYO132035:GYP132038 HIK132035:HIL132038 HSG132035:HSH132038 ICC132035:ICD132038 ILY132035:ILZ132038 IVU132035:IVV132038 JFQ132035:JFR132038 JPM132035:JPN132038 JZI132035:JZJ132038 KJE132035:KJF132038 KTA132035:KTB132038 LCW132035:LCX132038 LMS132035:LMT132038 LWO132035:LWP132038 MGK132035:MGL132038 MQG132035:MQH132038 NAC132035:NAD132038 NJY132035:NJZ132038 NTU132035:NTV132038 ODQ132035:ODR132038 ONM132035:ONN132038 OXI132035:OXJ132038 PHE132035:PHF132038 PRA132035:PRB132038 QAW132035:QAX132038 QKS132035:QKT132038 QUO132035:QUP132038 REK132035:REL132038 ROG132035:ROH132038 RYC132035:RYD132038 SHY132035:SHZ132038 SRU132035:SRV132038 TBQ132035:TBR132038 TLM132035:TLN132038 TVI132035:TVJ132038 UFE132035:UFF132038 UPA132035:UPB132038 UYW132035:UYX132038 VIS132035:VIT132038 VSO132035:VSP132038 WCK132035:WCL132038 WMG132035:WMH132038 WWC132035:WWD132038 P197571:Q197574 JQ197571:JR197574 TM197571:TN197574 ADI197571:ADJ197574 ANE197571:ANF197574 AXA197571:AXB197574 BGW197571:BGX197574 BQS197571:BQT197574 CAO197571:CAP197574 CKK197571:CKL197574 CUG197571:CUH197574 DEC197571:DED197574 DNY197571:DNZ197574 DXU197571:DXV197574 EHQ197571:EHR197574 ERM197571:ERN197574 FBI197571:FBJ197574 FLE197571:FLF197574 FVA197571:FVB197574 GEW197571:GEX197574 GOS197571:GOT197574 GYO197571:GYP197574 HIK197571:HIL197574 HSG197571:HSH197574 ICC197571:ICD197574 ILY197571:ILZ197574 IVU197571:IVV197574 JFQ197571:JFR197574 JPM197571:JPN197574 JZI197571:JZJ197574 KJE197571:KJF197574 KTA197571:KTB197574 LCW197571:LCX197574 LMS197571:LMT197574 LWO197571:LWP197574 MGK197571:MGL197574 MQG197571:MQH197574 NAC197571:NAD197574 NJY197571:NJZ197574 NTU197571:NTV197574 ODQ197571:ODR197574 ONM197571:ONN197574 OXI197571:OXJ197574 PHE197571:PHF197574 PRA197571:PRB197574 QAW197571:QAX197574 QKS197571:QKT197574 QUO197571:QUP197574 REK197571:REL197574 ROG197571:ROH197574 RYC197571:RYD197574 SHY197571:SHZ197574 SRU197571:SRV197574 TBQ197571:TBR197574 TLM197571:TLN197574 TVI197571:TVJ197574 UFE197571:UFF197574 UPA197571:UPB197574 UYW197571:UYX197574 VIS197571:VIT197574 VSO197571:VSP197574 WCK197571:WCL197574 WMG197571:WMH197574 WWC197571:WWD197574 P263107:Q263110 JQ263107:JR263110 TM263107:TN263110 ADI263107:ADJ263110 ANE263107:ANF263110 AXA263107:AXB263110 BGW263107:BGX263110 BQS263107:BQT263110 CAO263107:CAP263110 CKK263107:CKL263110 CUG263107:CUH263110 DEC263107:DED263110 DNY263107:DNZ263110 DXU263107:DXV263110 EHQ263107:EHR263110 ERM263107:ERN263110 FBI263107:FBJ263110 FLE263107:FLF263110 FVA263107:FVB263110 GEW263107:GEX263110 GOS263107:GOT263110 GYO263107:GYP263110 HIK263107:HIL263110 HSG263107:HSH263110 ICC263107:ICD263110 ILY263107:ILZ263110 IVU263107:IVV263110 JFQ263107:JFR263110 JPM263107:JPN263110 JZI263107:JZJ263110 KJE263107:KJF263110 KTA263107:KTB263110 LCW263107:LCX263110 LMS263107:LMT263110 LWO263107:LWP263110 MGK263107:MGL263110 MQG263107:MQH263110 NAC263107:NAD263110 NJY263107:NJZ263110 NTU263107:NTV263110 ODQ263107:ODR263110 ONM263107:ONN263110 OXI263107:OXJ263110 PHE263107:PHF263110 PRA263107:PRB263110 QAW263107:QAX263110 QKS263107:QKT263110 QUO263107:QUP263110 REK263107:REL263110 ROG263107:ROH263110 RYC263107:RYD263110 SHY263107:SHZ263110 SRU263107:SRV263110 TBQ263107:TBR263110 TLM263107:TLN263110 TVI263107:TVJ263110 UFE263107:UFF263110 UPA263107:UPB263110 UYW263107:UYX263110 VIS263107:VIT263110 VSO263107:VSP263110 WCK263107:WCL263110 WMG263107:WMH263110 WWC263107:WWD263110 P328643:Q328646 JQ328643:JR328646 TM328643:TN328646 ADI328643:ADJ328646 ANE328643:ANF328646 AXA328643:AXB328646 BGW328643:BGX328646 BQS328643:BQT328646 CAO328643:CAP328646 CKK328643:CKL328646 CUG328643:CUH328646 DEC328643:DED328646 DNY328643:DNZ328646 DXU328643:DXV328646 EHQ328643:EHR328646 ERM328643:ERN328646 FBI328643:FBJ328646 FLE328643:FLF328646 FVA328643:FVB328646 GEW328643:GEX328646 GOS328643:GOT328646 GYO328643:GYP328646 HIK328643:HIL328646 HSG328643:HSH328646 ICC328643:ICD328646 ILY328643:ILZ328646 IVU328643:IVV328646 JFQ328643:JFR328646 JPM328643:JPN328646 JZI328643:JZJ328646 KJE328643:KJF328646 KTA328643:KTB328646 LCW328643:LCX328646 LMS328643:LMT328646 LWO328643:LWP328646 MGK328643:MGL328646 MQG328643:MQH328646 NAC328643:NAD328646 NJY328643:NJZ328646 NTU328643:NTV328646 ODQ328643:ODR328646 ONM328643:ONN328646 OXI328643:OXJ328646 PHE328643:PHF328646 PRA328643:PRB328646 QAW328643:QAX328646 QKS328643:QKT328646 QUO328643:QUP328646 REK328643:REL328646 ROG328643:ROH328646 RYC328643:RYD328646 SHY328643:SHZ328646 SRU328643:SRV328646 TBQ328643:TBR328646 TLM328643:TLN328646 TVI328643:TVJ328646 UFE328643:UFF328646 UPA328643:UPB328646 UYW328643:UYX328646 VIS328643:VIT328646 VSO328643:VSP328646 WCK328643:WCL328646 WMG328643:WMH328646 WWC328643:WWD328646 P394179:Q394182 JQ394179:JR394182 TM394179:TN394182 ADI394179:ADJ394182 ANE394179:ANF394182 AXA394179:AXB394182 BGW394179:BGX394182 BQS394179:BQT394182 CAO394179:CAP394182 CKK394179:CKL394182 CUG394179:CUH394182 DEC394179:DED394182 DNY394179:DNZ394182 DXU394179:DXV394182 EHQ394179:EHR394182 ERM394179:ERN394182 FBI394179:FBJ394182 FLE394179:FLF394182 FVA394179:FVB394182 GEW394179:GEX394182 GOS394179:GOT394182 GYO394179:GYP394182 HIK394179:HIL394182 HSG394179:HSH394182 ICC394179:ICD394182 ILY394179:ILZ394182 IVU394179:IVV394182 JFQ394179:JFR394182 JPM394179:JPN394182 JZI394179:JZJ394182 KJE394179:KJF394182 KTA394179:KTB394182 LCW394179:LCX394182 LMS394179:LMT394182 LWO394179:LWP394182 MGK394179:MGL394182 MQG394179:MQH394182 NAC394179:NAD394182 NJY394179:NJZ394182 NTU394179:NTV394182 ODQ394179:ODR394182 ONM394179:ONN394182 OXI394179:OXJ394182 PHE394179:PHF394182 PRA394179:PRB394182 QAW394179:QAX394182 QKS394179:QKT394182 QUO394179:QUP394182 REK394179:REL394182 ROG394179:ROH394182 RYC394179:RYD394182 SHY394179:SHZ394182 SRU394179:SRV394182 TBQ394179:TBR394182 TLM394179:TLN394182 TVI394179:TVJ394182 UFE394179:UFF394182 UPA394179:UPB394182 UYW394179:UYX394182 VIS394179:VIT394182 VSO394179:VSP394182 WCK394179:WCL394182 WMG394179:WMH394182 WWC394179:WWD394182 P459715:Q459718 JQ459715:JR459718 TM459715:TN459718 ADI459715:ADJ459718 ANE459715:ANF459718 AXA459715:AXB459718 BGW459715:BGX459718 BQS459715:BQT459718 CAO459715:CAP459718 CKK459715:CKL459718 CUG459715:CUH459718 DEC459715:DED459718 DNY459715:DNZ459718 DXU459715:DXV459718 EHQ459715:EHR459718 ERM459715:ERN459718 FBI459715:FBJ459718 FLE459715:FLF459718 FVA459715:FVB459718 GEW459715:GEX459718 GOS459715:GOT459718 GYO459715:GYP459718 HIK459715:HIL459718 HSG459715:HSH459718 ICC459715:ICD459718 ILY459715:ILZ459718 IVU459715:IVV459718 JFQ459715:JFR459718 JPM459715:JPN459718 JZI459715:JZJ459718 KJE459715:KJF459718 KTA459715:KTB459718 LCW459715:LCX459718 LMS459715:LMT459718 LWO459715:LWP459718 MGK459715:MGL459718 MQG459715:MQH459718 NAC459715:NAD459718 NJY459715:NJZ459718 NTU459715:NTV459718 ODQ459715:ODR459718 ONM459715:ONN459718 OXI459715:OXJ459718 PHE459715:PHF459718 PRA459715:PRB459718 QAW459715:QAX459718 QKS459715:QKT459718 QUO459715:QUP459718 REK459715:REL459718 ROG459715:ROH459718 RYC459715:RYD459718 SHY459715:SHZ459718 SRU459715:SRV459718 TBQ459715:TBR459718 TLM459715:TLN459718 TVI459715:TVJ459718 UFE459715:UFF459718 UPA459715:UPB459718 UYW459715:UYX459718 VIS459715:VIT459718 VSO459715:VSP459718 WCK459715:WCL459718 WMG459715:WMH459718 WWC459715:WWD459718 P525251:Q525254 JQ525251:JR525254 TM525251:TN525254 ADI525251:ADJ525254 ANE525251:ANF525254 AXA525251:AXB525254 BGW525251:BGX525254 BQS525251:BQT525254 CAO525251:CAP525254 CKK525251:CKL525254 CUG525251:CUH525254 DEC525251:DED525254 DNY525251:DNZ525254 DXU525251:DXV525254 EHQ525251:EHR525254 ERM525251:ERN525254 FBI525251:FBJ525254 FLE525251:FLF525254 FVA525251:FVB525254 GEW525251:GEX525254 GOS525251:GOT525254 GYO525251:GYP525254 HIK525251:HIL525254 HSG525251:HSH525254 ICC525251:ICD525254 ILY525251:ILZ525254 IVU525251:IVV525254 JFQ525251:JFR525254 JPM525251:JPN525254 JZI525251:JZJ525254 KJE525251:KJF525254 KTA525251:KTB525254 LCW525251:LCX525254 LMS525251:LMT525254 LWO525251:LWP525254 MGK525251:MGL525254 MQG525251:MQH525254 NAC525251:NAD525254 NJY525251:NJZ525254 NTU525251:NTV525254 ODQ525251:ODR525254 ONM525251:ONN525254 OXI525251:OXJ525254 PHE525251:PHF525254 PRA525251:PRB525254 QAW525251:QAX525254 QKS525251:QKT525254 QUO525251:QUP525254 REK525251:REL525254 ROG525251:ROH525254 RYC525251:RYD525254 SHY525251:SHZ525254 SRU525251:SRV525254 TBQ525251:TBR525254 TLM525251:TLN525254 TVI525251:TVJ525254 UFE525251:UFF525254 UPA525251:UPB525254 UYW525251:UYX525254 VIS525251:VIT525254 VSO525251:VSP525254 WCK525251:WCL525254 WMG525251:WMH525254 WWC525251:WWD525254 P590787:Q590790 JQ590787:JR590790 TM590787:TN590790 ADI590787:ADJ590790 ANE590787:ANF590790 AXA590787:AXB590790 BGW590787:BGX590790 BQS590787:BQT590790 CAO590787:CAP590790 CKK590787:CKL590790 CUG590787:CUH590790 DEC590787:DED590790 DNY590787:DNZ590790 DXU590787:DXV590790 EHQ590787:EHR590790 ERM590787:ERN590790 FBI590787:FBJ590790 FLE590787:FLF590790 FVA590787:FVB590790 GEW590787:GEX590790 GOS590787:GOT590790 GYO590787:GYP590790 HIK590787:HIL590790 HSG590787:HSH590790 ICC590787:ICD590790 ILY590787:ILZ590790 IVU590787:IVV590790 JFQ590787:JFR590790 JPM590787:JPN590790 JZI590787:JZJ590790 KJE590787:KJF590790 KTA590787:KTB590790 LCW590787:LCX590790 LMS590787:LMT590790 LWO590787:LWP590790 MGK590787:MGL590790 MQG590787:MQH590790 NAC590787:NAD590790 NJY590787:NJZ590790 NTU590787:NTV590790 ODQ590787:ODR590790 ONM590787:ONN590790 OXI590787:OXJ590790 PHE590787:PHF590790 PRA590787:PRB590790 QAW590787:QAX590790 QKS590787:QKT590790 QUO590787:QUP590790 REK590787:REL590790 ROG590787:ROH590790 RYC590787:RYD590790 SHY590787:SHZ590790 SRU590787:SRV590790 TBQ590787:TBR590790 TLM590787:TLN590790 TVI590787:TVJ590790 UFE590787:UFF590790 UPA590787:UPB590790 UYW590787:UYX590790 VIS590787:VIT590790 VSO590787:VSP590790 WCK590787:WCL590790 WMG590787:WMH590790 WWC590787:WWD590790 P656323:Q656326 JQ656323:JR656326 TM656323:TN656326 ADI656323:ADJ656326 ANE656323:ANF656326 AXA656323:AXB656326 BGW656323:BGX656326 BQS656323:BQT656326 CAO656323:CAP656326 CKK656323:CKL656326 CUG656323:CUH656326 DEC656323:DED656326 DNY656323:DNZ656326 DXU656323:DXV656326 EHQ656323:EHR656326 ERM656323:ERN656326 FBI656323:FBJ656326 FLE656323:FLF656326 FVA656323:FVB656326 GEW656323:GEX656326 GOS656323:GOT656326 GYO656323:GYP656326 HIK656323:HIL656326 HSG656323:HSH656326 ICC656323:ICD656326 ILY656323:ILZ656326 IVU656323:IVV656326 JFQ656323:JFR656326 JPM656323:JPN656326 JZI656323:JZJ656326 KJE656323:KJF656326 KTA656323:KTB656326 LCW656323:LCX656326 LMS656323:LMT656326 LWO656323:LWP656326 MGK656323:MGL656326 MQG656323:MQH656326 NAC656323:NAD656326 NJY656323:NJZ656326 NTU656323:NTV656326 ODQ656323:ODR656326 ONM656323:ONN656326 OXI656323:OXJ656326 PHE656323:PHF656326 PRA656323:PRB656326 QAW656323:QAX656326 QKS656323:QKT656326 QUO656323:QUP656326 REK656323:REL656326 ROG656323:ROH656326 RYC656323:RYD656326 SHY656323:SHZ656326 SRU656323:SRV656326 TBQ656323:TBR656326 TLM656323:TLN656326 TVI656323:TVJ656326 UFE656323:UFF656326 UPA656323:UPB656326 UYW656323:UYX656326 VIS656323:VIT656326 VSO656323:VSP656326 WCK656323:WCL656326 WMG656323:WMH656326 WWC656323:WWD656326 P721859:Q721862 JQ721859:JR721862 TM721859:TN721862 ADI721859:ADJ721862 ANE721859:ANF721862 AXA721859:AXB721862 BGW721859:BGX721862 BQS721859:BQT721862 CAO721859:CAP721862 CKK721859:CKL721862 CUG721859:CUH721862 DEC721859:DED721862 DNY721859:DNZ721862 DXU721859:DXV721862 EHQ721859:EHR721862 ERM721859:ERN721862 FBI721859:FBJ721862 FLE721859:FLF721862 FVA721859:FVB721862 GEW721859:GEX721862 GOS721859:GOT721862 GYO721859:GYP721862 HIK721859:HIL721862 HSG721859:HSH721862 ICC721859:ICD721862 ILY721859:ILZ721862 IVU721859:IVV721862 JFQ721859:JFR721862 JPM721859:JPN721862 JZI721859:JZJ721862 KJE721859:KJF721862 KTA721859:KTB721862 LCW721859:LCX721862 LMS721859:LMT721862 LWO721859:LWP721862 MGK721859:MGL721862 MQG721859:MQH721862 NAC721859:NAD721862 NJY721859:NJZ721862 NTU721859:NTV721862 ODQ721859:ODR721862 ONM721859:ONN721862 OXI721859:OXJ721862 PHE721859:PHF721862 PRA721859:PRB721862 QAW721859:QAX721862 QKS721859:QKT721862 QUO721859:QUP721862 REK721859:REL721862 ROG721859:ROH721862 RYC721859:RYD721862 SHY721859:SHZ721862 SRU721859:SRV721862 TBQ721859:TBR721862 TLM721859:TLN721862 TVI721859:TVJ721862 UFE721859:UFF721862 UPA721859:UPB721862 UYW721859:UYX721862 VIS721859:VIT721862 VSO721859:VSP721862 WCK721859:WCL721862 WMG721859:WMH721862 WWC721859:WWD721862 P787395:Q787398 JQ787395:JR787398 TM787395:TN787398 ADI787395:ADJ787398 ANE787395:ANF787398 AXA787395:AXB787398 BGW787395:BGX787398 BQS787395:BQT787398 CAO787395:CAP787398 CKK787395:CKL787398 CUG787395:CUH787398 DEC787395:DED787398 DNY787395:DNZ787398 DXU787395:DXV787398 EHQ787395:EHR787398 ERM787395:ERN787398 FBI787395:FBJ787398 FLE787395:FLF787398 FVA787395:FVB787398 GEW787395:GEX787398 GOS787395:GOT787398 GYO787395:GYP787398 HIK787395:HIL787398 HSG787395:HSH787398 ICC787395:ICD787398 ILY787395:ILZ787398 IVU787395:IVV787398 JFQ787395:JFR787398 JPM787395:JPN787398 JZI787395:JZJ787398 KJE787395:KJF787398 KTA787395:KTB787398 LCW787395:LCX787398 LMS787395:LMT787398 LWO787395:LWP787398 MGK787395:MGL787398 MQG787395:MQH787398 NAC787395:NAD787398 NJY787395:NJZ787398 NTU787395:NTV787398 ODQ787395:ODR787398 ONM787395:ONN787398 OXI787395:OXJ787398 PHE787395:PHF787398 PRA787395:PRB787398 QAW787395:QAX787398 QKS787395:QKT787398 QUO787395:QUP787398 REK787395:REL787398 ROG787395:ROH787398 RYC787395:RYD787398 SHY787395:SHZ787398 SRU787395:SRV787398 TBQ787395:TBR787398 TLM787395:TLN787398 TVI787395:TVJ787398 UFE787395:UFF787398 UPA787395:UPB787398 UYW787395:UYX787398 VIS787395:VIT787398 VSO787395:VSP787398 WCK787395:WCL787398 WMG787395:WMH787398 WWC787395:WWD787398 P852931:Q852934 JQ852931:JR852934 TM852931:TN852934 ADI852931:ADJ852934 ANE852931:ANF852934 AXA852931:AXB852934 BGW852931:BGX852934 BQS852931:BQT852934 CAO852931:CAP852934 CKK852931:CKL852934 CUG852931:CUH852934 DEC852931:DED852934 DNY852931:DNZ852934 DXU852931:DXV852934 EHQ852931:EHR852934 ERM852931:ERN852934 FBI852931:FBJ852934 FLE852931:FLF852934 FVA852931:FVB852934 GEW852931:GEX852934 GOS852931:GOT852934 GYO852931:GYP852934 HIK852931:HIL852934 HSG852931:HSH852934 ICC852931:ICD852934 ILY852931:ILZ852934 IVU852931:IVV852934 JFQ852931:JFR852934 JPM852931:JPN852934 JZI852931:JZJ852934 KJE852931:KJF852934 KTA852931:KTB852934 LCW852931:LCX852934 LMS852931:LMT852934 LWO852931:LWP852934 MGK852931:MGL852934 MQG852931:MQH852934 NAC852931:NAD852934 NJY852931:NJZ852934 NTU852931:NTV852934 ODQ852931:ODR852934 ONM852931:ONN852934 OXI852931:OXJ852934 PHE852931:PHF852934 PRA852931:PRB852934 QAW852931:QAX852934 QKS852931:QKT852934 QUO852931:QUP852934 REK852931:REL852934 ROG852931:ROH852934 RYC852931:RYD852934 SHY852931:SHZ852934 SRU852931:SRV852934 TBQ852931:TBR852934 TLM852931:TLN852934 TVI852931:TVJ852934 UFE852931:UFF852934 UPA852931:UPB852934 UYW852931:UYX852934 VIS852931:VIT852934 VSO852931:VSP852934 WCK852931:WCL852934 WMG852931:WMH852934 WWC852931:WWD852934 P918467:Q918470 JQ918467:JR918470 TM918467:TN918470 ADI918467:ADJ918470 ANE918467:ANF918470 AXA918467:AXB918470 BGW918467:BGX918470 BQS918467:BQT918470 CAO918467:CAP918470 CKK918467:CKL918470 CUG918467:CUH918470 DEC918467:DED918470 DNY918467:DNZ918470 DXU918467:DXV918470 EHQ918467:EHR918470 ERM918467:ERN918470 FBI918467:FBJ918470 FLE918467:FLF918470 FVA918467:FVB918470 GEW918467:GEX918470 GOS918467:GOT918470 GYO918467:GYP918470 HIK918467:HIL918470 HSG918467:HSH918470 ICC918467:ICD918470 ILY918467:ILZ918470 IVU918467:IVV918470 JFQ918467:JFR918470 JPM918467:JPN918470 JZI918467:JZJ918470 KJE918467:KJF918470 KTA918467:KTB918470 LCW918467:LCX918470 LMS918467:LMT918470 LWO918467:LWP918470 MGK918467:MGL918470 MQG918467:MQH918470 NAC918467:NAD918470 NJY918467:NJZ918470 NTU918467:NTV918470 ODQ918467:ODR918470 ONM918467:ONN918470 OXI918467:OXJ918470 PHE918467:PHF918470 PRA918467:PRB918470 QAW918467:QAX918470 QKS918467:QKT918470 QUO918467:QUP918470 REK918467:REL918470 ROG918467:ROH918470 RYC918467:RYD918470 SHY918467:SHZ918470 SRU918467:SRV918470 TBQ918467:TBR918470 TLM918467:TLN918470 TVI918467:TVJ918470 UFE918467:UFF918470 UPA918467:UPB918470 UYW918467:UYX918470 VIS918467:VIT918470 VSO918467:VSP918470 WCK918467:WCL918470 WMG918467:WMH918470 WWC918467:WWD918470 P984003:Q984006 JQ984003:JR984006 TM984003:TN984006 ADI984003:ADJ984006 ANE984003:ANF984006 AXA984003:AXB984006 BGW984003:BGX984006 BQS984003:BQT984006 CAO984003:CAP984006 CKK984003:CKL984006 CUG984003:CUH984006 DEC984003:DED984006 DNY984003:DNZ984006 DXU984003:DXV984006 EHQ984003:EHR984006 ERM984003:ERN984006 FBI984003:FBJ984006 FLE984003:FLF984006 FVA984003:FVB984006 GEW984003:GEX984006 GOS984003:GOT984006 GYO984003:GYP984006 HIK984003:HIL984006 HSG984003:HSH984006 ICC984003:ICD984006 ILY984003:ILZ984006 IVU984003:IVV984006 JFQ984003:JFR984006 JPM984003:JPN984006 JZI984003:JZJ984006 KJE984003:KJF984006 KTA984003:KTB984006 LCW984003:LCX984006 LMS984003:LMT984006 LWO984003:LWP984006 MGK984003:MGL984006 MQG984003:MQH984006 NAC984003:NAD984006 NJY984003:NJZ984006 NTU984003:NTV984006 ODQ984003:ODR984006 ONM984003:ONN984006 OXI984003:OXJ984006 PHE984003:PHF984006 PRA984003:PRB984006 QAW984003:QAX984006 QKS984003:QKT984006 QUO984003:QUP984006 REK984003:REL984006 ROG984003:ROH984006 RYC984003:RYD984006 SHY984003:SHZ984006 SRU984003:SRV984006 TBQ984003:TBR984006 TLM984003:TLN984006 TVI984003:TVJ984006 UFE984003:UFF984006 UPA984003:UPB984006 UYW984003:UYX984006 VIS984003:VIT984006 VSO984003:VSP984006 WCK984003:WCL984006 WMG984003:WMH984006 WWC984003:WWD984006 Q1122 JR1122 TN1122 ADJ1122 ANF1122 AXB1122 BGX1122 BQT1122 CAP1122 CKL1122 CUH1122 DED1122 DNZ1122 DXV1122 EHR1122 ERN1122 FBJ1122 FLF1122 FVB1122 GEX1122 GOT1122 GYP1122 HIL1122 HSH1122 ICD1122 ILZ1122 IVV1122 JFR1122 JPN1122 JZJ1122 KJF1122 KTB1122 LCX1122 LMT1122 LWP1122 MGL1122 MQH1122 NAD1122 NJZ1122 NTV1122 ODR1122 ONN1122 OXJ1122 PHF1122 PRB1122 QAX1122 QKT1122 QUP1122 REL1122 ROH1122 RYD1122 SHZ1122 SRV1122 TBR1122 TLN1122 TVJ1122 UFF1122 UPB1122 UYX1122 VIT1122 VSP1122 WCL1122 WMH1122 WWD1122 Q66507 JR66507 TN66507 ADJ66507 ANF66507 AXB66507 BGX66507 BQT66507 CAP66507 CKL66507 CUH66507 DED66507 DNZ66507 DXV66507 EHR66507 ERN66507 FBJ66507 FLF66507 FVB66507 GEX66507 GOT66507 GYP66507 HIL66507 HSH66507 ICD66507 ILZ66507 IVV66507 JFR66507 JPN66507 JZJ66507 KJF66507 KTB66507 LCX66507 LMT66507 LWP66507 MGL66507 MQH66507 NAD66507 NJZ66507 NTV66507 ODR66507 ONN66507 OXJ66507 PHF66507 PRB66507 QAX66507 QKT66507 QUP66507 REL66507 ROH66507 RYD66507 SHZ66507 SRV66507 TBR66507 TLN66507 TVJ66507 UFF66507 UPB66507 UYX66507 VIT66507 VSP66507 WCL66507 WMH66507 WWD66507 Q132043 JR132043 TN132043 ADJ132043 ANF132043 AXB132043 BGX132043 BQT132043 CAP132043 CKL132043 CUH132043 DED132043 DNZ132043 DXV132043 EHR132043 ERN132043 FBJ132043 FLF132043 FVB132043 GEX132043 GOT132043 GYP132043 HIL132043 HSH132043 ICD132043 ILZ132043 IVV132043 JFR132043 JPN132043 JZJ132043 KJF132043 KTB132043 LCX132043 LMT132043 LWP132043 MGL132043 MQH132043 NAD132043 NJZ132043 NTV132043 ODR132043 ONN132043 OXJ132043 PHF132043 PRB132043 QAX132043 QKT132043 QUP132043 REL132043 ROH132043 RYD132043 SHZ132043 SRV132043 TBR132043 TLN132043 TVJ132043 UFF132043 UPB132043 UYX132043 VIT132043 VSP132043 WCL132043 WMH132043 WWD132043 Q197579 JR197579 TN197579 ADJ197579 ANF197579 AXB197579 BGX197579 BQT197579 CAP197579 CKL197579 CUH197579 DED197579 DNZ197579 DXV197579 EHR197579 ERN197579 FBJ197579 FLF197579 FVB197579 GEX197579 GOT197579 GYP197579 HIL197579 HSH197579 ICD197579 ILZ197579 IVV197579 JFR197579 JPN197579 JZJ197579 KJF197579 KTB197579 LCX197579 LMT197579 LWP197579 MGL197579 MQH197579 NAD197579 NJZ197579 NTV197579 ODR197579 ONN197579 OXJ197579 PHF197579 PRB197579 QAX197579 QKT197579 QUP197579 REL197579 ROH197579 RYD197579 SHZ197579 SRV197579 TBR197579 TLN197579 TVJ197579 UFF197579 UPB197579 UYX197579 VIT197579 VSP197579 WCL197579 WMH197579 WWD197579 Q263115 JR263115 TN263115 ADJ263115 ANF263115 AXB263115 BGX263115 BQT263115 CAP263115 CKL263115 CUH263115 DED263115 DNZ263115 DXV263115 EHR263115 ERN263115 FBJ263115 FLF263115 FVB263115 GEX263115 GOT263115 GYP263115 HIL263115 HSH263115 ICD263115 ILZ263115 IVV263115 JFR263115 JPN263115 JZJ263115 KJF263115 KTB263115 LCX263115 LMT263115 LWP263115 MGL263115 MQH263115 NAD263115 NJZ263115 NTV263115 ODR263115 ONN263115 OXJ263115 PHF263115 PRB263115 QAX263115 QKT263115 QUP263115 REL263115 ROH263115 RYD263115 SHZ263115 SRV263115 TBR263115 TLN263115 TVJ263115 UFF263115 UPB263115 UYX263115 VIT263115 VSP263115 WCL263115 WMH263115 WWD263115 Q328651 JR328651 TN328651 ADJ328651 ANF328651 AXB328651 BGX328651 BQT328651 CAP328651 CKL328651 CUH328651 DED328651 DNZ328651 DXV328651 EHR328651 ERN328651 FBJ328651 FLF328651 FVB328651 GEX328651 GOT328651 GYP328651 HIL328651 HSH328651 ICD328651 ILZ328651 IVV328651 JFR328651 JPN328651 JZJ328651 KJF328651 KTB328651 LCX328651 LMT328651 LWP328651 MGL328651 MQH328651 NAD328651 NJZ328651 NTV328651 ODR328651 ONN328651 OXJ328651 PHF328651 PRB328651 QAX328651 QKT328651 QUP328651 REL328651 ROH328651 RYD328651 SHZ328651 SRV328651 TBR328651 TLN328651 TVJ328651 UFF328651 UPB328651 UYX328651 VIT328651 VSP328651 WCL328651 WMH328651 WWD328651 Q394187 JR394187 TN394187 ADJ394187 ANF394187 AXB394187 BGX394187 BQT394187 CAP394187 CKL394187 CUH394187 DED394187 DNZ394187 DXV394187 EHR394187 ERN394187 FBJ394187 FLF394187 FVB394187 GEX394187 GOT394187 GYP394187 HIL394187 HSH394187 ICD394187 ILZ394187 IVV394187 JFR394187 JPN394187 JZJ394187 KJF394187 KTB394187 LCX394187 LMT394187 LWP394187 MGL394187 MQH394187 NAD394187 NJZ394187 NTV394187 ODR394187 ONN394187 OXJ394187 PHF394187 PRB394187 QAX394187 QKT394187 QUP394187 REL394187 ROH394187 RYD394187 SHZ394187 SRV394187 TBR394187 TLN394187 TVJ394187 UFF394187 UPB394187 UYX394187 VIT394187 VSP394187 WCL394187 WMH394187 WWD394187 Q459723 JR459723 TN459723 ADJ459723 ANF459723 AXB459723 BGX459723 BQT459723 CAP459723 CKL459723 CUH459723 DED459723 DNZ459723 DXV459723 EHR459723 ERN459723 FBJ459723 FLF459723 FVB459723 GEX459723 GOT459723 GYP459723 HIL459723 HSH459723 ICD459723 ILZ459723 IVV459723 JFR459723 JPN459723 JZJ459723 KJF459723 KTB459723 LCX459723 LMT459723 LWP459723 MGL459723 MQH459723 NAD459723 NJZ459723 NTV459723 ODR459723 ONN459723 OXJ459723 PHF459723 PRB459723 QAX459723 QKT459723 QUP459723 REL459723 ROH459723 RYD459723 SHZ459723 SRV459723 TBR459723 TLN459723 TVJ459723 UFF459723 UPB459723 UYX459723 VIT459723 VSP459723 WCL459723 WMH459723 WWD459723 Q525259 JR525259 TN525259 ADJ525259 ANF525259 AXB525259 BGX525259 BQT525259 CAP525259 CKL525259 CUH525259 DED525259 DNZ525259 DXV525259 EHR525259 ERN525259 FBJ525259 FLF525259 FVB525259 GEX525259 GOT525259 GYP525259 HIL525259 HSH525259 ICD525259 ILZ525259 IVV525259 JFR525259 JPN525259 JZJ525259 KJF525259 KTB525259 LCX525259 LMT525259 LWP525259 MGL525259 MQH525259 NAD525259 NJZ525259 NTV525259 ODR525259 ONN525259 OXJ525259 PHF525259 PRB525259 QAX525259 QKT525259 QUP525259 REL525259 ROH525259 RYD525259 SHZ525259 SRV525259 TBR525259 TLN525259 TVJ525259 UFF525259 UPB525259 UYX525259 VIT525259 VSP525259 WCL525259 WMH525259 WWD525259 Q590795 JR590795 TN590795 ADJ590795 ANF590795 AXB590795 BGX590795 BQT590795 CAP590795 CKL590795 CUH590795 DED590795 DNZ590795 DXV590795 EHR590795 ERN590795 FBJ590795 FLF590795 FVB590795 GEX590795 GOT590795 GYP590795 HIL590795 HSH590795 ICD590795 ILZ590795 IVV590795 JFR590795 JPN590795 JZJ590795 KJF590795 KTB590795 LCX590795 LMT590795 LWP590795 MGL590795 MQH590795 NAD590795 NJZ590795 NTV590795 ODR590795 ONN590795 OXJ590795 PHF590795 PRB590795 QAX590795 QKT590795 QUP590795 REL590795 ROH590795 RYD590795 SHZ590795 SRV590795 TBR590795 TLN590795 TVJ590795 UFF590795 UPB590795 UYX590795 VIT590795 VSP590795 WCL590795 WMH590795 WWD590795 Q656331 JR656331 TN656331 ADJ656331 ANF656331 AXB656331 BGX656331 BQT656331 CAP656331 CKL656331 CUH656331 DED656331 DNZ656331 DXV656331 EHR656331 ERN656331 FBJ656331 FLF656331 FVB656331 GEX656331 GOT656331 GYP656331 HIL656331 HSH656331 ICD656331 ILZ656331 IVV656331 JFR656331 JPN656331 JZJ656331 KJF656331 KTB656331 LCX656331 LMT656331 LWP656331 MGL656331 MQH656331 NAD656331 NJZ656331 NTV656331 ODR656331 ONN656331 OXJ656331 PHF656331 PRB656331 QAX656331 QKT656331 QUP656331 REL656331 ROH656331 RYD656331 SHZ656331 SRV656331 TBR656331 TLN656331 TVJ656331 UFF656331 UPB656331 UYX656331 VIT656331 VSP656331 WCL656331 WMH656331 WWD656331 Q721867 JR721867 TN721867 ADJ721867 ANF721867 AXB721867 BGX721867 BQT721867 CAP721867 CKL721867 CUH721867 DED721867 DNZ721867 DXV721867 EHR721867 ERN721867 FBJ721867 FLF721867 FVB721867 GEX721867 GOT721867 GYP721867 HIL721867 HSH721867 ICD721867 ILZ721867 IVV721867 JFR721867 JPN721867 JZJ721867 KJF721867 KTB721867 LCX721867 LMT721867 LWP721867 MGL721867 MQH721867 NAD721867 NJZ721867 NTV721867 ODR721867 ONN721867 OXJ721867 PHF721867 PRB721867 QAX721867 QKT721867 QUP721867 REL721867 ROH721867 RYD721867 SHZ721867 SRV721867 TBR721867 TLN721867 TVJ721867 UFF721867 UPB721867 UYX721867 VIT721867 VSP721867 WCL721867 WMH721867 WWD721867 Q787403 JR787403 TN787403 ADJ787403 ANF787403 AXB787403 BGX787403 BQT787403 CAP787403 CKL787403 CUH787403 DED787403 DNZ787403 DXV787403 EHR787403 ERN787403 FBJ787403 FLF787403 FVB787403 GEX787403 GOT787403 GYP787403 HIL787403 HSH787403 ICD787403 ILZ787403 IVV787403 JFR787403 JPN787403 JZJ787403 KJF787403 KTB787403 LCX787403 LMT787403 LWP787403 MGL787403 MQH787403 NAD787403 NJZ787403 NTV787403 ODR787403 ONN787403 OXJ787403 PHF787403 PRB787403 QAX787403 QKT787403 QUP787403 REL787403 ROH787403 RYD787403 SHZ787403 SRV787403 TBR787403 TLN787403 TVJ787403 UFF787403 UPB787403 UYX787403 VIT787403 VSP787403 WCL787403 WMH787403 WWD787403 Q852939 JR852939 TN852939 ADJ852939 ANF852939 AXB852939 BGX852939 BQT852939 CAP852939 CKL852939 CUH852939 DED852939 DNZ852939 DXV852939 EHR852939 ERN852939 FBJ852939 FLF852939 FVB852939 GEX852939 GOT852939 GYP852939 HIL852939 HSH852939 ICD852939 ILZ852939 IVV852939 JFR852939 JPN852939 JZJ852939 KJF852939 KTB852939 LCX852939 LMT852939 LWP852939 MGL852939 MQH852939 NAD852939 NJZ852939 NTV852939 ODR852939 ONN852939 OXJ852939 PHF852939 PRB852939 QAX852939 QKT852939 QUP852939 REL852939 ROH852939 RYD852939 SHZ852939 SRV852939 TBR852939 TLN852939 TVJ852939 UFF852939 UPB852939 UYX852939 VIT852939 VSP852939 WCL852939 WMH852939 WWD852939 Q918475 JR918475 TN918475 ADJ918475 ANF918475 AXB918475 BGX918475 BQT918475 CAP918475 CKL918475 CUH918475 DED918475 DNZ918475 DXV918475 EHR918475 ERN918475 FBJ918475 FLF918475 FVB918475 GEX918475 GOT918475 GYP918475 HIL918475 HSH918475 ICD918475 ILZ918475 IVV918475 JFR918475 JPN918475 JZJ918475 KJF918475 KTB918475 LCX918475 LMT918475 LWP918475 MGL918475 MQH918475 NAD918475 NJZ918475 NTV918475 ODR918475 ONN918475 OXJ918475 PHF918475 PRB918475 QAX918475 QKT918475 QUP918475 REL918475 ROH918475 RYD918475 SHZ918475 SRV918475 TBR918475 TLN918475 TVJ918475 UFF918475 UPB918475 UYX918475 VIT918475 VSP918475 WCL918475 WMH918475 WWD918475 Q984011 JR984011 TN984011 ADJ984011 ANF984011 AXB984011 BGX984011 BQT984011 CAP984011 CKL984011 CUH984011 DED984011 DNZ984011 DXV984011 EHR984011 ERN984011 FBJ984011 FLF984011 FVB984011 GEX984011 GOT984011 GYP984011 HIL984011 HSH984011 ICD984011 ILZ984011 IVV984011 JFR984011 JPN984011 JZJ984011 KJF984011 KTB984011 LCX984011 LMT984011 LWP984011 MGL984011 MQH984011 NAD984011 NJZ984011 NTV984011 ODR984011 ONN984011 OXJ984011 PHF984011 PRB984011 QAX984011 QKT984011 QUP984011 REL984011 ROH984011 RYD984011 SHZ984011 SRV984011 TBR984011 TLN984011 TVJ984011 UFF984011 UPB984011 UYX984011 VIT984011 VSP984011 WCL984011 WMH984011 WWD984011 P1123:Q1125 JQ1123:JR1125 TM1123:TN1125 ADI1123:ADJ1125 ANE1123:ANF1125 AXA1123:AXB1125 BGW1123:BGX1125 BQS1123:BQT1125 CAO1123:CAP1125 CKK1123:CKL1125 CUG1123:CUH1125 DEC1123:DED1125 DNY1123:DNZ1125 DXU1123:DXV1125 EHQ1123:EHR1125 ERM1123:ERN1125 FBI1123:FBJ1125 FLE1123:FLF1125 FVA1123:FVB1125 GEW1123:GEX1125 GOS1123:GOT1125 GYO1123:GYP1125 HIK1123:HIL1125 HSG1123:HSH1125 ICC1123:ICD1125 ILY1123:ILZ1125 IVU1123:IVV1125 JFQ1123:JFR1125 JPM1123:JPN1125 JZI1123:JZJ1125 KJE1123:KJF1125 KTA1123:KTB1125 LCW1123:LCX1125 LMS1123:LMT1125 LWO1123:LWP1125 MGK1123:MGL1125 MQG1123:MQH1125 NAC1123:NAD1125 NJY1123:NJZ1125 NTU1123:NTV1125 ODQ1123:ODR1125 ONM1123:ONN1125 OXI1123:OXJ1125 PHE1123:PHF1125 PRA1123:PRB1125 QAW1123:QAX1125 QKS1123:QKT1125 QUO1123:QUP1125 REK1123:REL1125 ROG1123:ROH1125 RYC1123:RYD1125 SHY1123:SHZ1125 SRU1123:SRV1125 TBQ1123:TBR1125 TLM1123:TLN1125 TVI1123:TVJ1125 UFE1123:UFF1125 UPA1123:UPB1125 UYW1123:UYX1125 VIS1123:VIT1125 VSO1123:VSP1125 WCK1123:WCL1125 WMG1123:WMH1125 WWC1123:WWD1125 P66508:Q66510 JQ66508:JR66510 TM66508:TN66510 ADI66508:ADJ66510 ANE66508:ANF66510 AXA66508:AXB66510 BGW66508:BGX66510 BQS66508:BQT66510 CAO66508:CAP66510 CKK66508:CKL66510 CUG66508:CUH66510 DEC66508:DED66510 DNY66508:DNZ66510 DXU66508:DXV66510 EHQ66508:EHR66510 ERM66508:ERN66510 FBI66508:FBJ66510 FLE66508:FLF66510 FVA66508:FVB66510 GEW66508:GEX66510 GOS66508:GOT66510 GYO66508:GYP66510 HIK66508:HIL66510 HSG66508:HSH66510 ICC66508:ICD66510 ILY66508:ILZ66510 IVU66508:IVV66510 JFQ66508:JFR66510 JPM66508:JPN66510 JZI66508:JZJ66510 KJE66508:KJF66510 KTA66508:KTB66510 LCW66508:LCX66510 LMS66508:LMT66510 LWO66508:LWP66510 MGK66508:MGL66510 MQG66508:MQH66510 NAC66508:NAD66510 NJY66508:NJZ66510 NTU66508:NTV66510 ODQ66508:ODR66510 ONM66508:ONN66510 OXI66508:OXJ66510 PHE66508:PHF66510 PRA66508:PRB66510 QAW66508:QAX66510 QKS66508:QKT66510 QUO66508:QUP66510 REK66508:REL66510 ROG66508:ROH66510 RYC66508:RYD66510 SHY66508:SHZ66510 SRU66508:SRV66510 TBQ66508:TBR66510 TLM66508:TLN66510 TVI66508:TVJ66510 UFE66508:UFF66510 UPA66508:UPB66510 UYW66508:UYX66510 VIS66508:VIT66510 VSO66508:VSP66510 WCK66508:WCL66510 WMG66508:WMH66510 WWC66508:WWD66510 P132044:Q132046 JQ132044:JR132046 TM132044:TN132046 ADI132044:ADJ132046 ANE132044:ANF132046 AXA132044:AXB132046 BGW132044:BGX132046 BQS132044:BQT132046 CAO132044:CAP132046 CKK132044:CKL132046 CUG132044:CUH132046 DEC132044:DED132046 DNY132044:DNZ132046 DXU132044:DXV132046 EHQ132044:EHR132046 ERM132044:ERN132046 FBI132044:FBJ132046 FLE132044:FLF132046 FVA132044:FVB132046 GEW132044:GEX132046 GOS132044:GOT132046 GYO132044:GYP132046 HIK132044:HIL132046 HSG132044:HSH132046 ICC132044:ICD132046 ILY132044:ILZ132046 IVU132044:IVV132046 JFQ132044:JFR132046 JPM132044:JPN132046 JZI132044:JZJ132046 KJE132044:KJF132046 KTA132044:KTB132046 LCW132044:LCX132046 LMS132044:LMT132046 LWO132044:LWP132046 MGK132044:MGL132046 MQG132044:MQH132046 NAC132044:NAD132046 NJY132044:NJZ132046 NTU132044:NTV132046 ODQ132044:ODR132046 ONM132044:ONN132046 OXI132044:OXJ132046 PHE132044:PHF132046 PRA132044:PRB132046 QAW132044:QAX132046 QKS132044:QKT132046 QUO132044:QUP132046 REK132044:REL132046 ROG132044:ROH132046 RYC132044:RYD132046 SHY132044:SHZ132046 SRU132044:SRV132046 TBQ132044:TBR132046 TLM132044:TLN132046 TVI132044:TVJ132046 UFE132044:UFF132046 UPA132044:UPB132046 UYW132044:UYX132046 VIS132044:VIT132046 VSO132044:VSP132046 WCK132044:WCL132046 WMG132044:WMH132046 WWC132044:WWD132046 P197580:Q197582 JQ197580:JR197582 TM197580:TN197582 ADI197580:ADJ197582 ANE197580:ANF197582 AXA197580:AXB197582 BGW197580:BGX197582 BQS197580:BQT197582 CAO197580:CAP197582 CKK197580:CKL197582 CUG197580:CUH197582 DEC197580:DED197582 DNY197580:DNZ197582 DXU197580:DXV197582 EHQ197580:EHR197582 ERM197580:ERN197582 FBI197580:FBJ197582 FLE197580:FLF197582 FVA197580:FVB197582 GEW197580:GEX197582 GOS197580:GOT197582 GYO197580:GYP197582 HIK197580:HIL197582 HSG197580:HSH197582 ICC197580:ICD197582 ILY197580:ILZ197582 IVU197580:IVV197582 JFQ197580:JFR197582 JPM197580:JPN197582 JZI197580:JZJ197582 KJE197580:KJF197582 KTA197580:KTB197582 LCW197580:LCX197582 LMS197580:LMT197582 LWO197580:LWP197582 MGK197580:MGL197582 MQG197580:MQH197582 NAC197580:NAD197582 NJY197580:NJZ197582 NTU197580:NTV197582 ODQ197580:ODR197582 ONM197580:ONN197582 OXI197580:OXJ197582 PHE197580:PHF197582 PRA197580:PRB197582 QAW197580:QAX197582 QKS197580:QKT197582 QUO197580:QUP197582 REK197580:REL197582 ROG197580:ROH197582 RYC197580:RYD197582 SHY197580:SHZ197582 SRU197580:SRV197582 TBQ197580:TBR197582 TLM197580:TLN197582 TVI197580:TVJ197582 UFE197580:UFF197582 UPA197580:UPB197582 UYW197580:UYX197582 VIS197580:VIT197582 VSO197580:VSP197582 WCK197580:WCL197582 WMG197580:WMH197582 WWC197580:WWD197582 P263116:Q263118 JQ263116:JR263118 TM263116:TN263118 ADI263116:ADJ263118 ANE263116:ANF263118 AXA263116:AXB263118 BGW263116:BGX263118 BQS263116:BQT263118 CAO263116:CAP263118 CKK263116:CKL263118 CUG263116:CUH263118 DEC263116:DED263118 DNY263116:DNZ263118 DXU263116:DXV263118 EHQ263116:EHR263118 ERM263116:ERN263118 FBI263116:FBJ263118 FLE263116:FLF263118 FVA263116:FVB263118 GEW263116:GEX263118 GOS263116:GOT263118 GYO263116:GYP263118 HIK263116:HIL263118 HSG263116:HSH263118 ICC263116:ICD263118 ILY263116:ILZ263118 IVU263116:IVV263118 JFQ263116:JFR263118 JPM263116:JPN263118 JZI263116:JZJ263118 KJE263116:KJF263118 KTA263116:KTB263118 LCW263116:LCX263118 LMS263116:LMT263118 LWO263116:LWP263118 MGK263116:MGL263118 MQG263116:MQH263118 NAC263116:NAD263118 NJY263116:NJZ263118 NTU263116:NTV263118 ODQ263116:ODR263118 ONM263116:ONN263118 OXI263116:OXJ263118 PHE263116:PHF263118 PRA263116:PRB263118 QAW263116:QAX263118 QKS263116:QKT263118 QUO263116:QUP263118 REK263116:REL263118 ROG263116:ROH263118 RYC263116:RYD263118 SHY263116:SHZ263118 SRU263116:SRV263118 TBQ263116:TBR263118 TLM263116:TLN263118 TVI263116:TVJ263118 UFE263116:UFF263118 UPA263116:UPB263118 UYW263116:UYX263118 VIS263116:VIT263118 VSO263116:VSP263118 WCK263116:WCL263118 WMG263116:WMH263118 WWC263116:WWD263118 P328652:Q328654 JQ328652:JR328654 TM328652:TN328654 ADI328652:ADJ328654 ANE328652:ANF328654 AXA328652:AXB328654 BGW328652:BGX328654 BQS328652:BQT328654 CAO328652:CAP328654 CKK328652:CKL328654 CUG328652:CUH328654 DEC328652:DED328654 DNY328652:DNZ328654 DXU328652:DXV328654 EHQ328652:EHR328654 ERM328652:ERN328654 FBI328652:FBJ328654 FLE328652:FLF328654 FVA328652:FVB328654 GEW328652:GEX328654 GOS328652:GOT328654 GYO328652:GYP328654 HIK328652:HIL328654 HSG328652:HSH328654 ICC328652:ICD328654 ILY328652:ILZ328654 IVU328652:IVV328654 JFQ328652:JFR328654 JPM328652:JPN328654 JZI328652:JZJ328654 KJE328652:KJF328654 KTA328652:KTB328654 LCW328652:LCX328654 LMS328652:LMT328654 LWO328652:LWP328654 MGK328652:MGL328654 MQG328652:MQH328654 NAC328652:NAD328654 NJY328652:NJZ328654 NTU328652:NTV328654 ODQ328652:ODR328654 ONM328652:ONN328654 OXI328652:OXJ328654 PHE328652:PHF328654 PRA328652:PRB328654 QAW328652:QAX328654 QKS328652:QKT328654 QUO328652:QUP328654 REK328652:REL328654 ROG328652:ROH328654 RYC328652:RYD328654 SHY328652:SHZ328654 SRU328652:SRV328654 TBQ328652:TBR328654 TLM328652:TLN328654 TVI328652:TVJ328654 UFE328652:UFF328654 UPA328652:UPB328654 UYW328652:UYX328654 VIS328652:VIT328654 VSO328652:VSP328654 WCK328652:WCL328654 WMG328652:WMH328654 WWC328652:WWD328654 P394188:Q394190 JQ394188:JR394190 TM394188:TN394190 ADI394188:ADJ394190 ANE394188:ANF394190 AXA394188:AXB394190 BGW394188:BGX394190 BQS394188:BQT394190 CAO394188:CAP394190 CKK394188:CKL394190 CUG394188:CUH394190 DEC394188:DED394190 DNY394188:DNZ394190 DXU394188:DXV394190 EHQ394188:EHR394190 ERM394188:ERN394190 FBI394188:FBJ394190 FLE394188:FLF394190 FVA394188:FVB394190 GEW394188:GEX394190 GOS394188:GOT394190 GYO394188:GYP394190 HIK394188:HIL394190 HSG394188:HSH394190 ICC394188:ICD394190 ILY394188:ILZ394190 IVU394188:IVV394190 JFQ394188:JFR394190 JPM394188:JPN394190 JZI394188:JZJ394190 KJE394188:KJF394190 KTA394188:KTB394190 LCW394188:LCX394190 LMS394188:LMT394190 LWO394188:LWP394190 MGK394188:MGL394190 MQG394188:MQH394190 NAC394188:NAD394190 NJY394188:NJZ394190 NTU394188:NTV394190 ODQ394188:ODR394190 ONM394188:ONN394190 OXI394188:OXJ394190 PHE394188:PHF394190 PRA394188:PRB394190 QAW394188:QAX394190 QKS394188:QKT394190 QUO394188:QUP394190 REK394188:REL394190 ROG394188:ROH394190 RYC394188:RYD394190 SHY394188:SHZ394190 SRU394188:SRV394190 TBQ394188:TBR394190 TLM394188:TLN394190 TVI394188:TVJ394190 UFE394188:UFF394190 UPA394188:UPB394190 UYW394188:UYX394190 VIS394188:VIT394190 VSO394188:VSP394190 WCK394188:WCL394190 WMG394188:WMH394190 WWC394188:WWD394190 P459724:Q459726 JQ459724:JR459726 TM459724:TN459726 ADI459724:ADJ459726 ANE459724:ANF459726 AXA459724:AXB459726 BGW459724:BGX459726 BQS459724:BQT459726 CAO459724:CAP459726 CKK459724:CKL459726 CUG459724:CUH459726 DEC459724:DED459726 DNY459724:DNZ459726 DXU459724:DXV459726 EHQ459724:EHR459726 ERM459724:ERN459726 FBI459724:FBJ459726 FLE459724:FLF459726 FVA459724:FVB459726 GEW459724:GEX459726 GOS459724:GOT459726 GYO459724:GYP459726 HIK459724:HIL459726 HSG459724:HSH459726 ICC459724:ICD459726 ILY459724:ILZ459726 IVU459724:IVV459726 JFQ459724:JFR459726 JPM459724:JPN459726 JZI459724:JZJ459726 KJE459724:KJF459726 KTA459724:KTB459726 LCW459724:LCX459726 LMS459724:LMT459726 LWO459724:LWP459726 MGK459724:MGL459726 MQG459724:MQH459726 NAC459724:NAD459726 NJY459724:NJZ459726 NTU459724:NTV459726 ODQ459724:ODR459726 ONM459724:ONN459726 OXI459724:OXJ459726 PHE459724:PHF459726 PRA459724:PRB459726 QAW459724:QAX459726 QKS459724:QKT459726 QUO459724:QUP459726 REK459724:REL459726 ROG459724:ROH459726 RYC459724:RYD459726 SHY459724:SHZ459726 SRU459724:SRV459726 TBQ459724:TBR459726 TLM459724:TLN459726 TVI459724:TVJ459726 UFE459724:UFF459726 UPA459724:UPB459726 UYW459724:UYX459726 VIS459724:VIT459726 VSO459724:VSP459726 WCK459724:WCL459726 WMG459724:WMH459726 WWC459724:WWD459726 P525260:Q525262 JQ525260:JR525262 TM525260:TN525262 ADI525260:ADJ525262 ANE525260:ANF525262 AXA525260:AXB525262 BGW525260:BGX525262 BQS525260:BQT525262 CAO525260:CAP525262 CKK525260:CKL525262 CUG525260:CUH525262 DEC525260:DED525262 DNY525260:DNZ525262 DXU525260:DXV525262 EHQ525260:EHR525262 ERM525260:ERN525262 FBI525260:FBJ525262 FLE525260:FLF525262 FVA525260:FVB525262 GEW525260:GEX525262 GOS525260:GOT525262 GYO525260:GYP525262 HIK525260:HIL525262 HSG525260:HSH525262 ICC525260:ICD525262 ILY525260:ILZ525262 IVU525260:IVV525262 JFQ525260:JFR525262 JPM525260:JPN525262 JZI525260:JZJ525262 KJE525260:KJF525262 KTA525260:KTB525262 LCW525260:LCX525262 LMS525260:LMT525262 LWO525260:LWP525262 MGK525260:MGL525262 MQG525260:MQH525262 NAC525260:NAD525262 NJY525260:NJZ525262 NTU525260:NTV525262 ODQ525260:ODR525262 ONM525260:ONN525262 OXI525260:OXJ525262 PHE525260:PHF525262 PRA525260:PRB525262 QAW525260:QAX525262 QKS525260:QKT525262 QUO525260:QUP525262 REK525260:REL525262 ROG525260:ROH525262 RYC525260:RYD525262 SHY525260:SHZ525262 SRU525260:SRV525262 TBQ525260:TBR525262 TLM525260:TLN525262 TVI525260:TVJ525262 UFE525260:UFF525262 UPA525260:UPB525262 UYW525260:UYX525262 VIS525260:VIT525262 VSO525260:VSP525262 WCK525260:WCL525262 WMG525260:WMH525262 WWC525260:WWD525262 P590796:Q590798 JQ590796:JR590798 TM590796:TN590798 ADI590796:ADJ590798 ANE590796:ANF590798 AXA590796:AXB590798 BGW590796:BGX590798 BQS590796:BQT590798 CAO590796:CAP590798 CKK590796:CKL590798 CUG590796:CUH590798 DEC590796:DED590798 DNY590796:DNZ590798 DXU590796:DXV590798 EHQ590796:EHR590798 ERM590796:ERN590798 FBI590796:FBJ590798 FLE590796:FLF590798 FVA590796:FVB590798 GEW590796:GEX590798 GOS590796:GOT590798 GYO590796:GYP590798 HIK590796:HIL590798 HSG590796:HSH590798 ICC590796:ICD590798 ILY590796:ILZ590798 IVU590796:IVV590798 JFQ590796:JFR590798 JPM590796:JPN590798 JZI590796:JZJ590798 KJE590796:KJF590798 KTA590796:KTB590798 LCW590796:LCX590798 LMS590796:LMT590798 LWO590796:LWP590798 MGK590796:MGL590798 MQG590796:MQH590798 NAC590796:NAD590798 NJY590796:NJZ590798 NTU590796:NTV590798 ODQ590796:ODR590798 ONM590796:ONN590798 OXI590796:OXJ590798 PHE590796:PHF590798 PRA590796:PRB590798 QAW590796:QAX590798 QKS590796:QKT590798 QUO590796:QUP590798 REK590796:REL590798 ROG590796:ROH590798 RYC590796:RYD590798 SHY590796:SHZ590798 SRU590796:SRV590798 TBQ590796:TBR590798 TLM590796:TLN590798 TVI590796:TVJ590798 UFE590796:UFF590798 UPA590796:UPB590798 UYW590796:UYX590798 VIS590796:VIT590798 VSO590796:VSP590798 WCK590796:WCL590798 WMG590796:WMH590798 WWC590796:WWD590798 P656332:Q656334 JQ656332:JR656334 TM656332:TN656334 ADI656332:ADJ656334 ANE656332:ANF656334 AXA656332:AXB656334 BGW656332:BGX656334 BQS656332:BQT656334 CAO656332:CAP656334 CKK656332:CKL656334 CUG656332:CUH656334 DEC656332:DED656334 DNY656332:DNZ656334 DXU656332:DXV656334 EHQ656332:EHR656334 ERM656332:ERN656334 FBI656332:FBJ656334 FLE656332:FLF656334 FVA656332:FVB656334 GEW656332:GEX656334 GOS656332:GOT656334 GYO656332:GYP656334 HIK656332:HIL656334 HSG656332:HSH656334 ICC656332:ICD656334 ILY656332:ILZ656334 IVU656332:IVV656334 JFQ656332:JFR656334 JPM656332:JPN656334 JZI656332:JZJ656334 KJE656332:KJF656334 KTA656332:KTB656334 LCW656332:LCX656334 LMS656332:LMT656334 LWO656332:LWP656334 MGK656332:MGL656334 MQG656332:MQH656334 NAC656332:NAD656334 NJY656332:NJZ656334 NTU656332:NTV656334 ODQ656332:ODR656334 ONM656332:ONN656334 OXI656332:OXJ656334 PHE656332:PHF656334 PRA656332:PRB656334 QAW656332:QAX656334 QKS656332:QKT656334 QUO656332:QUP656334 REK656332:REL656334 ROG656332:ROH656334 RYC656332:RYD656334 SHY656332:SHZ656334 SRU656332:SRV656334 TBQ656332:TBR656334 TLM656332:TLN656334 TVI656332:TVJ656334 UFE656332:UFF656334 UPA656332:UPB656334 UYW656332:UYX656334 VIS656332:VIT656334 VSO656332:VSP656334 WCK656332:WCL656334 WMG656332:WMH656334 WWC656332:WWD656334 P721868:Q721870 JQ721868:JR721870 TM721868:TN721870 ADI721868:ADJ721870 ANE721868:ANF721870 AXA721868:AXB721870 BGW721868:BGX721870 BQS721868:BQT721870 CAO721868:CAP721870 CKK721868:CKL721870 CUG721868:CUH721870 DEC721868:DED721870 DNY721868:DNZ721870 DXU721868:DXV721870 EHQ721868:EHR721870 ERM721868:ERN721870 FBI721868:FBJ721870 FLE721868:FLF721870 FVA721868:FVB721870 GEW721868:GEX721870 GOS721868:GOT721870 GYO721868:GYP721870 HIK721868:HIL721870 HSG721868:HSH721870 ICC721868:ICD721870 ILY721868:ILZ721870 IVU721868:IVV721870 JFQ721868:JFR721870 JPM721868:JPN721870 JZI721868:JZJ721870 KJE721868:KJF721870 KTA721868:KTB721870 LCW721868:LCX721870 LMS721868:LMT721870 LWO721868:LWP721870 MGK721868:MGL721870 MQG721868:MQH721870 NAC721868:NAD721870 NJY721868:NJZ721870 NTU721868:NTV721870 ODQ721868:ODR721870 ONM721868:ONN721870 OXI721868:OXJ721870 PHE721868:PHF721870 PRA721868:PRB721870 QAW721868:QAX721870 QKS721868:QKT721870 QUO721868:QUP721870 REK721868:REL721870 ROG721868:ROH721870 RYC721868:RYD721870 SHY721868:SHZ721870 SRU721868:SRV721870 TBQ721868:TBR721870 TLM721868:TLN721870 TVI721868:TVJ721870 UFE721868:UFF721870 UPA721868:UPB721870 UYW721868:UYX721870 VIS721868:VIT721870 VSO721868:VSP721870 WCK721868:WCL721870 WMG721868:WMH721870 WWC721868:WWD721870 P787404:Q787406 JQ787404:JR787406 TM787404:TN787406 ADI787404:ADJ787406 ANE787404:ANF787406 AXA787404:AXB787406 BGW787404:BGX787406 BQS787404:BQT787406 CAO787404:CAP787406 CKK787404:CKL787406 CUG787404:CUH787406 DEC787404:DED787406 DNY787404:DNZ787406 DXU787404:DXV787406 EHQ787404:EHR787406 ERM787404:ERN787406 FBI787404:FBJ787406 FLE787404:FLF787406 FVA787404:FVB787406 GEW787404:GEX787406 GOS787404:GOT787406 GYO787404:GYP787406 HIK787404:HIL787406 HSG787404:HSH787406 ICC787404:ICD787406 ILY787404:ILZ787406 IVU787404:IVV787406 JFQ787404:JFR787406 JPM787404:JPN787406 JZI787404:JZJ787406 KJE787404:KJF787406 KTA787404:KTB787406 LCW787404:LCX787406 LMS787404:LMT787406 LWO787404:LWP787406 MGK787404:MGL787406 MQG787404:MQH787406 NAC787404:NAD787406 NJY787404:NJZ787406 NTU787404:NTV787406 ODQ787404:ODR787406 ONM787404:ONN787406 OXI787404:OXJ787406 PHE787404:PHF787406 PRA787404:PRB787406 QAW787404:QAX787406 QKS787404:QKT787406 QUO787404:QUP787406 REK787404:REL787406 ROG787404:ROH787406 RYC787404:RYD787406 SHY787404:SHZ787406 SRU787404:SRV787406 TBQ787404:TBR787406 TLM787404:TLN787406 TVI787404:TVJ787406 UFE787404:UFF787406 UPA787404:UPB787406 UYW787404:UYX787406 VIS787404:VIT787406 VSO787404:VSP787406 WCK787404:WCL787406 WMG787404:WMH787406 WWC787404:WWD787406 P852940:Q852942 JQ852940:JR852942 TM852940:TN852942 ADI852940:ADJ852942 ANE852940:ANF852942 AXA852940:AXB852942 BGW852940:BGX852942 BQS852940:BQT852942 CAO852940:CAP852942 CKK852940:CKL852942 CUG852940:CUH852942 DEC852940:DED852942 DNY852940:DNZ852942 DXU852940:DXV852942 EHQ852940:EHR852942 ERM852940:ERN852942 FBI852940:FBJ852942 FLE852940:FLF852942 FVA852940:FVB852942 GEW852940:GEX852942 GOS852940:GOT852942 GYO852940:GYP852942 HIK852940:HIL852942 HSG852940:HSH852942 ICC852940:ICD852942 ILY852940:ILZ852942 IVU852940:IVV852942 JFQ852940:JFR852942 JPM852940:JPN852942 JZI852940:JZJ852942 KJE852940:KJF852942 KTA852940:KTB852942 LCW852940:LCX852942 LMS852940:LMT852942 LWO852940:LWP852942 MGK852940:MGL852942 MQG852940:MQH852942 NAC852940:NAD852942 NJY852940:NJZ852942 NTU852940:NTV852942 ODQ852940:ODR852942 ONM852940:ONN852942 OXI852940:OXJ852942 PHE852940:PHF852942 PRA852940:PRB852942 QAW852940:QAX852942 QKS852940:QKT852942 QUO852940:QUP852942 REK852940:REL852942 ROG852940:ROH852942 RYC852940:RYD852942 SHY852940:SHZ852942 SRU852940:SRV852942 TBQ852940:TBR852942 TLM852940:TLN852942 TVI852940:TVJ852942 UFE852940:UFF852942 UPA852940:UPB852942 UYW852940:UYX852942 VIS852940:VIT852942 VSO852940:VSP852942 WCK852940:WCL852942 WMG852940:WMH852942 WWC852940:WWD852942 P918476:Q918478 JQ918476:JR918478 TM918476:TN918478 ADI918476:ADJ918478 ANE918476:ANF918478 AXA918476:AXB918478 BGW918476:BGX918478 BQS918476:BQT918478 CAO918476:CAP918478 CKK918476:CKL918478 CUG918476:CUH918478 DEC918476:DED918478 DNY918476:DNZ918478 DXU918476:DXV918478 EHQ918476:EHR918478 ERM918476:ERN918478 FBI918476:FBJ918478 FLE918476:FLF918478 FVA918476:FVB918478 GEW918476:GEX918478 GOS918476:GOT918478 GYO918476:GYP918478 HIK918476:HIL918478 HSG918476:HSH918478 ICC918476:ICD918478 ILY918476:ILZ918478 IVU918476:IVV918478 JFQ918476:JFR918478 JPM918476:JPN918478 JZI918476:JZJ918478 KJE918476:KJF918478 KTA918476:KTB918478 LCW918476:LCX918478 LMS918476:LMT918478 LWO918476:LWP918478 MGK918476:MGL918478 MQG918476:MQH918478 NAC918476:NAD918478 NJY918476:NJZ918478 NTU918476:NTV918478 ODQ918476:ODR918478 ONM918476:ONN918478 OXI918476:OXJ918478 PHE918476:PHF918478 PRA918476:PRB918478 QAW918476:QAX918478 QKS918476:QKT918478 QUO918476:QUP918478 REK918476:REL918478 ROG918476:ROH918478 RYC918476:RYD918478 SHY918476:SHZ918478 SRU918476:SRV918478 TBQ918476:TBR918478 TLM918476:TLN918478 TVI918476:TVJ918478 UFE918476:UFF918478 UPA918476:UPB918478 UYW918476:UYX918478 VIS918476:VIT918478 VSO918476:VSP918478 WCK918476:WCL918478 WMG918476:WMH918478 WWC918476:WWD918478 P984012:Q984014 JQ984012:JR984014 TM984012:TN984014 ADI984012:ADJ984014 ANE984012:ANF984014 AXA984012:AXB984014 BGW984012:BGX984014 BQS984012:BQT984014 CAO984012:CAP984014 CKK984012:CKL984014 CUG984012:CUH984014 DEC984012:DED984014 DNY984012:DNZ984014 DXU984012:DXV984014 EHQ984012:EHR984014 ERM984012:ERN984014 FBI984012:FBJ984014 FLE984012:FLF984014 FVA984012:FVB984014 GEW984012:GEX984014 GOS984012:GOT984014 GYO984012:GYP984014 HIK984012:HIL984014 HSG984012:HSH984014 ICC984012:ICD984014 ILY984012:ILZ984014 IVU984012:IVV984014 JFQ984012:JFR984014 JPM984012:JPN984014 JZI984012:JZJ984014 KJE984012:KJF984014 KTA984012:KTB984014 LCW984012:LCX984014 LMS984012:LMT984014 LWO984012:LWP984014 MGK984012:MGL984014 MQG984012:MQH984014 NAC984012:NAD984014 NJY984012:NJZ984014 NTU984012:NTV984014 ODQ984012:ODR984014 ONM984012:ONN984014 OXI984012:OXJ984014 PHE984012:PHF984014 PRA984012:PRB984014 QAW984012:QAX984014 QKS984012:QKT984014 QUO984012:QUP984014 REK984012:REL984014 ROG984012:ROH984014 RYC984012:RYD984014 SHY984012:SHZ984014 SRU984012:SRV984014 TBQ984012:TBR984014 TLM984012:TLN984014 TVI984012:TVJ984014 UFE984012:UFF984014 UPA984012:UPB984014 UYW984012:UYX984014 VIS984012:VIT984014 VSO984012:VSP984014 WCK984012:WCL984014 WMG984012:WMH984014 WWC984012:WWD984014 P1127:Q1130 JQ1127:JR1130 TM1127:TN1130 ADI1127:ADJ1130 ANE1127:ANF1130 AXA1127:AXB1130 BGW1127:BGX1130 BQS1127:BQT1130 CAO1127:CAP1130 CKK1127:CKL1130 CUG1127:CUH1130 DEC1127:DED1130 DNY1127:DNZ1130 DXU1127:DXV1130 EHQ1127:EHR1130 ERM1127:ERN1130 FBI1127:FBJ1130 FLE1127:FLF1130 FVA1127:FVB1130 GEW1127:GEX1130 GOS1127:GOT1130 GYO1127:GYP1130 HIK1127:HIL1130 HSG1127:HSH1130 ICC1127:ICD1130 ILY1127:ILZ1130 IVU1127:IVV1130 JFQ1127:JFR1130 JPM1127:JPN1130 JZI1127:JZJ1130 KJE1127:KJF1130 KTA1127:KTB1130 LCW1127:LCX1130 LMS1127:LMT1130 LWO1127:LWP1130 MGK1127:MGL1130 MQG1127:MQH1130 NAC1127:NAD1130 NJY1127:NJZ1130 NTU1127:NTV1130 ODQ1127:ODR1130 ONM1127:ONN1130 OXI1127:OXJ1130 PHE1127:PHF1130 PRA1127:PRB1130 QAW1127:QAX1130 QKS1127:QKT1130 QUO1127:QUP1130 REK1127:REL1130 ROG1127:ROH1130 RYC1127:RYD1130 SHY1127:SHZ1130 SRU1127:SRV1130 TBQ1127:TBR1130 TLM1127:TLN1130 TVI1127:TVJ1130 UFE1127:UFF1130 UPA1127:UPB1130 UYW1127:UYX1130 VIS1127:VIT1130 VSO1127:VSP1130 WCK1127:WCL1130 WMG1127:WMH1130 WWC1127:WWD1130 P66512:Q66515 JQ66512:JR66515 TM66512:TN66515 ADI66512:ADJ66515 ANE66512:ANF66515 AXA66512:AXB66515 BGW66512:BGX66515 BQS66512:BQT66515 CAO66512:CAP66515 CKK66512:CKL66515 CUG66512:CUH66515 DEC66512:DED66515 DNY66512:DNZ66515 DXU66512:DXV66515 EHQ66512:EHR66515 ERM66512:ERN66515 FBI66512:FBJ66515 FLE66512:FLF66515 FVA66512:FVB66515 GEW66512:GEX66515 GOS66512:GOT66515 GYO66512:GYP66515 HIK66512:HIL66515 HSG66512:HSH66515 ICC66512:ICD66515 ILY66512:ILZ66515 IVU66512:IVV66515 JFQ66512:JFR66515 JPM66512:JPN66515 JZI66512:JZJ66515 KJE66512:KJF66515 KTA66512:KTB66515 LCW66512:LCX66515 LMS66512:LMT66515 LWO66512:LWP66515 MGK66512:MGL66515 MQG66512:MQH66515 NAC66512:NAD66515 NJY66512:NJZ66515 NTU66512:NTV66515 ODQ66512:ODR66515 ONM66512:ONN66515 OXI66512:OXJ66515 PHE66512:PHF66515 PRA66512:PRB66515 QAW66512:QAX66515 QKS66512:QKT66515 QUO66512:QUP66515 REK66512:REL66515 ROG66512:ROH66515 RYC66512:RYD66515 SHY66512:SHZ66515 SRU66512:SRV66515 TBQ66512:TBR66515 TLM66512:TLN66515 TVI66512:TVJ66515 UFE66512:UFF66515 UPA66512:UPB66515 UYW66512:UYX66515 VIS66512:VIT66515 VSO66512:VSP66515 WCK66512:WCL66515 WMG66512:WMH66515 WWC66512:WWD66515 P132048:Q132051 JQ132048:JR132051 TM132048:TN132051 ADI132048:ADJ132051 ANE132048:ANF132051 AXA132048:AXB132051 BGW132048:BGX132051 BQS132048:BQT132051 CAO132048:CAP132051 CKK132048:CKL132051 CUG132048:CUH132051 DEC132048:DED132051 DNY132048:DNZ132051 DXU132048:DXV132051 EHQ132048:EHR132051 ERM132048:ERN132051 FBI132048:FBJ132051 FLE132048:FLF132051 FVA132048:FVB132051 GEW132048:GEX132051 GOS132048:GOT132051 GYO132048:GYP132051 HIK132048:HIL132051 HSG132048:HSH132051 ICC132048:ICD132051 ILY132048:ILZ132051 IVU132048:IVV132051 JFQ132048:JFR132051 JPM132048:JPN132051 JZI132048:JZJ132051 KJE132048:KJF132051 KTA132048:KTB132051 LCW132048:LCX132051 LMS132048:LMT132051 LWO132048:LWP132051 MGK132048:MGL132051 MQG132048:MQH132051 NAC132048:NAD132051 NJY132048:NJZ132051 NTU132048:NTV132051 ODQ132048:ODR132051 ONM132048:ONN132051 OXI132048:OXJ132051 PHE132048:PHF132051 PRA132048:PRB132051 QAW132048:QAX132051 QKS132048:QKT132051 QUO132048:QUP132051 REK132048:REL132051 ROG132048:ROH132051 RYC132048:RYD132051 SHY132048:SHZ132051 SRU132048:SRV132051 TBQ132048:TBR132051 TLM132048:TLN132051 TVI132048:TVJ132051 UFE132048:UFF132051 UPA132048:UPB132051 UYW132048:UYX132051 VIS132048:VIT132051 VSO132048:VSP132051 WCK132048:WCL132051 WMG132048:WMH132051 WWC132048:WWD132051 P197584:Q197587 JQ197584:JR197587 TM197584:TN197587 ADI197584:ADJ197587 ANE197584:ANF197587 AXA197584:AXB197587 BGW197584:BGX197587 BQS197584:BQT197587 CAO197584:CAP197587 CKK197584:CKL197587 CUG197584:CUH197587 DEC197584:DED197587 DNY197584:DNZ197587 DXU197584:DXV197587 EHQ197584:EHR197587 ERM197584:ERN197587 FBI197584:FBJ197587 FLE197584:FLF197587 FVA197584:FVB197587 GEW197584:GEX197587 GOS197584:GOT197587 GYO197584:GYP197587 HIK197584:HIL197587 HSG197584:HSH197587 ICC197584:ICD197587 ILY197584:ILZ197587 IVU197584:IVV197587 JFQ197584:JFR197587 JPM197584:JPN197587 JZI197584:JZJ197587 KJE197584:KJF197587 KTA197584:KTB197587 LCW197584:LCX197587 LMS197584:LMT197587 LWO197584:LWP197587 MGK197584:MGL197587 MQG197584:MQH197587 NAC197584:NAD197587 NJY197584:NJZ197587 NTU197584:NTV197587 ODQ197584:ODR197587 ONM197584:ONN197587 OXI197584:OXJ197587 PHE197584:PHF197587 PRA197584:PRB197587 QAW197584:QAX197587 QKS197584:QKT197587 QUO197584:QUP197587 REK197584:REL197587 ROG197584:ROH197587 RYC197584:RYD197587 SHY197584:SHZ197587 SRU197584:SRV197587 TBQ197584:TBR197587 TLM197584:TLN197587 TVI197584:TVJ197587 UFE197584:UFF197587 UPA197584:UPB197587 UYW197584:UYX197587 VIS197584:VIT197587 VSO197584:VSP197587 WCK197584:WCL197587 WMG197584:WMH197587 WWC197584:WWD197587 P263120:Q263123 JQ263120:JR263123 TM263120:TN263123 ADI263120:ADJ263123 ANE263120:ANF263123 AXA263120:AXB263123 BGW263120:BGX263123 BQS263120:BQT263123 CAO263120:CAP263123 CKK263120:CKL263123 CUG263120:CUH263123 DEC263120:DED263123 DNY263120:DNZ263123 DXU263120:DXV263123 EHQ263120:EHR263123 ERM263120:ERN263123 FBI263120:FBJ263123 FLE263120:FLF263123 FVA263120:FVB263123 GEW263120:GEX263123 GOS263120:GOT263123 GYO263120:GYP263123 HIK263120:HIL263123 HSG263120:HSH263123 ICC263120:ICD263123 ILY263120:ILZ263123 IVU263120:IVV263123 JFQ263120:JFR263123 JPM263120:JPN263123 JZI263120:JZJ263123 KJE263120:KJF263123 KTA263120:KTB263123 LCW263120:LCX263123 LMS263120:LMT263123 LWO263120:LWP263123 MGK263120:MGL263123 MQG263120:MQH263123 NAC263120:NAD263123 NJY263120:NJZ263123 NTU263120:NTV263123 ODQ263120:ODR263123 ONM263120:ONN263123 OXI263120:OXJ263123 PHE263120:PHF263123 PRA263120:PRB263123 QAW263120:QAX263123 QKS263120:QKT263123 QUO263120:QUP263123 REK263120:REL263123 ROG263120:ROH263123 RYC263120:RYD263123 SHY263120:SHZ263123 SRU263120:SRV263123 TBQ263120:TBR263123 TLM263120:TLN263123 TVI263120:TVJ263123 UFE263120:UFF263123 UPA263120:UPB263123 UYW263120:UYX263123 VIS263120:VIT263123 VSO263120:VSP263123 WCK263120:WCL263123 WMG263120:WMH263123 WWC263120:WWD263123 P328656:Q328659 JQ328656:JR328659 TM328656:TN328659 ADI328656:ADJ328659 ANE328656:ANF328659 AXA328656:AXB328659 BGW328656:BGX328659 BQS328656:BQT328659 CAO328656:CAP328659 CKK328656:CKL328659 CUG328656:CUH328659 DEC328656:DED328659 DNY328656:DNZ328659 DXU328656:DXV328659 EHQ328656:EHR328659 ERM328656:ERN328659 FBI328656:FBJ328659 FLE328656:FLF328659 FVA328656:FVB328659 GEW328656:GEX328659 GOS328656:GOT328659 GYO328656:GYP328659 HIK328656:HIL328659 HSG328656:HSH328659 ICC328656:ICD328659 ILY328656:ILZ328659 IVU328656:IVV328659 JFQ328656:JFR328659 JPM328656:JPN328659 JZI328656:JZJ328659 KJE328656:KJF328659 KTA328656:KTB328659 LCW328656:LCX328659 LMS328656:LMT328659 LWO328656:LWP328659 MGK328656:MGL328659 MQG328656:MQH328659 NAC328656:NAD328659 NJY328656:NJZ328659 NTU328656:NTV328659 ODQ328656:ODR328659 ONM328656:ONN328659 OXI328656:OXJ328659 PHE328656:PHF328659 PRA328656:PRB328659 QAW328656:QAX328659 QKS328656:QKT328659 QUO328656:QUP328659 REK328656:REL328659 ROG328656:ROH328659 RYC328656:RYD328659 SHY328656:SHZ328659 SRU328656:SRV328659 TBQ328656:TBR328659 TLM328656:TLN328659 TVI328656:TVJ328659 UFE328656:UFF328659 UPA328656:UPB328659 UYW328656:UYX328659 VIS328656:VIT328659 VSO328656:VSP328659 WCK328656:WCL328659 WMG328656:WMH328659 WWC328656:WWD328659 P394192:Q394195 JQ394192:JR394195 TM394192:TN394195 ADI394192:ADJ394195 ANE394192:ANF394195 AXA394192:AXB394195 BGW394192:BGX394195 BQS394192:BQT394195 CAO394192:CAP394195 CKK394192:CKL394195 CUG394192:CUH394195 DEC394192:DED394195 DNY394192:DNZ394195 DXU394192:DXV394195 EHQ394192:EHR394195 ERM394192:ERN394195 FBI394192:FBJ394195 FLE394192:FLF394195 FVA394192:FVB394195 GEW394192:GEX394195 GOS394192:GOT394195 GYO394192:GYP394195 HIK394192:HIL394195 HSG394192:HSH394195 ICC394192:ICD394195 ILY394192:ILZ394195 IVU394192:IVV394195 JFQ394192:JFR394195 JPM394192:JPN394195 JZI394192:JZJ394195 KJE394192:KJF394195 KTA394192:KTB394195 LCW394192:LCX394195 LMS394192:LMT394195 LWO394192:LWP394195 MGK394192:MGL394195 MQG394192:MQH394195 NAC394192:NAD394195 NJY394192:NJZ394195 NTU394192:NTV394195 ODQ394192:ODR394195 ONM394192:ONN394195 OXI394192:OXJ394195 PHE394192:PHF394195 PRA394192:PRB394195 QAW394192:QAX394195 QKS394192:QKT394195 QUO394192:QUP394195 REK394192:REL394195 ROG394192:ROH394195 RYC394192:RYD394195 SHY394192:SHZ394195 SRU394192:SRV394195 TBQ394192:TBR394195 TLM394192:TLN394195 TVI394192:TVJ394195 UFE394192:UFF394195 UPA394192:UPB394195 UYW394192:UYX394195 VIS394192:VIT394195 VSO394192:VSP394195 WCK394192:WCL394195 WMG394192:WMH394195 WWC394192:WWD394195 P459728:Q459731 JQ459728:JR459731 TM459728:TN459731 ADI459728:ADJ459731 ANE459728:ANF459731 AXA459728:AXB459731 BGW459728:BGX459731 BQS459728:BQT459731 CAO459728:CAP459731 CKK459728:CKL459731 CUG459728:CUH459731 DEC459728:DED459731 DNY459728:DNZ459731 DXU459728:DXV459731 EHQ459728:EHR459731 ERM459728:ERN459731 FBI459728:FBJ459731 FLE459728:FLF459731 FVA459728:FVB459731 GEW459728:GEX459731 GOS459728:GOT459731 GYO459728:GYP459731 HIK459728:HIL459731 HSG459728:HSH459731 ICC459728:ICD459731 ILY459728:ILZ459731 IVU459728:IVV459731 JFQ459728:JFR459731 JPM459728:JPN459731 JZI459728:JZJ459731 KJE459728:KJF459731 KTA459728:KTB459731 LCW459728:LCX459731 LMS459728:LMT459731 LWO459728:LWP459731 MGK459728:MGL459731 MQG459728:MQH459731 NAC459728:NAD459731 NJY459728:NJZ459731 NTU459728:NTV459731 ODQ459728:ODR459731 ONM459728:ONN459731 OXI459728:OXJ459731 PHE459728:PHF459731 PRA459728:PRB459731 QAW459728:QAX459731 QKS459728:QKT459731 QUO459728:QUP459731 REK459728:REL459731 ROG459728:ROH459731 RYC459728:RYD459731 SHY459728:SHZ459731 SRU459728:SRV459731 TBQ459728:TBR459731 TLM459728:TLN459731 TVI459728:TVJ459731 UFE459728:UFF459731 UPA459728:UPB459731 UYW459728:UYX459731 VIS459728:VIT459731 VSO459728:VSP459731 WCK459728:WCL459731 WMG459728:WMH459731 WWC459728:WWD459731 P525264:Q525267 JQ525264:JR525267 TM525264:TN525267 ADI525264:ADJ525267 ANE525264:ANF525267 AXA525264:AXB525267 BGW525264:BGX525267 BQS525264:BQT525267 CAO525264:CAP525267 CKK525264:CKL525267 CUG525264:CUH525267 DEC525264:DED525267 DNY525264:DNZ525267 DXU525264:DXV525267 EHQ525264:EHR525267 ERM525264:ERN525267 FBI525264:FBJ525267 FLE525264:FLF525267 FVA525264:FVB525267 GEW525264:GEX525267 GOS525264:GOT525267 GYO525264:GYP525267 HIK525264:HIL525267 HSG525264:HSH525267 ICC525264:ICD525267 ILY525264:ILZ525267 IVU525264:IVV525267 JFQ525264:JFR525267 JPM525264:JPN525267 JZI525264:JZJ525267 KJE525264:KJF525267 KTA525264:KTB525267 LCW525264:LCX525267 LMS525264:LMT525267 LWO525264:LWP525267 MGK525264:MGL525267 MQG525264:MQH525267 NAC525264:NAD525267 NJY525264:NJZ525267 NTU525264:NTV525267 ODQ525264:ODR525267 ONM525264:ONN525267 OXI525264:OXJ525267 PHE525264:PHF525267 PRA525264:PRB525267 QAW525264:QAX525267 QKS525264:QKT525267 QUO525264:QUP525267 REK525264:REL525267 ROG525264:ROH525267 RYC525264:RYD525267 SHY525264:SHZ525267 SRU525264:SRV525267 TBQ525264:TBR525267 TLM525264:TLN525267 TVI525264:TVJ525267 UFE525264:UFF525267 UPA525264:UPB525267 UYW525264:UYX525267 VIS525264:VIT525267 VSO525264:VSP525267 WCK525264:WCL525267 WMG525264:WMH525267 WWC525264:WWD525267 P590800:Q590803 JQ590800:JR590803 TM590800:TN590803 ADI590800:ADJ590803 ANE590800:ANF590803 AXA590800:AXB590803 BGW590800:BGX590803 BQS590800:BQT590803 CAO590800:CAP590803 CKK590800:CKL590803 CUG590800:CUH590803 DEC590800:DED590803 DNY590800:DNZ590803 DXU590800:DXV590803 EHQ590800:EHR590803 ERM590800:ERN590803 FBI590800:FBJ590803 FLE590800:FLF590803 FVA590800:FVB590803 GEW590800:GEX590803 GOS590800:GOT590803 GYO590800:GYP590803 HIK590800:HIL590803 HSG590800:HSH590803 ICC590800:ICD590803 ILY590800:ILZ590803 IVU590800:IVV590803 JFQ590800:JFR590803 JPM590800:JPN590803 JZI590800:JZJ590803 KJE590800:KJF590803 KTA590800:KTB590803 LCW590800:LCX590803 LMS590800:LMT590803 LWO590800:LWP590803 MGK590800:MGL590803 MQG590800:MQH590803 NAC590800:NAD590803 NJY590800:NJZ590803 NTU590800:NTV590803 ODQ590800:ODR590803 ONM590800:ONN590803 OXI590800:OXJ590803 PHE590800:PHF590803 PRA590800:PRB590803 QAW590800:QAX590803 QKS590800:QKT590803 QUO590800:QUP590803 REK590800:REL590803 ROG590800:ROH590803 RYC590800:RYD590803 SHY590800:SHZ590803 SRU590800:SRV590803 TBQ590800:TBR590803 TLM590800:TLN590803 TVI590800:TVJ590803 UFE590800:UFF590803 UPA590800:UPB590803 UYW590800:UYX590803 VIS590800:VIT590803 VSO590800:VSP590803 WCK590800:WCL590803 WMG590800:WMH590803 WWC590800:WWD590803 P656336:Q656339 JQ656336:JR656339 TM656336:TN656339 ADI656336:ADJ656339 ANE656336:ANF656339 AXA656336:AXB656339 BGW656336:BGX656339 BQS656336:BQT656339 CAO656336:CAP656339 CKK656336:CKL656339 CUG656336:CUH656339 DEC656336:DED656339 DNY656336:DNZ656339 DXU656336:DXV656339 EHQ656336:EHR656339 ERM656336:ERN656339 FBI656336:FBJ656339 FLE656336:FLF656339 FVA656336:FVB656339 GEW656336:GEX656339 GOS656336:GOT656339 GYO656336:GYP656339 HIK656336:HIL656339 HSG656336:HSH656339 ICC656336:ICD656339 ILY656336:ILZ656339 IVU656336:IVV656339 JFQ656336:JFR656339 JPM656336:JPN656339 JZI656336:JZJ656339 KJE656336:KJF656339 KTA656336:KTB656339 LCW656336:LCX656339 LMS656336:LMT656339 LWO656336:LWP656339 MGK656336:MGL656339 MQG656336:MQH656339 NAC656336:NAD656339 NJY656336:NJZ656339 NTU656336:NTV656339 ODQ656336:ODR656339 ONM656336:ONN656339 OXI656336:OXJ656339 PHE656336:PHF656339 PRA656336:PRB656339 QAW656336:QAX656339 QKS656336:QKT656339 QUO656336:QUP656339 REK656336:REL656339 ROG656336:ROH656339 RYC656336:RYD656339 SHY656336:SHZ656339 SRU656336:SRV656339 TBQ656336:TBR656339 TLM656336:TLN656339 TVI656336:TVJ656339 UFE656336:UFF656339 UPA656336:UPB656339 UYW656336:UYX656339 VIS656336:VIT656339 VSO656336:VSP656339 WCK656336:WCL656339 WMG656336:WMH656339 WWC656336:WWD656339 P721872:Q721875 JQ721872:JR721875 TM721872:TN721875 ADI721872:ADJ721875 ANE721872:ANF721875 AXA721872:AXB721875 BGW721872:BGX721875 BQS721872:BQT721875 CAO721872:CAP721875 CKK721872:CKL721875 CUG721872:CUH721875 DEC721872:DED721875 DNY721872:DNZ721875 DXU721872:DXV721875 EHQ721872:EHR721875 ERM721872:ERN721875 FBI721872:FBJ721875 FLE721872:FLF721875 FVA721872:FVB721875 GEW721872:GEX721875 GOS721872:GOT721875 GYO721872:GYP721875 HIK721872:HIL721875 HSG721872:HSH721875 ICC721872:ICD721875 ILY721872:ILZ721875 IVU721872:IVV721875 JFQ721872:JFR721875 JPM721872:JPN721875 JZI721872:JZJ721875 KJE721872:KJF721875 KTA721872:KTB721875 LCW721872:LCX721875 LMS721872:LMT721875 LWO721872:LWP721875 MGK721872:MGL721875 MQG721872:MQH721875 NAC721872:NAD721875 NJY721872:NJZ721875 NTU721872:NTV721875 ODQ721872:ODR721875 ONM721872:ONN721875 OXI721872:OXJ721875 PHE721872:PHF721875 PRA721872:PRB721875 QAW721872:QAX721875 QKS721872:QKT721875 QUO721872:QUP721875 REK721872:REL721875 ROG721872:ROH721875 RYC721872:RYD721875 SHY721872:SHZ721875 SRU721872:SRV721875 TBQ721872:TBR721875 TLM721872:TLN721875 TVI721872:TVJ721875 UFE721872:UFF721875 UPA721872:UPB721875 UYW721872:UYX721875 VIS721872:VIT721875 VSO721872:VSP721875 WCK721872:WCL721875 WMG721872:WMH721875 WWC721872:WWD721875 P787408:Q787411 JQ787408:JR787411 TM787408:TN787411 ADI787408:ADJ787411 ANE787408:ANF787411 AXA787408:AXB787411 BGW787408:BGX787411 BQS787408:BQT787411 CAO787408:CAP787411 CKK787408:CKL787411 CUG787408:CUH787411 DEC787408:DED787411 DNY787408:DNZ787411 DXU787408:DXV787411 EHQ787408:EHR787411 ERM787408:ERN787411 FBI787408:FBJ787411 FLE787408:FLF787411 FVA787408:FVB787411 GEW787408:GEX787411 GOS787408:GOT787411 GYO787408:GYP787411 HIK787408:HIL787411 HSG787408:HSH787411 ICC787408:ICD787411 ILY787408:ILZ787411 IVU787408:IVV787411 JFQ787408:JFR787411 JPM787408:JPN787411 JZI787408:JZJ787411 KJE787408:KJF787411 KTA787408:KTB787411 LCW787408:LCX787411 LMS787408:LMT787411 LWO787408:LWP787411 MGK787408:MGL787411 MQG787408:MQH787411 NAC787408:NAD787411 NJY787408:NJZ787411 NTU787408:NTV787411 ODQ787408:ODR787411 ONM787408:ONN787411 OXI787408:OXJ787411 PHE787408:PHF787411 PRA787408:PRB787411 QAW787408:QAX787411 QKS787408:QKT787411 QUO787408:QUP787411 REK787408:REL787411 ROG787408:ROH787411 RYC787408:RYD787411 SHY787408:SHZ787411 SRU787408:SRV787411 TBQ787408:TBR787411 TLM787408:TLN787411 TVI787408:TVJ787411 UFE787408:UFF787411 UPA787408:UPB787411 UYW787408:UYX787411 VIS787408:VIT787411 VSO787408:VSP787411 WCK787408:WCL787411 WMG787408:WMH787411 WWC787408:WWD787411 P852944:Q852947 JQ852944:JR852947 TM852944:TN852947 ADI852944:ADJ852947 ANE852944:ANF852947 AXA852944:AXB852947 BGW852944:BGX852947 BQS852944:BQT852947 CAO852944:CAP852947 CKK852944:CKL852947 CUG852944:CUH852947 DEC852944:DED852947 DNY852944:DNZ852947 DXU852944:DXV852947 EHQ852944:EHR852947 ERM852944:ERN852947 FBI852944:FBJ852947 FLE852944:FLF852947 FVA852944:FVB852947 GEW852944:GEX852947 GOS852944:GOT852947 GYO852944:GYP852947 HIK852944:HIL852947 HSG852944:HSH852947 ICC852944:ICD852947 ILY852944:ILZ852947 IVU852944:IVV852947 JFQ852944:JFR852947 JPM852944:JPN852947 JZI852944:JZJ852947 KJE852944:KJF852947 KTA852944:KTB852947 LCW852944:LCX852947 LMS852944:LMT852947 LWO852944:LWP852947 MGK852944:MGL852947 MQG852944:MQH852947 NAC852944:NAD852947 NJY852944:NJZ852947 NTU852944:NTV852947 ODQ852944:ODR852947 ONM852944:ONN852947 OXI852944:OXJ852947 PHE852944:PHF852947 PRA852944:PRB852947 QAW852944:QAX852947 QKS852944:QKT852947 QUO852944:QUP852947 REK852944:REL852947 ROG852944:ROH852947 RYC852944:RYD852947 SHY852944:SHZ852947 SRU852944:SRV852947 TBQ852944:TBR852947 TLM852944:TLN852947 TVI852944:TVJ852947 UFE852944:UFF852947 UPA852944:UPB852947 UYW852944:UYX852947 VIS852944:VIT852947 VSO852944:VSP852947 WCK852944:WCL852947 WMG852944:WMH852947 WWC852944:WWD852947 P918480:Q918483 JQ918480:JR918483 TM918480:TN918483 ADI918480:ADJ918483 ANE918480:ANF918483 AXA918480:AXB918483 BGW918480:BGX918483 BQS918480:BQT918483 CAO918480:CAP918483 CKK918480:CKL918483 CUG918480:CUH918483 DEC918480:DED918483 DNY918480:DNZ918483 DXU918480:DXV918483 EHQ918480:EHR918483 ERM918480:ERN918483 FBI918480:FBJ918483 FLE918480:FLF918483 FVA918480:FVB918483 GEW918480:GEX918483 GOS918480:GOT918483 GYO918480:GYP918483 HIK918480:HIL918483 HSG918480:HSH918483 ICC918480:ICD918483 ILY918480:ILZ918483 IVU918480:IVV918483 JFQ918480:JFR918483 JPM918480:JPN918483 JZI918480:JZJ918483 KJE918480:KJF918483 KTA918480:KTB918483 LCW918480:LCX918483 LMS918480:LMT918483 LWO918480:LWP918483 MGK918480:MGL918483 MQG918480:MQH918483 NAC918480:NAD918483 NJY918480:NJZ918483 NTU918480:NTV918483 ODQ918480:ODR918483 ONM918480:ONN918483 OXI918480:OXJ918483 PHE918480:PHF918483 PRA918480:PRB918483 QAW918480:QAX918483 QKS918480:QKT918483 QUO918480:QUP918483 REK918480:REL918483 ROG918480:ROH918483 RYC918480:RYD918483 SHY918480:SHZ918483 SRU918480:SRV918483 TBQ918480:TBR918483 TLM918480:TLN918483 TVI918480:TVJ918483 UFE918480:UFF918483 UPA918480:UPB918483 UYW918480:UYX918483 VIS918480:VIT918483 VSO918480:VSP918483 WCK918480:WCL918483 WMG918480:WMH918483 WWC918480:WWD918483 P984016:Q984019 JQ984016:JR984019 TM984016:TN984019 ADI984016:ADJ984019 ANE984016:ANF984019 AXA984016:AXB984019 BGW984016:BGX984019 BQS984016:BQT984019 CAO984016:CAP984019 CKK984016:CKL984019 CUG984016:CUH984019 DEC984016:DED984019 DNY984016:DNZ984019 DXU984016:DXV984019 EHQ984016:EHR984019 ERM984016:ERN984019 FBI984016:FBJ984019 FLE984016:FLF984019 FVA984016:FVB984019 GEW984016:GEX984019 GOS984016:GOT984019 GYO984016:GYP984019 HIK984016:HIL984019 HSG984016:HSH984019 ICC984016:ICD984019 ILY984016:ILZ984019 IVU984016:IVV984019 JFQ984016:JFR984019 JPM984016:JPN984019 JZI984016:JZJ984019 KJE984016:KJF984019 KTA984016:KTB984019 LCW984016:LCX984019 LMS984016:LMT984019 LWO984016:LWP984019 MGK984016:MGL984019 MQG984016:MQH984019 NAC984016:NAD984019 NJY984016:NJZ984019 NTU984016:NTV984019 ODQ984016:ODR984019 ONM984016:ONN984019 OXI984016:OXJ984019 PHE984016:PHF984019 PRA984016:PRB984019 QAW984016:QAX984019 QKS984016:QKT984019 QUO984016:QUP984019 REK984016:REL984019 ROG984016:ROH984019 RYC984016:RYD984019 SHY984016:SHZ984019 SRU984016:SRV984019 TBQ984016:TBR984019 TLM984016:TLN984019 TVI984016:TVJ984019 UFE984016:UFF984019 UPA984016:UPB984019 UYW984016:UYX984019 VIS984016:VIT984019 VSO984016:VSP984019 WCK984016:WCL984019 WMG984016:WMH984019 WWC984016:WWD984019 Q1135 JR1135 TN1135 ADJ1135 ANF1135 AXB1135 BGX1135 BQT1135 CAP1135 CKL1135 CUH1135 DED1135 DNZ1135 DXV1135 EHR1135 ERN1135 FBJ1135 FLF1135 FVB1135 GEX1135 GOT1135 GYP1135 HIL1135 HSH1135 ICD1135 ILZ1135 IVV1135 JFR1135 JPN1135 JZJ1135 KJF1135 KTB1135 LCX1135 LMT1135 LWP1135 MGL1135 MQH1135 NAD1135 NJZ1135 NTV1135 ODR1135 ONN1135 OXJ1135 PHF1135 PRB1135 QAX1135 QKT1135 QUP1135 REL1135 ROH1135 RYD1135 SHZ1135 SRV1135 TBR1135 TLN1135 TVJ1135 UFF1135 UPB1135 UYX1135 VIT1135 VSP1135 WCL1135 WMH1135 WWD1135 Q66520 JR66520 TN66520 ADJ66520 ANF66520 AXB66520 BGX66520 BQT66520 CAP66520 CKL66520 CUH66520 DED66520 DNZ66520 DXV66520 EHR66520 ERN66520 FBJ66520 FLF66520 FVB66520 GEX66520 GOT66520 GYP66520 HIL66520 HSH66520 ICD66520 ILZ66520 IVV66520 JFR66520 JPN66520 JZJ66520 KJF66520 KTB66520 LCX66520 LMT66520 LWP66520 MGL66520 MQH66520 NAD66520 NJZ66520 NTV66520 ODR66520 ONN66520 OXJ66520 PHF66520 PRB66520 QAX66520 QKT66520 QUP66520 REL66520 ROH66520 RYD66520 SHZ66520 SRV66520 TBR66520 TLN66520 TVJ66520 UFF66520 UPB66520 UYX66520 VIT66520 VSP66520 WCL66520 WMH66520 WWD66520 Q132056 JR132056 TN132056 ADJ132056 ANF132056 AXB132056 BGX132056 BQT132056 CAP132056 CKL132056 CUH132056 DED132056 DNZ132056 DXV132056 EHR132056 ERN132056 FBJ132056 FLF132056 FVB132056 GEX132056 GOT132056 GYP132056 HIL132056 HSH132056 ICD132056 ILZ132056 IVV132056 JFR132056 JPN132056 JZJ132056 KJF132056 KTB132056 LCX132056 LMT132056 LWP132056 MGL132056 MQH132056 NAD132056 NJZ132056 NTV132056 ODR132056 ONN132056 OXJ132056 PHF132056 PRB132056 QAX132056 QKT132056 QUP132056 REL132056 ROH132056 RYD132056 SHZ132056 SRV132056 TBR132056 TLN132056 TVJ132056 UFF132056 UPB132056 UYX132056 VIT132056 VSP132056 WCL132056 WMH132056 WWD132056 Q197592 JR197592 TN197592 ADJ197592 ANF197592 AXB197592 BGX197592 BQT197592 CAP197592 CKL197592 CUH197592 DED197592 DNZ197592 DXV197592 EHR197592 ERN197592 FBJ197592 FLF197592 FVB197592 GEX197592 GOT197592 GYP197592 HIL197592 HSH197592 ICD197592 ILZ197592 IVV197592 JFR197592 JPN197592 JZJ197592 KJF197592 KTB197592 LCX197592 LMT197592 LWP197592 MGL197592 MQH197592 NAD197592 NJZ197592 NTV197592 ODR197592 ONN197592 OXJ197592 PHF197592 PRB197592 QAX197592 QKT197592 QUP197592 REL197592 ROH197592 RYD197592 SHZ197592 SRV197592 TBR197592 TLN197592 TVJ197592 UFF197592 UPB197592 UYX197592 VIT197592 VSP197592 WCL197592 WMH197592 WWD197592 Q263128 JR263128 TN263128 ADJ263128 ANF263128 AXB263128 BGX263128 BQT263128 CAP263128 CKL263128 CUH263128 DED263128 DNZ263128 DXV263128 EHR263128 ERN263128 FBJ263128 FLF263128 FVB263128 GEX263128 GOT263128 GYP263128 HIL263128 HSH263128 ICD263128 ILZ263128 IVV263128 JFR263128 JPN263128 JZJ263128 KJF263128 KTB263128 LCX263128 LMT263128 LWP263128 MGL263128 MQH263128 NAD263128 NJZ263128 NTV263128 ODR263128 ONN263128 OXJ263128 PHF263128 PRB263128 QAX263128 QKT263128 QUP263128 REL263128 ROH263128 RYD263128 SHZ263128 SRV263128 TBR263128 TLN263128 TVJ263128 UFF263128 UPB263128 UYX263128 VIT263128 VSP263128 WCL263128 WMH263128 WWD263128 Q328664 JR328664 TN328664 ADJ328664 ANF328664 AXB328664 BGX328664 BQT328664 CAP328664 CKL328664 CUH328664 DED328664 DNZ328664 DXV328664 EHR328664 ERN328664 FBJ328664 FLF328664 FVB328664 GEX328664 GOT328664 GYP328664 HIL328664 HSH328664 ICD328664 ILZ328664 IVV328664 JFR328664 JPN328664 JZJ328664 KJF328664 KTB328664 LCX328664 LMT328664 LWP328664 MGL328664 MQH328664 NAD328664 NJZ328664 NTV328664 ODR328664 ONN328664 OXJ328664 PHF328664 PRB328664 QAX328664 QKT328664 QUP328664 REL328664 ROH328664 RYD328664 SHZ328664 SRV328664 TBR328664 TLN328664 TVJ328664 UFF328664 UPB328664 UYX328664 VIT328664 VSP328664 WCL328664 WMH328664 WWD328664 Q394200 JR394200 TN394200 ADJ394200 ANF394200 AXB394200 BGX394200 BQT394200 CAP394200 CKL394200 CUH394200 DED394200 DNZ394200 DXV394200 EHR394200 ERN394200 FBJ394200 FLF394200 FVB394200 GEX394200 GOT394200 GYP394200 HIL394200 HSH394200 ICD394200 ILZ394200 IVV394200 JFR394200 JPN394200 JZJ394200 KJF394200 KTB394200 LCX394200 LMT394200 LWP394200 MGL394200 MQH394200 NAD394200 NJZ394200 NTV394200 ODR394200 ONN394200 OXJ394200 PHF394200 PRB394200 QAX394200 QKT394200 QUP394200 REL394200 ROH394200 RYD394200 SHZ394200 SRV394200 TBR394200 TLN394200 TVJ394200 UFF394200 UPB394200 UYX394200 VIT394200 VSP394200 WCL394200 WMH394200 WWD394200 Q459736 JR459736 TN459736 ADJ459736 ANF459736 AXB459736 BGX459736 BQT459736 CAP459736 CKL459736 CUH459736 DED459736 DNZ459736 DXV459736 EHR459736 ERN459736 FBJ459736 FLF459736 FVB459736 GEX459736 GOT459736 GYP459736 HIL459736 HSH459736 ICD459736 ILZ459736 IVV459736 JFR459736 JPN459736 JZJ459736 KJF459736 KTB459736 LCX459736 LMT459736 LWP459736 MGL459736 MQH459736 NAD459736 NJZ459736 NTV459736 ODR459736 ONN459736 OXJ459736 PHF459736 PRB459736 QAX459736 QKT459736 QUP459736 REL459736 ROH459736 RYD459736 SHZ459736 SRV459736 TBR459736 TLN459736 TVJ459736 UFF459736 UPB459736 UYX459736 VIT459736 VSP459736 WCL459736 WMH459736 WWD459736 Q525272 JR525272 TN525272 ADJ525272 ANF525272 AXB525272 BGX525272 BQT525272 CAP525272 CKL525272 CUH525272 DED525272 DNZ525272 DXV525272 EHR525272 ERN525272 FBJ525272 FLF525272 FVB525272 GEX525272 GOT525272 GYP525272 HIL525272 HSH525272 ICD525272 ILZ525272 IVV525272 JFR525272 JPN525272 JZJ525272 KJF525272 KTB525272 LCX525272 LMT525272 LWP525272 MGL525272 MQH525272 NAD525272 NJZ525272 NTV525272 ODR525272 ONN525272 OXJ525272 PHF525272 PRB525272 QAX525272 QKT525272 QUP525272 REL525272 ROH525272 RYD525272 SHZ525272 SRV525272 TBR525272 TLN525272 TVJ525272 UFF525272 UPB525272 UYX525272 VIT525272 VSP525272 WCL525272 WMH525272 WWD525272 Q590808 JR590808 TN590808 ADJ590808 ANF590808 AXB590808 BGX590808 BQT590808 CAP590808 CKL590808 CUH590808 DED590808 DNZ590808 DXV590808 EHR590808 ERN590808 FBJ590808 FLF590808 FVB590808 GEX590808 GOT590808 GYP590808 HIL590808 HSH590808 ICD590808 ILZ590808 IVV590808 JFR590808 JPN590808 JZJ590808 KJF590808 KTB590808 LCX590808 LMT590808 LWP590808 MGL590808 MQH590808 NAD590808 NJZ590808 NTV590808 ODR590808 ONN590808 OXJ590808 PHF590808 PRB590808 QAX590808 QKT590808 QUP590808 REL590808 ROH590808 RYD590808 SHZ590808 SRV590808 TBR590808 TLN590808 TVJ590808 UFF590808 UPB590808 UYX590808 VIT590808 VSP590808 WCL590808 WMH590808 WWD590808 Q656344 JR656344 TN656344 ADJ656344 ANF656344 AXB656344 BGX656344 BQT656344 CAP656344 CKL656344 CUH656344 DED656344 DNZ656344 DXV656344 EHR656344 ERN656344 FBJ656344 FLF656344 FVB656344 GEX656344 GOT656344 GYP656344 HIL656344 HSH656344 ICD656344 ILZ656344 IVV656344 JFR656344 JPN656344 JZJ656344 KJF656344 KTB656344 LCX656344 LMT656344 LWP656344 MGL656344 MQH656344 NAD656344 NJZ656344 NTV656344 ODR656344 ONN656344 OXJ656344 PHF656344 PRB656344 QAX656344 QKT656344 QUP656344 REL656344 ROH656344 RYD656344 SHZ656344 SRV656344 TBR656344 TLN656344 TVJ656344 UFF656344 UPB656344 UYX656344 VIT656344 VSP656344 WCL656344 WMH656344 WWD656344 Q721880 JR721880 TN721880 ADJ721880 ANF721880 AXB721880 BGX721880 BQT721880 CAP721880 CKL721880 CUH721880 DED721880 DNZ721880 DXV721880 EHR721880 ERN721880 FBJ721880 FLF721880 FVB721880 GEX721880 GOT721880 GYP721880 HIL721880 HSH721880 ICD721880 ILZ721880 IVV721880 JFR721880 JPN721880 JZJ721880 KJF721880 KTB721880 LCX721880 LMT721880 LWP721880 MGL721880 MQH721880 NAD721880 NJZ721880 NTV721880 ODR721880 ONN721880 OXJ721880 PHF721880 PRB721880 QAX721880 QKT721880 QUP721880 REL721880 ROH721880 RYD721880 SHZ721880 SRV721880 TBR721880 TLN721880 TVJ721880 UFF721880 UPB721880 UYX721880 VIT721880 VSP721880 WCL721880 WMH721880 WWD721880 Q787416 JR787416 TN787416 ADJ787416 ANF787416 AXB787416 BGX787416 BQT787416 CAP787416 CKL787416 CUH787416 DED787416 DNZ787416 DXV787416 EHR787416 ERN787416 FBJ787416 FLF787416 FVB787416 GEX787416 GOT787416 GYP787416 HIL787416 HSH787416 ICD787416 ILZ787416 IVV787416 JFR787416 JPN787416 JZJ787416 KJF787416 KTB787416 LCX787416 LMT787416 LWP787416 MGL787416 MQH787416 NAD787416 NJZ787416 NTV787416 ODR787416 ONN787416 OXJ787416 PHF787416 PRB787416 QAX787416 QKT787416 QUP787416 REL787416 ROH787416 RYD787416 SHZ787416 SRV787416 TBR787416 TLN787416 TVJ787416 UFF787416 UPB787416 UYX787416 VIT787416 VSP787416 WCL787416 WMH787416 WWD787416 Q852952 JR852952 TN852952 ADJ852952 ANF852952 AXB852952 BGX852952 BQT852952 CAP852952 CKL852952 CUH852952 DED852952 DNZ852952 DXV852952 EHR852952 ERN852952 FBJ852952 FLF852952 FVB852952 GEX852952 GOT852952 GYP852952 HIL852952 HSH852952 ICD852952 ILZ852952 IVV852952 JFR852952 JPN852952 JZJ852952 KJF852952 KTB852952 LCX852952 LMT852952 LWP852952 MGL852952 MQH852952 NAD852952 NJZ852952 NTV852952 ODR852952 ONN852952 OXJ852952 PHF852952 PRB852952 QAX852952 QKT852952 QUP852952 REL852952 ROH852952 RYD852952 SHZ852952 SRV852952 TBR852952 TLN852952 TVJ852952 UFF852952 UPB852952 UYX852952 VIT852952 VSP852952 WCL852952 WMH852952 WWD852952 Q918488 JR918488 TN918488 ADJ918488 ANF918488 AXB918488 BGX918488 BQT918488 CAP918488 CKL918488 CUH918488 DED918488 DNZ918488 DXV918488 EHR918488 ERN918488 FBJ918488 FLF918488 FVB918488 GEX918488 GOT918488 GYP918488 HIL918488 HSH918488 ICD918488 ILZ918488 IVV918488 JFR918488 JPN918488 JZJ918488 KJF918488 KTB918488 LCX918488 LMT918488 LWP918488 MGL918488 MQH918488 NAD918488 NJZ918488 NTV918488 ODR918488 ONN918488 OXJ918488 PHF918488 PRB918488 QAX918488 QKT918488 QUP918488 REL918488 ROH918488 RYD918488 SHZ918488 SRV918488 TBR918488 TLN918488 TVJ918488 UFF918488 UPB918488 UYX918488 VIT918488 VSP918488 WCL918488 WMH918488 WWD918488 Q984024 JR984024 TN984024 ADJ984024 ANF984024 AXB984024 BGX984024 BQT984024 CAP984024 CKL984024 CUH984024 DED984024 DNZ984024 DXV984024 EHR984024 ERN984024 FBJ984024 FLF984024 FVB984024 GEX984024 GOT984024 GYP984024 HIL984024 HSH984024 ICD984024 ILZ984024 IVV984024 JFR984024 JPN984024 JZJ984024 KJF984024 KTB984024 LCX984024 LMT984024 LWP984024 MGL984024 MQH984024 NAD984024 NJZ984024 NTV984024 ODR984024 ONN984024 OXJ984024 PHF984024 PRB984024 QAX984024 QKT984024 QUP984024 REL984024 ROH984024 RYD984024 SHZ984024 SRV984024 TBR984024 TLN984024 TVJ984024 UFF984024 UPB984024 UYX984024 VIT984024 VSP984024 WCL984024 WMH984024 WWD984024 P1138:Q1140 JQ1138:JR1140 TM1138:TN1140 ADI1138:ADJ1140 ANE1138:ANF1140 AXA1138:AXB1140 BGW1138:BGX1140 BQS1138:BQT1140 CAO1138:CAP1140 CKK1138:CKL1140 CUG1138:CUH1140 DEC1138:DED1140 DNY1138:DNZ1140 DXU1138:DXV1140 EHQ1138:EHR1140 ERM1138:ERN1140 FBI1138:FBJ1140 FLE1138:FLF1140 FVA1138:FVB1140 GEW1138:GEX1140 GOS1138:GOT1140 GYO1138:GYP1140 HIK1138:HIL1140 HSG1138:HSH1140 ICC1138:ICD1140 ILY1138:ILZ1140 IVU1138:IVV1140 JFQ1138:JFR1140 JPM1138:JPN1140 JZI1138:JZJ1140 KJE1138:KJF1140 KTA1138:KTB1140 LCW1138:LCX1140 LMS1138:LMT1140 LWO1138:LWP1140 MGK1138:MGL1140 MQG1138:MQH1140 NAC1138:NAD1140 NJY1138:NJZ1140 NTU1138:NTV1140 ODQ1138:ODR1140 ONM1138:ONN1140 OXI1138:OXJ1140 PHE1138:PHF1140 PRA1138:PRB1140 QAW1138:QAX1140 QKS1138:QKT1140 QUO1138:QUP1140 REK1138:REL1140 ROG1138:ROH1140 RYC1138:RYD1140 SHY1138:SHZ1140 SRU1138:SRV1140 TBQ1138:TBR1140 TLM1138:TLN1140 TVI1138:TVJ1140 UFE1138:UFF1140 UPA1138:UPB1140 UYW1138:UYX1140 VIS1138:VIT1140 VSO1138:VSP1140 WCK1138:WCL1140 WMG1138:WMH1140 WWC1138:WWD1140 P66523:Q66525 JQ66523:JR66525 TM66523:TN66525 ADI66523:ADJ66525 ANE66523:ANF66525 AXA66523:AXB66525 BGW66523:BGX66525 BQS66523:BQT66525 CAO66523:CAP66525 CKK66523:CKL66525 CUG66523:CUH66525 DEC66523:DED66525 DNY66523:DNZ66525 DXU66523:DXV66525 EHQ66523:EHR66525 ERM66523:ERN66525 FBI66523:FBJ66525 FLE66523:FLF66525 FVA66523:FVB66525 GEW66523:GEX66525 GOS66523:GOT66525 GYO66523:GYP66525 HIK66523:HIL66525 HSG66523:HSH66525 ICC66523:ICD66525 ILY66523:ILZ66525 IVU66523:IVV66525 JFQ66523:JFR66525 JPM66523:JPN66525 JZI66523:JZJ66525 KJE66523:KJF66525 KTA66523:KTB66525 LCW66523:LCX66525 LMS66523:LMT66525 LWO66523:LWP66525 MGK66523:MGL66525 MQG66523:MQH66525 NAC66523:NAD66525 NJY66523:NJZ66525 NTU66523:NTV66525 ODQ66523:ODR66525 ONM66523:ONN66525 OXI66523:OXJ66525 PHE66523:PHF66525 PRA66523:PRB66525 QAW66523:QAX66525 QKS66523:QKT66525 QUO66523:QUP66525 REK66523:REL66525 ROG66523:ROH66525 RYC66523:RYD66525 SHY66523:SHZ66525 SRU66523:SRV66525 TBQ66523:TBR66525 TLM66523:TLN66525 TVI66523:TVJ66525 UFE66523:UFF66525 UPA66523:UPB66525 UYW66523:UYX66525 VIS66523:VIT66525 VSO66523:VSP66525 WCK66523:WCL66525 WMG66523:WMH66525 WWC66523:WWD66525 P132059:Q132061 JQ132059:JR132061 TM132059:TN132061 ADI132059:ADJ132061 ANE132059:ANF132061 AXA132059:AXB132061 BGW132059:BGX132061 BQS132059:BQT132061 CAO132059:CAP132061 CKK132059:CKL132061 CUG132059:CUH132061 DEC132059:DED132061 DNY132059:DNZ132061 DXU132059:DXV132061 EHQ132059:EHR132061 ERM132059:ERN132061 FBI132059:FBJ132061 FLE132059:FLF132061 FVA132059:FVB132061 GEW132059:GEX132061 GOS132059:GOT132061 GYO132059:GYP132061 HIK132059:HIL132061 HSG132059:HSH132061 ICC132059:ICD132061 ILY132059:ILZ132061 IVU132059:IVV132061 JFQ132059:JFR132061 JPM132059:JPN132061 JZI132059:JZJ132061 KJE132059:KJF132061 KTA132059:KTB132061 LCW132059:LCX132061 LMS132059:LMT132061 LWO132059:LWP132061 MGK132059:MGL132061 MQG132059:MQH132061 NAC132059:NAD132061 NJY132059:NJZ132061 NTU132059:NTV132061 ODQ132059:ODR132061 ONM132059:ONN132061 OXI132059:OXJ132061 PHE132059:PHF132061 PRA132059:PRB132061 QAW132059:QAX132061 QKS132059:QKT132061 QUO132059:QUP132061 REK132059:REL132061 ROG132059:ROH132061 RYC132059:RYD132061 SHY132059:SHZ132061 SRU132059:SRV132061 TBQ132059:TBR132061 TLM132059:TLN132061 TVI132059:TVJ132061 UFE132059:UFF132061 UPA132059:UPB132061 UYW132059:UYX132061 VIS132059:VIT132061 VSO132059:VSP132061 WCK132059:WCL132061 WMG132059:WMH132061 WWC132059:WWD132061 P197595:Q197597 JQ197595:JR197597 TM197595:TN197597 ADI197595:ADJ197597 ANE197595:ANF197597 AXA197595:AXB197597 BGW197595:BGX197597 BQS197595:BQT197597 CAO197595:CAP197597 CKK197595:CKL197597 CUG197595:CUH197597 DEC197595:DED197597 DNY197595:DNZ197597 DXU197595:DXV197597 EHQ197595:EHR197597 ERM197595:ERN197597 FBI197595:FBJ197597 FLE197595:FLF197597 FVA197595:FVB197597 GEW197595:GEX197597 GOS197595:GOT197597 GYO197595:GYP197597 HIK197595:HIL197597 HSG197595:HSH197597 ICC197595:ICD197597 ILY197595:ILZ197597 IVU197595:IVV197597 JFQ197595:JFR197597 JPM197595:JPN197597 JZI197595:JZJ197597 KJE197595:KJF197597 KTA197595:KTB197597 LCW197595:LCX197597 LMS197595:LMT197597 LWO197595:LWP197597 MGK197595:MGL197597 MQG197595:MQH197597 NAC197595:NAD197597 NJY197595:NJZ197597 NTU197595:NTV197597 ODQ197595:ODR197597 ONM197595:ONN197597 OXI197595:OXJ197597 PHE197595:PHF197597 PRA197595:PRB197597 QAW197595:QAX197597 QKS197595:QKT197597 QUO197595:QUP197597 REK197595:REL197597 ROG197595:ROH197597 RYC197595:RYD197597 SHY197595:SHZ197597 SRU197595:SRV197597 TBQ197595:TBR197597 TLM197595:TLN197597 TVI197595:TVJ197597 UFE197595:UFF197597 UPA197595:UPB197597 UYW197595:UYX197597 VIS197595:VIT197597 VSO197595:VSP197597 WCK197595:WCL197597 WMG197595:WMH197597 WWC197595:WWD197597 P263131:Q263133 JQ263131:JR263133 TM263131:TN263133 ADI263131:ADJ263133 ANE263131:ANF263133 AXA263131:AXB263133 BGW263131:BGX263133 BQS263131:BQT263133 CAO263131:CAP263133 CKK263131:CKL263133 CUG263131:CUH263133 DEC263131:DED263133 DNY263131:DNZ263133 DXU263131:DXV263133 EHQ263131:EHR263133 ERM263131:ERN263133 FBI263131:FBJ263133 FLE263131:FLF263133 FVA263131:FVB263133 GEW263131:GEX263133 GOS263131:GOT263133 GYO263131:GYP263133 HIK263131:HIL263133 HSG263131:HSH263133 ICC263131:ICD263133 ILY263131:ILZ263133 IVU263131:IVV263133 JFQ263131:JFR263133 JPM263131:JPN263133 JZI263131:JZJ263133 KJE263131:KJF263133 KTA263131:KTB263133 LCW263131:LCX263133 LMS263131:LMT263133 LWO263131:LWP263133 MGK263131:MGL263133 MQG263131:MQH263133 NAC263131:NAD263133 NJY263131:NJZ263133 NTU263131:NTV263133 ODQ263131:ODR263133 ONM263131:ONN263133 OXI263131:OXJ263133 PHE263131:PHF263133 PRA263131:PRB263133 QAW263131:QAX263133 QKS263131:QKT263133 QUO263131:QUP263133 REK263131:REL263133 ROG263131:ROH263133 RYC263131:RYD263133 SHY263131:SHZ263133 SRU263131:SRV263133 TBQ263131:TBR263133 TLM263131:TLN263133 TVI263131:TVJ263133 UFE263131:UFF263133 UPA263131:UPB263133 UYW263131:UYX263133 VIS263131:VIT263133 VSO263131:VSP263133 WCK263131:WCL263133 WMG263131:WMH263133 WWC263131:WWD263133 P328667:Q328669 JQ328667:JR328669 TM328667:TN328669 ADI328667:ADJ328669 ANE328667:ANF328669 AXA328667:AXB328669 BGW328667:BGX328669 BQS328667:BQT328669 CAO328667:CAP328669 CKK328667:CKL328669 CUG328667:CUH328669 DEC328667:DED328669 DNY328667:DNZ328669 DXU328667:DXV328669 EHQ328667:EHR328669 ERM328667:ERN328669 FBI328667:FBJ328669 FLE328667:FLF328669 FVA328667:FVB328669 GEW328667:GEX328669 GOS328667:GOT328669 GYO328667:GYP328669 HIK328667:HIL328669 HSG328667:HSH328669 ICC328667:ICD328669 ILY328667:ILZ328669 IVU328667:IVV328669 JFQ328667:JFR328669 JPM328667:JPN328669 JZI328667:JZJ328669 KJE328667:KJF328669 KTA328667:KTB328669 LCW328667:LCX328669 LMS328667:LMT328669 LWO328667:LWP328669 MGK328667:MGL328669 MQG328667:MQH328669 NAC328667:NAD328669 NJY328667:NJZ328669 NTU328667:NTV328669 ODQ328667:ODR328669 ONM328667:ONN328669 OXI328667:OXJ328669 PHE328667:PHF328669 PRA328667:PRB328669 QAW328667:QAX328669 QKS328667:QKT328669 QUO328667:QUP328669 REK328667:REL328669 ROG328667:ROH328669 RYC328667:RYD328669 SHY328667:SHZ328669 SRU328667:SRV328669 TBQ328667:TBR328669 TLM328667:TLN328669 TVI328667:TVJ328669 UFE328667:UFF328669 UPA328667:UPB328669 UYW328667:UYX328669 VIS328667:VIT328669 VSO328667:VSP328669 WCK328667:WCL328669 WMG328667:WMH328669 WWC328667:WWD328669 P394203:Q394205 JQ394203:JR394205 TM394203:TN394205 ADI394203:ADJ394205 ANE394203:ANF394205 AXA394203:AXB394205 BGW394203:BGX394205 BQS394203:BQT394205 CAO394203:CAP394205 CKK394203:CKL394205 CUG394203:CUH394205 DEC394203:DED394205 DNY394203:DNZ394205 DXU394203:DXV394205 EHQ394203:EHR394205 ERM394203:ERN394205 FBI394203:FBJ394205 FLE394203:FLF394205 FVA394203:FVB394205 GEW394203:GEX394205 GOS394203:GOT394205 GYO394203:GYP394205 HIK394203:HIL394205 HSG394203:HSH394205 ICC394203:ICD394205 ILY394203:ILZ394205 IVU394203:IVV394205 JFQ394203:JFR394205 JPM394203:JPN394205 JZI394203:JZJ394205 KJE394203:KJF394205 KTA394203:KTB394205 LCW394203:LCX394205 LMS394203:LMT394205 LWO394203:LWP394205 MGK394203:MGL394205 MQG394203:MQH394205 NAC394203:NAD394205 NJY394203:NJZ394205 NTU394203:NTV394205 ODQ394203:ODR394205 ONM394203:ONN394205 OXI394203:OXJ394205 PHE394203:PHF394205 PRA394203:PRB394205 QAW394203:QAX394205 QKS394203:QKT394205 QUO394203:QUP394205 REK394203:REL394205 ROG394203:ROH394205 RYC394203:RYD394205 SHY394203:SHZ394205 SRU394203:SRV394205 TBQ394203:TBR394205 TLM394203:TLN394205 TVI394203:TVJ394205 UFE394203:UFF394205 UPA394203:UPB394205 UYW394203:UYX394205 VIS394203:VIT394205 VSO394203:VSP394205 WCK394203:WCL394205 WMG394203:WMH394205 WWC394203:WWD394205 P459739:Q459741 JQ459739:JR459741 TM459739:TN459741 ADI459739:ADJ459741 ANE459739:ANF459741 AXA459739:AXB459741 BGW459739:BGX459741 BQS459739:BQT459741 CAO459739:CAP459741 CKK459739:CKL459741 CUG459739:CUH459741 DEC459739:DED459741 DNY459739:DNZ459741 DXU459739:DXV459741 EHQ459739:EHR459741 ERM459739:ERN459741 FBI459739:FBJ459741 FLE459739:FLF459741 FVA459739:FVB459741 GEW459739:GEX459741 GOS459739:GOT459741 GYO459739:GYP459741 HIK459739:HIL459741 HSG459739:HSH459741 ICC459739:ICD459741 ILY459739:ILZ459741 IVU459739:IVV459741 JFQ459739:JFR459741 JPM459739:JPN459741 JZI459739:JZJ459741 KJE459739:KJF459741 KTA459739:KTB459741 LCW459739:LCX459741 LMS459739:LMT459741 LWO459739:LWP459741 MGK459739:MGL459741 MQG459739:MQH459741 NAC459739:NAD459741 NJY459739:NJZ459741 NTU459739:NTV459741 ODQ459739:ODR459741 ONM459739:ONN459741 OXI459739:OXJ459741 PHE459739:PHF459741 PRA459739:PRB459741 QAW459739:QAX459741 QKS459739:QKT459741 QUO459739:QUP459741 REK459739:REL459741 ROG459739:ROH459741 RYC459739:RYD459741 SHY459739:SHZ459741 SRU459739:SRV459741 TBQ459739:TBR459741 TLM459739:TLN459741 TVI459739:TVJ459741 UFE459739:UFF459741 UPA459739:UPB459741 UYW459739:UYX459741 VIS459739:VIT459741 VSO459739:VSP459741 WCK459739:WCL459741 WMG459739:WMH459741 WWC459739:WWD459741 P525275:Q525277 JQ525275:JR525277 TM525275:TN525277 ADI525275:ADJ525277 ANE525275:ANF525277 AXA525275:AXB525277 BGW525275:BGX525277 BQS525275:BQT525277 CAO525275:CAP525277 CKK525275:CKL525277 CUG525275:CUH525277 DEC525275:DED525277 DNY525275:DNZ525277 DXU525275:DXV525277 EHQ525275:EHR525277 ERM525275:ERN525277 FBI525275:FBJ525277 FLE525275:FLF525277 FVA525275:FVB525277 GEW525275:GEX525277 GOS525275:GOT525277 GYO525275:GYP525277 HIK525275:HIL525277 HSG525275:HSH525277 ICC525275:ICD525277 ILY525275:ILZ525277 IVU525275:IVV525277 JFQ525275:JFR525277 JPM525275:JPN525277 JZI525275:JZJ525277 KJE525275:KJF525277 KTA525275:KTB525277 LCW525275:LCX525277 LMS525275:LMT525277 LWO525275:LWP525277 MGK525275:MGL525277 MQG525275:MQH525277 NAC525275:NAD525277 NJY525275:NJZ525277 NTU525275:NTV525277 ODQ525275:ODR525277 ONM525275:ONN525277 OXI525275:OXJ525277 PHE525275:PHF525277 PRA525275:PRB525277 QAW525275:QAX525277 QKS525275:QKT525277 QUO525275:QUP525277 REK525275:REL525277 ROG525275:ROH525277 RYC525275:RYD525277 SHY525275:SHZ525277 SRU525275:SRV525277 TBQ525275:TBR525277 TLM525275:TLN525277 TVI525275:TVJ525277 UFE525275:UFF525277 UPA525275:UPB525277 UYW525275:UYX525277 VIS525275:VIT525277 VSO525275:VSP525277 WCK525275:WCL525277 WMG525275:WMH525277 WWC525275:WWD525277 P590811:Q590813 JQ590811:JR590813 TM590811:TN590813 ADI590811:ADJ590813 ANE590811:ANF590813 AXA590811:AXB590813 BGW590811:BGX590813 BQS590811:BQT590813 CAO590811:CAP590813 CKK590811:CKL590813 CUG590811:CUH590813 DEC590811:DED590813 DNY590811:DNZ590813 DXU590811:DXV590813 EHQ590811:EHR590813 ERM590811:ERN590813 FBI590811:FBJ590813 FLE590811:FLF590813 FVA590811:FVB590813 GEW590811:GEX590813 GOS590811:GOT590813 GYO590811:GYP590813 HIK590811:HIL590813 HSG590811:HSH590813 ICC590811:ICD590813 ILY590811:ILZ590813 IVU590811:IVV590813 JFQ590811:JFR590813 JPM590811:JPN590813 JZI590811:JZJ590813 KJE590811:KJF590813 KTA590811:KTB590813 LCW590811:LCX590813 LMS590811:LMT590813 LWO590811:LWP590813 MGK590811:MGL590813 MQG590811:MQH590813 NAC590811:NAD590813 NJY590811:NJZ590813 NTU590811:NTV590813 ODQ590811:ODR590813 ONM590811:ONN590813 OXI590811:OXJ590813 PHE590811:PHF590813 PRA590811:PRB590813 QAW590811:QAX590813 QKS590811:QKT590813 QUO590811:QUP590813 REK590811:REL590813 ROG590811:ROH590813 RYC590811:RYD590813 SHY590811:SHZ590813 SRU590811:SRV590813 TBQ590811:TBR590813 TLM590811:TLN590813 TVI590811:TVJ590813 UFE590811:UFF590813 UPA590811:UPB590813 UYW590811:UYX590813 VIS590811:VIT590813 VSO590811:VSP590813 WCK590811:WCL590813 WMG590811:WMH590813 WWC590811:WWD590813 P656347:Q656349 JQ656347:JR656349 TM656347:TN656349 ADI656347:ADJ656349 ANE656347:ANF656349 AXA656347:AXB656349 BGW656347:BGX656349 BQS656347:BQT656349 CAO656347:CAP656349 CKK656347:CKL656349 CUG656347:CUH656349 DEC656347:DED656349 DNY656347:DNZ656349 DXU656347:DXV656349 EHQ656347:EHR656349 ERM656347:ERN656349 FBI656347:FBJ656349 FLE656347:FLF656349 FVA656347:FVB656349 GEW656347:GEX656349 GOS656347:GOT656349 GYO656347:GYP656349 HIK656347:HIL656349 HSG656347:HSH656349 ICC656347:ICD656349 ILY656347:ILZ656349 IVU656347:IVV656349 JFQ656347:JFR656349 JPM656347:JPN656349 JZI656347:JZJ656349 KJE656347:KJF656349 KTA656347:KTB656349 LCW656347:LCX656349 LMS656347:LMT656349 LWO656347:LWP656349 MGK656347:MGL656349 MQG656347:MQH656349 NAC656347:NAD656349 NJY656347:NJZ656349 NTU656347:NTV656349 ODQ656347:ODR656349 ONM656347:ONN656349 OXI656347:OXJ656349 PHE656347:PHF656349 PRA656347:PRB656349 QAW656347:QAX656349 QKS656347:QKT656349 QUO656347:QUP656349 REK656347:REL656349 ROG656347:ROH656349 RYC656347:RYD656349 SHY656347:SHZ656349 SRU656347:SRV656349 TBQ656347:TBR656349 TLM656347:TLN656349 TVI656347:TVJ656349 UFE656347:UFF656349 UPA656347:UPB656349 UYW656347:UYX656349 VIS656347:VIT656349 VSO656347:VSP656349 WCK656347:WCL656349 WMG656347:WMH656349 WWC656347:WWD656349 P721883:Q721885 JQ721883:JR721885 TM721883:TN721885 ADI721883:ADJ721885 ANE721883:ANF721885 AXA721883:AXB721885 BGW721883:BGX721885 BQS721883:BQT721885 CAO721883:CAP721885 CKK721883:CKL721885 CUG721883:CUH721885 DEC721883:DED721885 DNY721883:DNZ721885 DXU721883:DXV721885 EHQ721883:EHR721885 ERM721883:ERN721885 FBI721883:FBJ721885 FLE721883:FLF721885 FVA721883:FVB721885 GEW721883:GEX721885 GOS721883:GOT721885 GYO721883:GYP721885 HIK721883:HIL721885 HSG721883:HSH721885 ICC721883:ICD721885 ILY721883:ILZ721885 IVU721883:IVV721885 JFQ721883:JFR721885 JPM721883:JPN721885 JZI721883:JZJ721885 KJE721883:KJF721885 KTA721883:KTB721885 LCW721883:LCX721885 LMS721883:LMT721885 LWO721883:LWP721885 MGK721883:MGL721885 MQG721883:MQH721885 NAC721883:NAD721885 NJY721883:NJZ721885 NTU721883:NTV721885 ODQ721883:ODR721885 ONM721883:ONN721885 OXI721883:OXJ721885 PHE721883:PHF721885 PRA721883:PRB721885 QAW721883:QAX721885 QKS721883:QKT721885 QUO721883:QUP721885 REK721883:REL721885 ROG721883:ROH721885 RYC721883:RYD721885 SHY721883:SHZ721885 SRU721883:SRV721885 TBQ721883:TBR721885 TLM721883:TLN721885 TVI721883:TVJ721885 UFE721883:UFF721885 UPA721883:UPB721885 UYW721883:UYX721885 VIS721883:VIT721885 VSO721883:VSP721885 WCK721883:WCL721885 WMG721883:WMH721885 WWC721883:WWD721885 P787419:Q787421 JQ787419:JR787421 TM787419:TN787421 ADI787419:ADJ787421 ANE787419:ANF787421 AXA787419:AXB787421 BGW787419:BGX787421 BQS787419:BQT787421 CAO787419:CAP787421 CKK787419:CKL787421 CUG787419:CUH787421 DEC787419:DED787421 DNY787419:DNZ787421 DXU787419:DXV787421 EHQ787419:EHR787421 ERM787419:ERN787421 FBI787419:FBJ787421 FLE787419:FLF787421 FVA787419:FVB787421 GEW787419:GEX787421 GOS787419:GOT787421 GYO787419:GYP787421 HIK787419:HIL787421 HSG787419:HSH787421 ICC787419:ICD787421 ILY787419:ILZ787421 IVU787419:IVV787421 JFQ787419:JFR787421 JPM787419:JPN787421 JZI787419:JZJ787421 KJE787419:KJF787421 KTA787419:KTB787421 LCW787419:LCX787421 LMS787419:LMT787421 LWO787419:LWP787421 MGK787419:MGL787421 MQG787419:MQH787421 NAC787419:NAD787421 NJY787419:NJZ787421 NTU787419:NTV787421 ODQ787419:ODR787421 ONM787419:ONN787421 OXI787419:OXJ787421 PHE787419:PHF787421 PRA787419:PRB787421 QAW787419:QAX787421 QKS787419:QKT787421 QUO787419:QUP787421 REK787419:REL787421 ROG787419:ROH787421 RYC787419:RYD787421 SHY787419:SHZ787421 SRU787419:SRV787421 TBQ787419:TBR787421 TLM787419:TLN787421 TVI787419:TVJ787421 UFE787419:UFF787421 UPA787419:UPB787421 UYW787419:UYX787421 VIS787419:VIT787421 VSO787419:VSP787421 WCK787419:WCL787421 WMG787419:WMH787421 WWC787419:WWD787421 P852955:Q852957 JQ852955:JR852957 TM852955:TN852957 ADI852955:ADJ852957 ANE852955:ANF852957 AXA852955:AXB852957 BGW852955:BGX852957 BQS852955:BQT852957 CAO852955:CAP852957 CKK852955:CKL852957 CUG852955:CUH852957 DEC852955:DED852957 DNY852955:DNZ852957 DXU852955:DXV852957 EHQ852955:EHR852957 ERM852955:ERN852957 FBI852955:FBJ852957 FLE852955:FLF852957 FVA852955:FVB852957 GEW852955:GEX852957 GOS852955:GOT852957 GYO852955:GYP852957 HIK852955:HIL852957 HSG852955:HSH852957 ICC852955:ICD852957 ILY852955:ILZ852957 IVU852955:IVV852957 JFQ852955:JFR852957 JPM852955:JPN852957 JZI852955:JZJ852957 KJE852955:KJF852957 KTA852955:KTB852957 LCW852955:LCX852957 LMS852955:LMT852957 LWO852955:LWP852957 MGK852955:MGL852957 MQG852955:MQH852957 NAC852955:NAD852957 NJY852955:NJZ852957 NTU852955:NTV852957 ODQ852955:ODR852957 ONM852955:ONN852957 OXI852955:OXJ852957 PHE852955:PHF852957 PRA852955:PRB852957 QAW852955:QAX852957 QKS852955:QKT852957 QUO852955:QUP852957 REK852955:REL852957 ROG852955:ROH852957 RYC852955:RYD852957 SHY852955:SHZ852957 SRU852955:SRV852957 TBQ852955:TBR852957 TLM852955:TLN852957 TVI852955:TVJ852957 UFE852955:UFF852957 UPA852955:UPB852957 UYW852955:UYX852957 VIS852955:VIT852957 VSO852955:VSP852957 WCK852955:WCL852957 WMG852955:WMH852957 WWC852955:WWD852957 P918491:Q918493 JQ918491:JR918493 TM918491:TN918493 ADI918491:ADJ918493 ANE918491:ANF918493 AXA918491:AXB918493 BGW918491:BGX918493 BQS918491:BQT918493 CAO918491:CAP918493 CKK918491:CKL918493 CUG918491:CUH918493 DEC918491:DED918493 DNY918491:DNZ918493 DXU918491:DXV918493 EHQ918491:EHR918493 ERM918491:ERN918493 FBI918491:FBJ918493 FLE918491:FLF918493 FVA918491:FVB918493 GEW918491:GEX918493 GOS918491:GOT918493 GYO918491:GYP918493 HIK918491:HIL918493 HSG918491:HSH918493 ICC918491:ICD918493 ILY918491:ILZ918493 IVU918491:IVV918493 JFQ918491:JFR918493 JPM918491:JPN918493 JZI918491:JZJ918493 KJE918491:KJF918493 KTA918491:KTB918493 LCW918491:LCX918493 LMS918491:LMT918493 LWO918491:LWP918493 MGK918491:MGL918493 MQG918491:MQH918493 NAC918491:NAD918493 NJY918491:NJZ918493 NTU918491:NTV918493 ODQ918491:ODR918493 ONM918491:ONN918493 OXI918491:OXJ918493 PHE918491:PHF918493 PRA918491:PRB918493 QAW918491:QAX918493 QKS918491:QKT918493 QUO918491:QUP918493 REK918491:REL918493 ROG918491:ROH918493 RYC918491:RYD918493 SHY918491:SHZ918493 SRU918491:SRV918493 TBQ918491:TBR918493 TLM918491:TLN918493 TVI918491:TVJ918493 UFE918491:UFF918493 UPA918491:UPB918493 UYW918491:UYX918493 VIS918491:VIT918493 VSO918491:VSP918493 WCK918491:WCL918493 WMG918491:WMH918493 WWC918491:WWD918493 P984027:Q984029 JQ984027:JR984029 TM984027:TN984029 ADI984027:ADJ984029 ANE984027:ANF984029 AXA984027:AXB984029 BGW984027:BGX984029 BQS984027:BQT984029 CAO984027:CAP984029 CKK984027:CKL984029 CUG984027:CUH984029 DEC984027:DED984029 DNY984027:DNZ984029 DXU984027:DXV984029 EHQ984027:EHR984029 ERM984027:ERN984029 FBI984027:FBJ984029 FLE984027:FLF984029 FVA984027:FVB984029 GEW984027:GEX984029 GOS984027:GOT984029 GYO984027:GYP984029 HIK984027:HIL984029 HSG984027:HSH984029 ICC984027:ICD984029 ILY984027:ILZ984029 IVU984027:IVV984029 JFQ984027:JFR984029 JPM984027:JPN984029 JZI984027:JZJ984029 KJE984027:KJF984029 KTA984027:KTB984029 LCW984027:LCX984029 LMS984027:LMT984029 LWO984027:LWP984029 MGK984027:MGL984029 MQG984027:MQH984029 NAC984027:NAD984029 NJY984027:NJZ984029 NTU984027:NTV984029 ODQ984027:ODR984029 ONM984027:ONN984029 OXI984027:OXJ984029 PHE984027:PHF984029 PRA984027:PRB984029 QAW984027:QAX984029 QKS984027:QKT984029 QUO984027:QUP984029 REK984027:REL984029 ROG984027:ROH984029 RYC984027:RYD984029 SHY984027:SHZ984029 SRU984027:SRV984029 TBQ984027:TBR984029 TLM984027:TLN984029 TVI984027:TVJ984029 UFE984027:UFF984029 UPA984027:UPB984029 UYW984027:UYX984029 VIS984027:VIT984029 VSO984027:VSP984029 WCK984027:WCL984029 WMG984027:WMH984029 WWC984027:WWD984029 P1142:Q1145 JQ1142:JR1145 TM1142:TN1145 ADI1142:ADJ1145 ANE1142:ANF1145 AXA1142:AXB1145 BGW1142:BGX1145 BQS1142:BQT1145 CAO1142:CAP1145 CKK1142:CKL1145 CUG1142:CUH1145 DEC1142:DED1145 DNY1142:DNZ1145 DXU1142:DXV1145 EHQ1142:EHR1145 ERM1142:ERN1145 FBI1142:FBJ1145 FLE1142:FLF1145 FVA1142:FVB1145 GEW1142:GEX1145 GOS1142:GOT1145 GYO1142:GYP1145 HIK1142:HIL1145 HSG1142:HSH1145 ICC1142:ICD1145 ILY1142:ILZ1145 IVU1142:IVV1145 JFQ1142:JFR1145 JPM1142:JPN1145 JZI1142:JZJ1145 KJE1142:KJF1145 KTA1142:KTB1145 LCW1142:LCX1145 LMS1142:LMT1145 LWO1142:LWP1145 MGK1142:MGL1145 MQG1142:MQH1145 NAC1142:NAD1145 NJY1142:NJZ1145 NTU1142:NTV1145 ODQ1142:ODR1145 ONM1142:ONN1145 OXI1142:OXJ1145 PHE1142:PHF1145 PRA1142:PRB1145 QAW1142:QAX1145 QKS1142:QKT1145 QUO1142:QUP1145 REK1142:REL1145 ROG1142:ROH1145 RYC1142:RYD1145 SHY1142:SHZ1145 SRU1142:SRV1145 TBQ1142:TBR1145 TLM1142:TLN1145 TVI1142:TVJ1145 UFE1142:UFF1145 UPA1142:UPB1145 UYW1142:UYX1145 VIS1142:VIT1145 VSO1142:VSP1145 WCK1142:WCL1145 WMG1142:WMH1145 WWC1142:WWD1145 P66527:Q66530 JQ66527:JR66530 TM66527:TN66530 ADI66527:ADJ66530 ANE66527:ANF66530 AXA66527:AXB66530 BGW66527:BGX66530 BQS66527:BQT66530 CAO66527:CAP66530 CKK66527:CKL66530 CUG66527:CUH66530 DEC66527:DED66530 DNY66527:DNZ66530 DXU66527:DXV66530 EHQ66527:EHR66530 ERM66527:ERN66530 FBI66527:FBJ66530 FLE66527:FLF66530 FVA66527:FVB66530 GEW66527:GEX66530 GOS66527:GOT66530 GYO66527:GYP66530 HIK66527:HIL66530 HSG66527:HSH66530 ICC66527:ICD66530 ILY66527:ILZ66530 IVU66527:IVV66530 JFQ66527:JFR66530 JPM66527:JPN66530 JZI66527:JZJ66530 KJE66527:KJF66530 KTA66527:KTB66530 LCW66527:LCX66530 LMS66527:LMT66530 LWO66527:LWP66530 MGK66527:MGL66530 MQG66527:MQH66530 NAC66527:NAD66530 NJY66527:NJZ66530 NTU66527:NTV66530 ODQ66527:ODR66530 ONM66527:ONN66530 OXI66527:OXJ66530 PHE66527:PHF66530 PRA66527:PRB66530 QAW66527:QAX66530 QKS66527:QKT66530 QUO66527:QUP66530 REK66527:REL66530 ROG66527:ROH66530 RYC66527:RYD66530 SHY66527:SHZ66530 SRU66527:SRV66530 TBQ66527:TBR66530 TLM66527:TLN66530 TVI66527:TVJ66530 UFE66527:UFF66530 UPA66527:UPB66530 UYW66527:UYX66530 VIS66527:VIT66530 VSO66527:VSP66530 WCK66527:WCL66530 WMG66527:WMH66530 WWC66527:WWD66530 P132063:Q132066 JQ132063:JR132066 TM132063:TN132066 ADI132063:ADJ132066 ANE132063:ANF132066 AXA132063:AXB132066 BGW132063:BGX132066 BQS132063:BQT132066 CAO132063:CAP132066 CKK132063:CKL132066 CUG132063:CUH132066 DEC132063:DED132066 DNY132063:DNZ132066 DXU132063:DXV132066 EHQ132063:EHR132066 ERM132063:ERN132066 FBI132063:FBJ132066 FLE132063:FLF132066 FVA132063:FVB132066 GEW132063:GEX132066 GOS132063:GOT132066 GYO132063:GYP132066 HIK132063:HIL132066 HSG132063:HSH132066 ICC132063:ICD132066 ILY132063:ILZ132066 IVU132063:IVV132066 JFQ132063:JFR132066 JPM132063:JPN132066 JZI132063:JZJ132066 KJE132063:KJF132066 KTA132063:KTB132066 LCW132063:LCX132066 LMS132063:LMT132066 LWO132063:LWP132066 MGK132063:MGL132066 MQG132063:MQH132066 NAC132063:NAD132066 NJY132063:NJZ132066 NTU132063:NTV132066 ODQ132063:ODR132066 ONM132063:ONN132066 OXI132063:OXJ132066 PHE132063:PHF132066 PRA132063:PRB132066 QAW132063:QAX132066 QKS132063:QKT132066 QUO132063:QUP132066 REK132063:REL132066 ROG132063:ROH132066 RYC132063:RYD132066 SHY132063:SHZ132066 SRU132063:SRV132066 TBQ132063:TBR132066 TLM132063:TLN132066 TVI132063:TVJ132066 UFE132063:UFF132066 UPA132063:UPB132066 UYW132063:UYX132066 VIS132063:VIT132066 VSO132063:VSP132066 WCK132063:WCL132066 WMG132063:WMH132066 WWC132063:WWD132066 P197599:Q197602 JQ197599:JR197602 TM197599:TN197602 ADI197599:ADJ197602 ANE197599:ANF197602 AXA197599:AXB197602 BGW197599:BGX197602 BQS197599:BQT197602 CAO197599:CAP197602 CKK197599:CKL197602 CUG197599:CUH197602 DEC197599:DED197602 DNY197599:DNZ197602 DXU197599:DXV197602 EHQ197599:EHR197602 ERM197599:ERN197602 FBI197599:FBJ197602 FLE197599:FLF197602 FVA197599:FVB197602 GEW197599:GEX197602 GOS197599:GOT197602 GYO197599:GYP197602 HIK197599:HIL197602 HSG197599:HSH197602 ICC197599:ICD197602 ILY197599:ILZ197602 IVU197599:IVV197602 JFQ197599:JFR197602 JPM197599:JPN197602 JZI197599:JZJ197602 KJE197599:KJF197602 KTA197599:KTB197602 LCW197599:LCX197602 LMS197599:LMT197602 LWO197599:LWP197602 MGK197599:MGL197602 MQG197599:MQH197602 NAC197599:NAD197602 NJY197599:NJZ197602 NTU197599:NTV197602 ODQ197599:ODR197602 ONM197599:ONN197602 OXI197599:OXJ197602 PHE197599:PHF197602 PRA197599:PRB197602 QAW197599:QAX197602 QKS197599:QKT197602 QUO197599:QUP197602 REK197599:REL197602 ROG197599:ROH197602 RYC197599:RYD197602 SHY197599:SHZ197602 SRU197599:SRV197602 TBQ197599:TBR197602 TLM197599:TLN197602 TVI197599:TVJ197602 UFE197599:UFF197602 UPA197599:UPB197602 UYW197599:UYX197602 VIS197599:VIT197602 VSO197599:VSP197602 WCK197599:WCL197602 WMG197599:WMH197602 WWC197599:WWD197602 P263135:Q263138 JQ263135:JR263138 TM263135:TN263138 ADI263135:ADJ263138 ANE263135:ANF263138 AXA263135:AXB263138 BGW263135:BGX263138 BQS263135:BQT263138 CAO263135:CAP263138 CKK263135:CKL263138 CUG263135:CUH263138 DEC263135:DED263138 DNY263135:DNZ263138 DXU263135:DXV263138 EHQ263135:EHR263138 ERM263135:ERN263138 FBI263135:FBJ263138 FLE263135:FLF263138 FVA263135:FVB263138 GEW263135:GEX263138 GOS263135:GOT263138 GYO263135:GYP263138 HIK263135:HIL263138 HSG263135:HSH263138 ICC263135:ICD263138 ILY263135:ILZ263138 IVU263135:IVV263138 JFQ263135:JFR263138 JPM263135:JPN263138 JZI263135:JZJ263138 KJE263135:KJF263138 KTA263135:KTB263138 LCW263135:LCX263138 LMS263135:LMT263138 LWO263135:LWP263138 MGK263135:MGL263138 MQG263135:MQH263138 NAC263135:NAD263138 NJY263135:NJZ263138 NTU263135:NTV263138 ODQ263135:ODR263138 ONM263135:ONN263138 OXI263135:OXJ263138 PHE263135:PHF263138 PRA263135:PRB263138 QAW263135:QAX263138 QKS263135:QKT263138 QUO263135:QUP263138 REK263135:REL263138 ROG263135:ROH263138 RYC263135:RYD263138 SHY263135:SHZ263138 SRU263135:SRV263138 TBQ263135:TBR263138 TLM263135:TLN263138 TVI263135:TVJ263138 UFE263135:UFF263138 UPA263135:UPB263138 UYW263135:UYX263138 VIS263135:VIT263138 VSO263135:VSP263138 WCK263135:WCL263138 WMG263135:WMH263138 WWC263135:WWD263138 P328671:Q328674 JQ328671:JR328674 TM328671:TN328674 ADI328671:ADJ328674 ANE328671:ANF328674 AXA328671:AXB328674 BGW328671:BGX328674 BQS328671:BQT328674 CAO328671:CAP328674 CKK328671:CKL328674 CUG328671:CUH328674 DEC328671:DED328674 DNY328671:DNZ328674 DXU328671:DXV328674 EHQ328671:EHR328674 ERM328671:ERN328674 FBI328671:FBJ328674 FLE328671:FLF328674 FVA328671:FVB328674 GEW328671:GEX328674 GOS328671:GOT328674 GYO328671:GYP328674 HIK328671:HIL328674 HSG328671:HSH328674 ICC328671:ICD328674 ILY328671:ILZ328674 IVU328671:IVV328674 JFQ328671:JFR328674 JPM328671:JPN328674 JZI328671:JZJ328674 KJE328671:KJF328674 KTA328671:KTB328674 LCW328671:LCX328674 LMS328671:LMT328674 LWO328671:LWP328674 MGK328671:MGL328674 MQG328671:MQH328674 NAC328671:NAD328674 NJY328671:NJZ328674 NTU328671:NTV328674 ODQ328671:ODR328674 ONM328671:ONN328674 OXI328671:OXJ328674 PHE328671:PHF328674 PRA328671:PRB328674 QAW328671:QAX328674 QKS328671:QKT328674 QUO328671:QUP328674 REK328671:REL328674 ROG328671:ROH328674 RYC328671:RYD328674 SHY328671:SHZ328674 SRU328671:SRV328674 TBQ328671:TBR328674 TLM328671:TLN328674 TVI328671:TVJ328674 UFE328671:UFF328674 UPA328671:UPB328674 UYW328671:UYX328674 VIS328671:VIT328674 VSO328671:VSP328674 WCK328671:WCL328674 WMG328671:WMH328674 WWC328671:WWD328674 P394207:Q394210 JQ394207:JR394210 TM394207:TN394210 ADI394207:ADJ394210 ANE394207:ANF394210 AXA394207:AXB394210 BGW394207:BGX394210 BQS394207:BQT394210 CAO394207:CAP394210 CKK394207:CKL394210 CUG394207:CUH394210 DEC394207:DED394210 DNY394207:DNZ394210 DXU394207:DXV394210 EHQ394207:EHR394210 ERM394207:ERN394210 FBI394207:FBJ394210 FLE394207:FLF394210 FVA394207:FVB394210 GEW394207:GEX394210 GOS394207:GOT394210 GYO394207:GYP394210 HIK394207:HIL394210 HSG394207:HSH394210 ICC394207:ICD394210 ILY394207:ILZ394210 IVU394207:IVV394210 JFQ394207:JFR394210 JPM394207:JPN394210 JZI394207:JZJ394210 KJE394207:KJF394210 KTA394207:KTB394210 LCW394207:LCX394210 LMS394207:LMT394210 LWO394207:LWP394210 MGK394207:MGL394210 MQG394207:MQH394210 NAC394207:NAD394210 NJY394207:NJZ394210 NTU394207:NTV394210 ODQ394207:ODR394210 ONM394207:ONN394210 OXI394207:OXJ394210 PHE394207:PHF394210 PRA394207:PRB394210 QAW394207:QAX394210 QKS394207:QKT394210 QUO394207:QUP394210 REK394207:REL394210 ROG394207:ROH394210 RYC394207:RYD394210 SHY394207:SHZ394210 SRU394207:SRV394210 TBQ394207:TBR394210 TLM394207:TLN394210 TVI394207:TVJ394210 UFE394207:UFF394210 UPA394207:UPB394210 UYW394207:UYX394210 VIS394207:VIT394210 VSO394207:VSP394210 WCK394207:WCL394210 WMG394207:WMH394210 WWC394207:WWD394210 P459743:Q459746 JQ459743:JR459746 TM459743:TN459746 ADI459743:ADJ459746 ANE459743:ANF459746 AXA459743:AXB459746 BGW459743:BGX459746 BQS459743:BQT459746 CAO459743:CAP459746 CKK459743:CKL459746 CUG459743:CUH459746 DEC459743:DED459746 DNY459743:DNZ459746 DXU459743:DXV459746 EHQ459743:EHR459746 ERM459743:ERN459746 FBI459743:FBJ459746 FLE459743:FLF459746 FVA459743:FVB459746 GEW459743:GEX459746 GOS459743:GOT459746 GYO459743:GYP459746 HIK459743:HIL459746 HSG459743:HSH459746 ICC459743:ICD459746 ILY459743:ILZ459746 IVU459743:IVV459746 JFQ459743:JFR459746 JPM459743:JPN459746 JZI459743:JZJ459746 KJE459743:KJF459746 KTA459743:KTB459746 LCW459743:LCX459746 LMS459743:LMT459746 LWO459743:LWP459746 MGK459743:MGL459746 MQG459743:MQH459746 NAC459743:NAD459746 NJY459743:NJZ459746 NTU459743:NTV459746 ODQ459743:ODR459746 ONM459743:ONN459746 OXI459743:OXJ459746 PHE459743:PHF459746 PRA459743:PRB459746 QAW459743:QAX459746 QKS459743:QKT459746 QUO459743:QUP459746 REK459743:REL459746 ROG459743:ROH459746 RYC459743:RYD459746 SHY459743:SHZ459746 SRU459743:SRV459746 TBQ459743:TBR459746 TLM459743:TLN459746 TVI459743:TVJ459746 UFE459743:UFF459746 UPA459743:UPB459746 UYW459743:UYX459746 VIS459743:VIT459746 VSO459743:VSP459746 WCK459743:WCL459746 WMG459743:WMH459746 WWC459743:WWD459746 P525279:Q525282 JQ525279:JR525282 TM525279:TN525282 ADI525279:ADJ525282 ANE525279:ANF525282 AXA525279:AXB525282 BGW525279:BGX525282 BQS525279:BQT525282 CAO525279:CAP525282 CKK525279:CKL525282 CUG525279:CUH525282 DEC525279:DED525282 DNY525279:DNZ525282 DXU525279:DXV525282 EHQ525279:EHR525282 ERM525279:ERN525282 FBI525279:FBJ525282 FLE525279:FLF525282 FVA525279:FVB525282 GEW525279:GEX525282 GOS525279:GOT525282 GYO525279:GYP525282 HIK525279:HIL525282 HSG525279:HSH525282 ICC525279:ICD525282 ILY525279:ILZ525282 IVU525279:IVV525282 JFQ525279:JFR525282 JPM525279:JPN525282 JZI525279:JZJ525282 KJE525279:KJF525282 KTA525279:KTB525282 LCW525279:LCX525282 LMS525279:LMT525282 LWO525279:LWP525282 MGK525279:MGL525282 MQG525279:MQH525282 NAC525279:NAD525282 NJY525279:NJZ525282 NTU525279:NTV525282 ODQ525279:ODR525282 ONM525279:ONN525282 OXI525279:OXJ525282 PHE525279:PHF525282 PRA525279:PRB525282 QAW525279:QAX525282 QKS525279:QKT525282 QUO525279:QUP525282 REK525279:REL525282 ROG525279:ROH525282 RYC525279:RYD525282 SHY525279:SHZ525282 SRU525279:SRV525282 TBQ525279:TBR525282 TLM525279:TLN525282 TVI525279:TVJ525282 UFE525279:UFF525282 UPA525279:UPB525282 UYW525279:UYX525282 VIS525279:VIT525282 VSO525279:VSP525282 WCK525279:WCL525282 WMG525279:WMH525282 WWC525279:WWD525282 P590815:Q590818 JQ590815:JR590818 TM590815:TN590818 ADI590815:ADJ590818 ANE590815:ANF590818 AXA590815:AXB590818 BGW590815:BGX590818 BQS590815:BQT590818 CAO590815:CAP590818 CKK590815:CKL590818 CUG590815:CUH590818 DEC590815:DED590818 DNY590815:DNZ590818 DXU590815:DXV590818 EHQ590815:EHR590818 ERM590815:ERN590818 FBI590815:FBJ590818 FLE590815:FLF590818 FVA590815:FVB590818 GEW590815:GEX590818 GOS590815:GOT590818 GYO590815:GYP590818 HIK590815:HIL590818 HSG590815:HSH590818 ICC590815:ICD590818 ILY590815:ILZ590818 IVU590815:IVV590818 JFQ590815:JFR590818 JPM590815:JPN590818 JZI590815:JZJ590818 KJE590815:KJF590818 KTA590815:KTB590818 LCW590815:LCX590818 LMS590815:LMT590818 LWO590815:LWP590818 MGK590815:MGL590818 MQG590815:MQH590818 NAC590815:NAD590818 NJY590815:NJZ590818 NTU590815:NTV590818 ODQ590815:ODR590818 ONM590815:ONN590818 OXI590815:OXJ590818 PHE590815:PHF590818 PRA590815:PRB590818 QAW590815:QAX590818 QKS590815:QKT590818 QUO590815:QUP590818 REK590815:REL590818 ROG590815:ROH590818 RYC590815:RYD590818 SHY590815:SHZ590818 SRU590815:SRV590818 TBQ590815:TBR590818 TLM590815:TLN590818 TVI590815:TVJ590818 UFE590815:UFF590818 UPA590815:UPB590818 UYW590815:UYX590818 VIS590815:VIT590818 VSO590815:VSP590818 WCK590815:WCL590818 WMG590815:WMH590818 WWC590815:WWD590818 P656351:Q656354 JQ656351:JR656354 TM656351:TN656354 ADI656351:ADJ656354 ANE656351:ANF656354 AXA656351:AXB656354 BGW656351:BGX656354 BQS656351:BQT656354 CAO656351:CAP656354 CKK656351:CKL656354 CUG656351:CUH656354 DEC656351:DED656354 DNY656351:DNZ656354 DXU656351:DXV656354 EHQ656351:EHR656354 ERM656351:ERN656354 FBI656351:FBJ656354 FLE656351:FLF656354 FVA656351:FVB656354 GEW656351:GEX656354 GOS656351:GOT656354 GYO656351:GYP656354 HIK656351:HIL656354 HSG656351:HSH656354 ICC656351:ICD656354 ILY656351:ILZ656354 IVU656351:IVV656354 JFQ656351:JFR656354 JPM656351:JPN656354 JZI656351:JZJ656354 KJE656351:KJF656354 KTA656351:KTB656354 LCW656351:LCX656354 LMS656351:LMT656354 LWO656351:LWP656354 MGK656351:MGL656354 MQG656351:MQH656354 NAC656351:NAD656354 NJY656351:NJZ656354 NTU656351:NTV656354 ODQ656351:ODR656354 ONM656351:ONN656354 OXI656351:OXJ656354 PHE656351:PHF656354 PRA656351:PRB656354 QAW656351:QAX656354 QKS656351:QKT656354 QUO656351:QUP656354 REK656351:REL656354 ROG656351:ROH656354 RYC656351:RYD656354 SHY656351:SHZ656354 SRU656351:SRV656354 TBQ656351:TBR656354 TLM656351:TLN656354 TVI656351:TVJ656354 UFE656351:UFF656354 UPA656351:UPB656354 UYW656351:UYX656354 VIS656351:VIT656354 VSO656351:VSP656354 WCK656351:WCL656354 WMG656351:WMH656354 WWC656351:WWD656354 P721887:Q721890 JQ721887:JR721890 TM721887:TN721890 ADI721887:ADJ721890 ANE721887:ANF721890 AXA721887:AXB721890 BGW721887:BGX721890 BQS721887:BQT721890 CAO721887:CAP721890 CKK721887:CKL721890 CUG721887:CUH721890 DEC721887:DED721890 DNY721887:DNZ721890 DXU721887:DXV721890 EHQ721887:EHR721890 ERM721887:ERN721890 FBI721887:FBJ721890 FLE721887:FLF721890 FVA721887:FVB721890 GEW721887:GEX721890 GOS721887:GOT721890 GYO721887:GYP721890 HIK721887:HIL721890 HSG721887:HSH721890 ICC721887:ICD721890 ILY721887:ILZ721890 IVU721887:IVV721890 JFQ721887:JFR721890 JPM721887:JPN721890 JZI721887:JZJ721890 KJE721887:KJF721890 KTA721887:KTB721890 LCW721887:LCX721890 LMS721887:LMT721890 LWO721887:LWP721890 MGK721887:MGL721890 MQG721887:MQH721890 NAC721887:NAD721890 NJY721887:NJZ721890 NTU721887:NTV721890 ODQ721887:ODR721890 ONM721887:ONN721890 OXI721887:OXJ721890 PHE721887:PHF721890 PRA721887:PRB721890 QAW721887:QAX721890 QKS721887:QKT721890 QUO721887:QUP721890 REK721887:REL721890 ROG721887:ROH721890 RYC721887:RYD721890 SHY721887:SHZ721890 SRU721887:SRV721890 TBQ721887:TBR721890 TLM721887:TLN721890 TVI721887:TVJ721890 UFE721887:UFF721890 UPA721887:UPB721890 UYW721887:UYX721890 VIS721887:VIT721890 VSO721887:VSP721890 WCK721887:WCL721890 WMG721887:WMH721890 WWC721887:WWD721890 P787423:Q787426 JQ787423:JR787426 TM787423:TN787426 ADI787423:ADJ787426 ANE787423:ANF787426 AXA787423:AXB787426 BGW787423:BGX787426 BQS787423:BQT787426 CAO787423:CAP787426 CKK787423:CKL787426 CUG787423:CUH787426 DEC787423:DED787426 DNY787423:DNZ787426 DXU787423:DXV787426 EHQ787423:EHR787426 ERM787423:ERN787426 FBI787423:FBJ787426 FLE787423:FLF787426 FVA787423:FVB787426 GEW787423:GEX787426 GOS787423:GOT787426 GYO787423:GYP787426 HIK787423:HIL787426 HSG787423:HSH787426 ICC787423:ICD787426 ILY787423:ILZ787426 IVU787423:IVV787426 JFQ787423:JFR787426 JPM787423:JPN787426 JZI787423:JZJ787426 KJE787423:KJF787426 KTA787423:KTB787426 LCW787423:LCX787426 LMS787423:LMT787426 LWO787423:LWP787426 MGK787423:MGL787426 MQG787423:MQH787426 NAC787423:NAD787426 NJY787423:NJZ787426 NTU787423:NTV787426 ODQ787423:ODR787426 ONM787423:ONN787426 OXI787423:OXJ787426 PHE787423:PHF787426 PRA787423:PRB787426 QAW787423:QAX787426 QKS787423:QKT787426 QUO787423:QUP787426 REK787423:REL787426 ROG787423:ROH787426 RYC787423:RYD787426 SHY787423:SHZ787426 SRU787423:SRV787426 TBQ787423:TBR787426 TLM787423:TLN787426 TVI787423:TVJ787426 UFE787423:UFF787426 UPA787423:UPB787426 UYW787423:UYX787426 VIS787423:VIT787426 VSO787423:VSP787426 WCK787423:WCL787426 WMG787423:WMH787426 WWC787423:WWD787426 P852959:Q852962 JQ852959:JR852962 TM852959:TN852962 ADI852959:ADJ852962 ANE852959:ANF852962 AXA852959:AXB852962 BGW852959:BGX852962 BQS852959:BQT852962 CAO852959:CAP852962 CKK852959:CKL852962 CUG852959:CUH852962 DEC852959:DED852962 DNY852959:DNZ852962 DXU852959:DXV852962 EHQ852959:EHR852962 ERM852959:ERN852962 FBI852959:FBJ852962 FLE852959:FLF852962 FVA852959:FVB852962 GEW852959:GEX852962 GOS852959:GOT852962 GYO852959:GYP852962 HIK852959:HIL852962 HSG852959:HSH852962 ICC852959:ICD852962 ILY852959:ILZ852962 IVU852959:IVV852962 JFQ852959:JFR852962 JPM852959:JPN852962 JZI852959:JZJ852962 KJE852959:KJF852962 KTA852959:KTB852962 LCW852959:LCX852962 LMS852959:LMT852962 LWO852959:LWP852962 MGK852959:MGL852962 MQG852959:MQH852962 NAC852959:NAD852962 NJY852959:NJZ852962 NTU852959:NTV852962 ODQ852959:ODR852962 ONM852959:ONN852962 OXI852959:OXJ852962 PHE852959:PHF852962 PRA852959:PRB852962 QAW852959:QAX852962 QKS852959:QKT852962 QUO852959:QUP852962 REK852959:REL852962 ROG852959:ROH852962 RYC852959:RYD852962 SHY852959:SHZ852962 SRU852959:SRV852962 TBQ852959:TBR852962 TLM852959:TLN852962 TVI852959:TVJ852962 UFE852959:UFF852962 UPA852959:UPB852962 UYW852959:UYX852962 VIS852959:VIT852962 VSO852959:VSP852962 WCK852959:WCL852962 WMG852959:WMH852962 WWC852959:WWD852962 P918495:Q918498 JQ918495:JR918498 TM918495:TN918498 ADI918495:ADJ918498 ANE918495:ANF918498 AXA918495:AXB918498 BGW918495:BGX918498 BQS918495:BQT918498 CAO918495:CAP918498 CKK918495:CKL918498 CUG918495:CUH918498 DEC918495:DED918498 DNY918495:DNZ918498 DXU918495:DXV918498 EHQ918495:EHR918498 ERM918495:ERN918498 FBI918495:FBJ918498 FLE918495:FLF918498 FVA918495:FVB918498 GEW918495:GEX918498 GOS918495:GOT918498 GYO918495:GYP918498 HIK918495:HIL918498 HSG918495:HSH918498 ICC918495:ICD918498 ILY918495:ILZ918498 IVU918495:IVV918498 JFQ918495:JFR918498 JPM918495:JPN918498 JZI918495:JZJ918498 KJE918495:KJF918498 KTA918495:KTB918498 LCW918495:LCX918498 LMS918495:LMT918498 LWO918495:LWP918498 MGK918495:MGL918498 MQG918495:MQH918498 NAC918495:NAD918498 NJY918495:NJZ918498 NTU918495:NTV918498 ODQ918495:ODR918498 ONM918495:ONN918498 OXI918495:OXJ918498 PHE918495:PHF918498 PRA918495:PRB918498 QAW918495:QAX918498 QKS918495:QKT918498 QUO918495:QUP918498 REK918495:REL918498 ROG918495:ROH918498 RYC918495:RYD918498 SHY918495:SHZ918498 SRU918495:SRV918498 TBQ918495:TBR918498 TLM918495:TLN918498 TVI918495:TVJ918498 UFE918495:UFF918498 UPA918495:UPB918498 UYW918495:UYX918498 VIS918495:VIT918498 VSO918495:VSP918498 WCK918495:WCL918498 WMG918495:WMH918498 WWC918495:WWD918498 P984031:Q984034 JQ984031:JR984034 TM984031:TN984034 ADI984031:ADJ984034 ANE984031:ANF984034 AXA984031:AXB984034 BGW984031:BGX984034 BQS984031:BQT984034 CAO984031:CAP984034 CKK984031:CKL984034 CUG984031:CUH984034 DEC984031:DED984034 DNY984031:DNZ984034 DXU984031:DXV984034 EHQ984031:EHR984034 ERM984031:ERN984034 FBI984031:FBJ984034 FLE984031:FLF984034 FVA984031:FVB984034 GEW984031:GEX984034 GOS984031:GOT984034 GYO984031:GYP984034 HIK984031:HIL984034 HSG984031:HSH984034 ICC984031:ICD984034 ILY984031:ILZ984034 IVU984031:IVV984034 JFQ984031:JFR984034 JPM984031:JPN984034 JZI984031:JZJ984034 KJE984031:KJF984034 KTA984031:KTB984034 LCW984031:LCX984034 LMS984031:LMT984034 LWO984031:LWP984034 MGK984031:MGL984034 MQG984031:MQH984034 NAC984031:NAD984034 NJY984031:NJZ984034 NTU984031:NTV984034 ODQ984031:ODR984034 ONM984031:ONN984034 OXI984031:OXJ984034 PHE984031:PHF984034 PRA984031:PRB984034 QAW984031:QAX984034 QKS984031:QKT984034 QUO984031:QUP984034 REK984031:REL984034 ROG984031:ROH984034 RYC984031:RYD984034 SHY984031:SHZ984034 SRU984031:SRV984034 TBQ984031:TBR984034 TLM984031:TLN984034 TVI984031:TVJ984034 UFE984031:UFF984034 UPA984031:UPB984034 UYW984031:UYX984034 VIS984031:VIT984034 VSO984031:VSP984034 WCK984031:WCL984034 WMG984031:WMH984034 WWC984031:WWD984034 Q1150 JR1150 TN1150 ADJ1150 ANF1150 AXB1150 BGX1150 BQT1150 CAP1150 CKL1150 CUH1150 DED1150 DNZ1150 DXV1150 EHR1150 ERN1150 FBJ1150 FLF1150 FVB1150 GEX1150 GOT1150 GYP1150 HIL1150 HSH1150 ICD1150 ILZ1150 IVV1150 JFR1150 JPN1150 JZJ1150 KJF1150 KTB1150 LCX1150 LMT1150 LWP1150 MGL1150 MQH1150 NAD1150 NJZ1150 NTV1150 ODR1150 ONN1150 OXJ1150 PHF1150 PRB1150 QAX1150 QKT1150 QUP1150 REL1150 ROH1150 RYD1150 SHZ1150 SRV1150 TBR1150 TLN1150 TVJ1150 UFF1150 UPB1150 UYX1150 VIT1150 VSP1150 WCL1150 WMH1150 WWD1150 Q66535 JR66535 TN66535 ADJ66535 ANF66535 AXB66535 BGX66535 BQT66535 CAP66535 CKL66535 CUH66535 DED66535 DNZ66535 DXV66535 EHR66535 ERN66535 FBJ66535 FLF66535 FVB66535 GEX66535 GOT66535 GYP66535 HIL66535 HSH66535 ICD66535 ILZ66535 IVV66535 JFR66535 JPN66535 JZJ66535 KJF66535 KTB66535 LCX66535 LMT66535 LWP66535 MGL66535 MQH66535 NAD66535 NJZ66535 NTV66535 ODR66535 ONN66535 OXJ66535 PHF66535 PRB66535 QAX66535 QKT66535 QUP66535 REL66535 ROH66535 RYD66535 SHZ66535 SRV66535 TBR66535 TLN66535 TVJ66535 UFF66535 UPB66535 UYX66535 VIT66535 VSP66535 WCL66535 WMH66535 WWD66535 Q132071 JR132071 TN132071 ADJ132071 ANF132071 AXB132071 BGX132071 BQT132071 CAP132071 CKL132071 CUH132071 DED132071 DNZ132071 DXV132071 EHR132071 ERN132071 FBJ132071 FLF132071 FVB132071 GEX132071 GOT132071 GYP132071 HIL132071 HSH132071 ICD132071 ILZ132071 IVV132071 JFR132071 JPN132071 JZJ132071 KJF132071 KTB132071 LCX132071 LMT132071 LWP132071 MGL132071 MQH132071 NAD132071 NJZ132071 NTV132071 ODR132071 ONN132071 OXJ132071 PHF132071 PRB132071 QAX132071 QKT132071 QUP132071 REL132071 ROH132071 RYD132071 SHZ132071 SRV132071 TBR132071 TLN132071 TVJ132071 UFF132071 UPB132071 UYX132071 VIT132071 VSP132071 WCL132071 WMH132071 WWD132071 Q197607 JR197607 TN197607 ADJ197607 ANF197607 AXB197607 BGX197607 BQT197607 CAP197607 CKL197607 CUH197607 DED197607 DNZ197607 DXV197607 EHR197607 ERN197607 FBJ197607 FLF197607 FVB197607 GEX197607 GOT197607 GYP197607 HIL197607 HSH197607 ICD197607 ILZ197607 IVV197607 JFR197607 JPN197607 JZJ197607 KJF197607 KTB197607 LCX197607 LMT197607 LWP197607 MGL197607 MQH197607 NAD197607 NJZ197607 NTV197607 ODR197607 ONN197607 OXJ197607 PHF197607 PRB197607 QAX197607 QKT197607 QUP197607 REL197607 ROH197607 RYD197607 SHZ197607 SRV197607 TBR197607 TLN197607 TVJ197607 UFF197607 UPB197607 UYX197607 VIT197607 VSP197607 WCL197607 WMH197607 WWD197607 Q263143 JR263143 TN263143 ADJ263143 ANF263143 AXB263143 BGX263143 BQT263143 CAP263143 CKL263143 CUH263143 DED263143 DNZ263143 DXV263143 EHR263143 ERN263143 FBJ263143 FLF263143 FVB263143 GEX263143 GOT263143 GYP263143 HIL263143 HSH263143 ICD263143 ILZ263143 IVV263143 JFR263143 JPN263143 JZJ263143 KJF263143 KTB263143 LCX263143 LMT263143 LWP263143 MGL263143 MQH263143 NAD263143 NJZ263143 NTV263143 ODR263143 ONN263143 OXJ263143 PHF263143 PRB263143 QAX263143 QKT263143 QUP263143 REL263143 ROH263143 RYD263143 SHZ263143 SRV263143 TBR263143 TLN263143 TVJ263143 UFF263143 UPB263143 UYX263143 VIT263143 VSP263143 WCL263143 WMH263143 WWD263143 Q328679 JR328679 TN328679 ADJ328679 ANF328679 AXB328679 BGX328679 BQT328679 CAP328679 CKL328679 CUH328679 DED328679 DNZ328679 DXV328679 EHR328679 ERN328679 FBJ328679 FLF328679 FVB328679 GEX328679 GOT328679 GYP328679 HIL328679 HSH328679 ICD328679 ILZ328679 IVV328679 JFR328679 JPN328679 JZJ328679 KJF328679 KTB328679 LCX328679 LMT328679 LWP328679 MGL328679 MQH328679 NAD328679 NJZ328679 NTV328679 ODR328679 ONN328679 OXJ328679 PHF328679 PRB328679 QAX328679 QKT328679 QUP328679 REL328679 ROH328679 RYD328679 SHZ328679 SRV328679 TBR328679 TLN328679 TVJ328679 UFF328679 UPB328679 UYX328679 VIT328679 VSP328679 WCL328679 WMH328679 WWD328679 Q394215 JR394215 TN394215 ADJ394215 ANF394215 AXB394215 BGX394215 BQT394215 CAP394215 CKL394215 CUH394215 DED394215 DNZ394215 DXV394215 EHR394215 ERN394215 FBJ394215 FLF394215 FVB394215 GEX394215 GOT394215 GYP394215 HIL394215 HSH394215 ICD394215 ILZ394215 IVV394215 JFR394215 JPN394215 JZJ394215 KJF394215 KTB394215 LCX394215 LMT394215 LWP394215 MGL394215 MQH394215 NAD394215 NJZ394215 NTV394215 ODR394215 ONN394215 OXJ394215 PHF394215 PRB394215 QAX394215 QKT394215 QUP394215 REL394215 ROH394215 RYD394215 SHZ394215 SRV394215 TBR394215 TLN394215 TVJ394215 UFF394215 UPB394215 UYX394215 VIT394215 VSP394215 WCL394215 WMH394215 WWD394215 Q459751 JR459751 TN459751 ADJ459751 ANF459751 AXB459751 BGX459751 BQT459751 CAP459751 CKL459751 CUH459751 DED459751 DNZ459751 DXV459751 EHR459751 ERN459751 FBJ459751 FLF459751 FVB459751 GEX459751 GOT459751 GYP459751 HIL459751 HSH459751 ICD459751 ILZ459751 IVV459751 JFR459751 JPN459751 JZJ459751 KJF459751 KTB459751 LCX459751 LMT459751 LWP459751 MGL459751 MQH459751 NAD459751 NJZ459751 NTV459751 ODR459751 ONN459751 OXJ459751 PHF459751 PRB459751 QAX459751 QKT459751 QUP459751 REL459751 ROH459751 RYD459751 SHZ459751 SRV459751 TBR459751 TLN459751 TVJ459751 UFF459751 UPB459751 UYX459751 VIT459751 VSP459751 WCL459751 WMH459751 WWD459751 Q525287 JR525287 TN525287 ADJ525287 ANF525287 AXB525287 BGX525287 BQT525287 CAP525287 CKL525287 CUH525287 DED525287 DNZ525287 DXV525287 EHR525287 ERN525287 FBJ525287 FLF525287 FVB525287 GEX525287 GOT525287 GYP525287 HIL525287 HSH525287 ICD525287 ILZ525287 IVV525287 JFR525287 JPN525287 JZJ525287 KJF525287 KTB525287 LCX525287 LMT525287 LWP525287 MGL525287 MQH525287 NAD525287 NJZ525287 NTV525287 ODR525287 ONN525287 OXJ525287 PHF525287 PRB525287 QAX525287 QKT525287 QUP525287 REL525287 ROH525287 RYD525287 SHZ525287 SRV525287 TBR525287 TLN525287 TVJ525287 UFF525287 UPB525287 UYX525287 VIT525287 VSP525287 WCL525287 WMH525287 WWD525287 Q590823 JR590823 TN590823 ADJ590823 ANF590823 AXB590823 BGX590823 BQT590823 CAP590823 CKL590823 CUH590823 DED590823 DNZ590823 DXV590823 EHR590823 ERN590823 FBJ590823 FLF590823 FVB590823 GEX590823 GOT590823 GYP590823 HIL590823 HSH590823 ICD590823 ILZ590823 IVV590823 JFR590823 JPN590823 JZJ590823 KJF590823 KTB590823 LCX590823 LMT590823 LWP590823 MGL590823 MQH590823 NAD590823 NJZ590823 NTV590823 ODR590823 ONN590823 OXJ590823 PHF590823 PRB590823 QAX590823 QKT590823 QUP590823 REL590823 ROH590823 RYD590823 SHZ590823 SRV590823 TBR590823 TLN590823 TVJ590823 UFF590823 UPB590823 UYX590823 VIT590823 VSP590823 WCL590823 WMH590823 WWD590823 Q656359 JR656359 TN656359 ADJ656359 ANF656359 AXB656359 BGX656359 BQT656359 CAP656359 CKL656359 CUH656359 DED656359 DNZ656359 DXV656359 EHR656359 ERN656359 FBJ656359 FLF656359 FVB656359 GEX656359 GOT656359 GYP656359 HIL656359 HSH656359 ICD656359 ILZ656359 IVV656359 JFR656359 JPN656359 JZJ656359 KJF656359 KTB656359 LCX656359 LMT656359 LWP656359 MGL656359 MQH656359 NAD656359 NJZ656359 NTV656359 ODR656359 ONN656359 OXJ656359 PHF656359 PRB656359 QAX656359 QKT656359 QUP656359 REL656359 ROH656359 RYD656359 SHZ656359 SRV656359 TBR656359 TLN656359 TVJ656359 UFF656359 UPB656359 UYX656359 VIT656359 VSP656359 WCL656359 WMH656359 WWD656359 Q721895 JR721895 TN721895 ADJ721895 ANF721895 AXB721895 BGX721895 BQT721895 CAP721895 CKL721895 CUH721895 DED721895 DNZ721895 DXV721895 EHR721895 ERN721895 FBJ721895 FLF721895 FVB721895 GEX721895 GOT721895 GYP721895 HIL721895 HSH721895 ICD721895 ILZ721895 IVV721895 JFR721895 JPN721895 JZJ721895 KJF721895 KTB721895 LCX721895 LMT721895 LWP721895 MGL721895 MQH721895 NAD721895 NJZ721895 NTV721895 ODR721895 ONN721895 OXJ721895 PHF721895 PRB721895 QAX721895 QKT721895 QUP721895 REL721895 ROH721895 RYD721895 SHZ721895 SRV721895 TBR721895 TLN721895 TVJ721895 UFF721895 UPB721895 UYX721895 VIT721895 VSP721895 WCL721895 WMH721895 WWD721895 Q787431 JR787431 TN787431 ADJ787431 ANF787431 AXB787431 BGX787431 BQT787431 CAP787431 CKL787431 CUH787431 DED787431 DNZ787431 DXV787431 EHR787431 ERN787431 FBJ787431 FLF787431 FVB787431 GEX787431 GOT787431 GYP787431 HIL787431 HSH787431 ICD787431 ILZ787431 IVV787431 JFR787431 JPN787431 JZJ787431 KJF787431 KTB787431 LCX787431 LMT787431 LWP787431 MGL787431 MQH787431 NAD787431 NJZ787431 NTV787431 ODR787431 ONN787431 OXJ787431 PHF787431 PRB787431 QAX787431 QKT787431 QUP787431 REL787431 ROH787431 RYD787431 SHZ787431 SRV787431 TBR787431 TLN787431 TVJ787431 UFF787431 UPB787431 UYX787431 VIT787431 VSP787431 WCL787431 WMH787431 WWD787431 Q852967 JR852967 TN852967 ADJ852967 ANF852967 AXB852967 BGX852967 BQT852967 CAP852967 CKL852967 CUH852967 DED852967 DNZ852967 DXV852967 EHR852967 ERN852967 FBJ852967 FLF852967 FVB852967 GEX852967 GOT852967 GYP852967 HIL852967 HSH852967 ICD852967 ILZ852967 IVV852967 JFR852967 JPN852967 JZJ852967 KJF852967 KTB852967 LCX852967 LMT852967 LWP852967 MGL852967 MQH852967 NAD852967 NJZ852967 NTV852967 ODR852967 ONN852967 OXJ852967 PHF852967 PRB852967 QAX852967 QKT852967 QUP852967 REL852967 ROH852967 RYD852967 SHZ852967 SRV852967 TBR852967 TLN852967 TVJ852967 UFF852967 UPB852967 UYX852967 VIT852967 VSP852967 WCL852967 WMH852967 WWD852967 Q918503 JR918503 TN918503 ADJ918503 ANF918503 AXB918503 BGX918503 BQT918503 CAP918503 CKL918503 CUH918503 DED918503 DNZ918503 DXV918503 EHR918503 ERN918503 FBJ918503 FLF918503 FVB918503 GEX918503 GOT918503 GYP918503 HIL918503 HSH918503 ICD918503 ILZ918503 IVV918503 JFR918503 JPN918503 JZJ918503 KJF918503 KTB918503 LCX918503 LMT918503 LWP918503 MGL918503 MQH918503 NAD918503 NJZ918503 NTV918503 ODR918503 ONN918503 OXJ918503 PHF918503 PRB918503 QAX918503 QKT918503 QUP918503 REL918503 ROH918503 RYD918503 SHZ918503 SRV918503 TBR918503 TLN918503 TVJ918503 UFF918503 UPB918503 UYX918503 VIT918503 VSP918503 WCL918503 WMH918503 WWD918503 Q984039 JR984039 TN984039 ADJ984039 ANF984039 AXB984039 BGX984039 BQT984039 CAP984039 CKL984039 CUH984039 DED984039 DNZ984039 DXV984039 EHR984039 ERN984039 FBJ984039 FLF984039 FVB984039 GEX984039 GOT984039 GYP984039 HIL984039 HSH984039 ICD984039 ILZ984039 IVV984039 JFR984039 JPN984039 JZJ984039 KJF984039 KTB984039 LCX984039 LMT984039 LWP984039 MGL984039 MQH984039 NAD984039 NJZ984039 NTV984039 ODR984039 ONN984039 OXJ984039 PHF984039 PRB984039 QAX984039 QKT984039 QUP984039 REL984039 ROH984039 RYD984039 SHZ984039 SRV984039 TBR984039 TLN984039 TVJ984039 UFF984039 UPB984039 UYX984039 VIT984039 VSP984039 WCL984039 WMH984039 WWD984039 P1151:Q1153 JQ1151:JR1153 TM1151:TN1153 ADI1151:ADJ1153 ANE1151:ANF1153 AXA1151:AXB1153 BGW1151:BGX1153 BQS1151:BQT1153 CAO1151:CAP1153 CKK1151:CKL1153 CUG1151:CUH1153 DEC1151:DED1153 DNY1151:DNZ1153 DXU1151:DXV1153 EHQ1151:EHR1153 ERM1151:ERN1153 FBI1151:FBJ1153 FLE1151:FLF1153 FVA1151:FVB1153 GEW1151:GEX1153 GOS1151:GOT1153 GYO1151:GYP1153 HIK1151:HIL1153 HSG1151:HSH1153 ICC1151:ICD1153 ILY1151:ILZ1153 IVU1151:IVV1153 JFQ1151:JFR1153 JPM1151:JPN1153 JZI1151:JZJ1153 KJE1151:KJF1153 KTA1151:KTB1153 LCW1151:LCX1153 LMS1151:LMT1153 LWO1151:LWP1153 MGK1151:MGL1153 MQG1151:MQH1153 NAC1151:NAD1153 NJY1151:NJZ1153 NTU1151:NTV1153 ODQ1151:ODR1153 ONM1151:ONN1153 OXI1151:OXJ1153 PHE1151:PHF1153 PRA1151:PRB1153 QAW1151:QAX1153 QKS1151:QKT1153 QUO1151:QUP1153 REK1151:REL1153 ROG1151:ROH1153 RYC1151:RYD1153 SHY1151:SHZ1153 SRU1151:SRV1153 TBQ1151:TBR1153 TLM1151:TLN1153 TVI1151:TVJ1153 UFE1151:UFF1153 UPA1151:UPB1153 UYW1151:UYX1153 VIS1151:VIT1153 VSO1151:VSP1153 WCK1151:WCL1153 WMG1151:WMH1153 WWC1151:WWD1153 P66536:Q66538 JQ66536:JR66538 TM66536:TN66538 ADI66536:ADJ66538 ANE66536:ANF66538 AXA66536:AXB66538 BGW66536:BGX66538 BQS66536:BQT66538 CAO66536:CAP66538 CKK66536:CKL66538 CUG66536:CUH66538 DEC66536:DED66538 DNY66536:DNZ66538 DXU66536:DXV66538 EHQ66536:EHR66538 ERM66536:ERN66538 FBI66536:FBJ66538 FLE66536:FLF66538 FVA66536:FVB66538 GEW66536:GEX66538 GOS66536:GOT66538 GYO66536:GYP66538 HIK66536:HIL66538 HSG66536:HSH66538 ICC66536:ICD66538 ILY66536:ILZ66538 IVU66536:IVV66538 JFQ66536:JFR66538 JPM66536:JPN66538 JZI66536:JZJ66538 KJE66536:KJF66538 KTA66536:KTB66538 LCW66536:LCX66538 LMS66536:LMT66538 LWO66536:LWP66538 MGK66536:MGL66538 MQG66536:MQH66538 NAC66536:NAD66538 NJY66536:NJZ66538 NTU66536:NTV66538 ODQ66536:ODR66538 ONM66536:ONN66538 OXI66536:OXJ66538 PHE66536:PHF66538 PRA66536:PRB66538 QAW66536:QAX66538 QKS66536:QKT66538 QUO66536:QUP66538 REK66536:REL66538 ROG66536:ROH66538 RYC66536:RYD66538 SHY66536:SHZ66538 SRU66536:SRV66538 TBQ66536:TBR66538 TLM66536:TLN66538 TVI66536:TVJ66538 UFE66536:UFF66538 UPA66536:UPB66538 UYW66536:UYX66538 VIS66536:VIT66538 VSO66536:VSP66538 WCK66536:WCL66538 WMG66536:WMH66538 WWC66536:WWD66538 P132072:Q132074 JQ132072:JR132074 TM132072:TN132074 ADI132072:ADJ132074 ANE132072:ANF132074 AXA132072:AXB132074 BGW132072:BGX132074 BQS132072:BQT132074 CAO132072:CAP132074 CKK132072:CKL132074 CUG132072:CUH132074 DEC132072:DED132074 DNY132072:DNZ132074 DXU132072:DXV132074 EHQ132072:EHR132074 ERM132072:ERN132074 FBI132072:FBJ132074 FLE132072:FLF132074 FVA132072:FVB132074 GEW132072:GEX132074 GOS132072:GOT132074 GYO132072:GYP132074 HIK132072:HIL132074 HSG132072:HSH132074 ICC132072:ICD132074 ILY132072:ILZ132074 IVU132072:IVV132074 JFQ132072:JFR132074 JPM132072:JPN132074 JZI132072:JZJ132074 KJE132072:KJF132074 KTA132072:KTB132074 LCW132072:LCX132074 LMS132072:LMT132074 LWO132072:LWP132074 MGK132072:MGL132074 MQG132072:MQH132074 NAC132072:NAD132074 NJY132072:NJZ132074 NTU132072:NTV132074 ODQ132072:ODR132074 ONM132072:ONN132074 OXI132072:OXJ132074 PHE132072:PHF132074 PRA132072:PRB132074 QAW132072:QAX132074 QKS132072:QKT132074 QUO132072:QUP132074 REK132072:REL132074 ROG132072:ROH132074 RYC132072:RYD132074 SHY132072:SHZ132074 SRU132072:SRV132074 TBQ132072:TBR132074 TLM132072:TLN132074 TVI132072:TVJ132074 UFE132072:UFF132074 UPA132072:UPB132074 UYW132072:UYX132074 VIS132072:VIT132074 VSO132072:VSP132074 WCK132072:WCL132074 WMG132072:WMH132074 WWC132072:WWD132074 P197608:Q197610 JQ197608:JR197610 TM197608:TN197610 ADI197608:ADJ197610 ANE197608:ANF197610 AXA197608:AXB197610 BGW197608:BGX197610 BQS197608:BQT197610 CAO197608:CAP197610 CKK197608:CKL197610 CUG197608:CUH197610 DEC197608:DED197610 DNY197608:DNZ197610 DXU197608:DXV197610 EHQ197608:EHR197610 ERM197608:ERN197610 FBI197608:FBJ197610 FLE197608:FLF197610 FVA197608:FVB197610 GEW197608:GEX197610 GOS197608:GOT197610 GYO197608:GYP197610 HIK197608:HIL197610 HSG197608:HSH197610 ICC197608:ICD197610 ILY197608:ILZ197610 IVU197608:IVV197610 JFQ197608:JFR197610 JPM197608:JPN197610 JZI197608:JZJ197610 KJE197608:KJF197610 KTA197608:KTB197610 LCW197608:LCX197610 LMS197608:LMT197610 LWO197608:LWP197610 MGK197608:MGL197610 MQG197608:MQH197610 NAC197608:NAD197610 NJY197608:NJZ197610 NTU197608:NTV197610 ODQ197608:ODR197610 ONM197608:ONN197610 OXI197608:OXJ197610 PHE197608:PHF197610 PRA197608:PRB197610 QAW197608:QAX197610 QKS197608:QKT197610 QUO197608:QUP197610 REK197608:REL197610 ROG197608:ROH197610 RYC197608:RYD197610 SHY197608:SHZ197610 SRU197608:SRV197610 TBQ197608:TBR197610 TLM197608:TLN197610 TVI197608:TVJ197610 UFE197608:UFF197610 UPA197608:UPB197610 UYW197608:UYX197610 VIS197608:VIT197610 VSO197608:VSP197610 WCK197608:WCL197610 WMG197608:WMH197610 WWC197608:WWD197610 P263144:Q263146 JQ263144:JR263146 TM263144:TN263146 ADI263144:ADJ263146 ANE263144:ANF263146 AXA263144:AXB263146 BGW263144:BGX263146 BQS263144:BQT263146 CAO263144:CAP263146 CKK263144:CKL263146 CUG263144:CUH263146 DEC263144:DED263146 DNY263144:DNZ263146 DXU263144:DXV263146 EHQ263144:EHR263146 ERM263144:ERN263146 FBI263144:FBJ263146 FLE263144:FLF263146 FVA263144:FVB263146 GEW263144:GEX263146 GOS263144:GOT263146 GYO263144:GYP263146 HIK263144:HIL263146 HSG263144:HSH263146 ICC263144:ICD263146 ILY263144:ILZ263146 IVU263144:IVV263146 JFQ263144:JFR263146 JPM263144:JPN263146 JZI263144:JZJ263146 KJE263144:KJF263146 KTA263144:KTB263146 LCW263144:LCX263146 LMS263144:LMT263146 LWO263144:LWP263146 MGK263144:MGL263146 MQG263144:MQH263146 NAC263144:NAD263146 NJY263144:NJZ263146 NTU263144:NTV263146 ODQ263144:ODR263146 ONM263144:ONN263146 OXI263144:OXJ263146 PHE263144:PHF263146 PRA263144:PRB263146 QAW263144:QAX263146 QKS263144:QKT263146 QUO263144:QUP263146 REK263144:REL263146 ROG263144:ROH263146 RYC263144:RYD263146 SHY263144:SHZ263146 SRU263144:SRV263146 TBQ263144:TBR263146 TLM263144:TLN263146 TVI263144:TVJ263146 UFE263144:UFF263146 UPA263144:UPB263146 UYW263144:UYX263146 VIS263144:VIT263146 VSO263144:VSP263146 WCK263144:WCL263146 WMG263144:WMH263146 WWC263144:WWD263146 P328680:Q328682 JQ328680:JR328682 TM328680:TN328682 ADI328680:ADJ328682 ANE328680:ANF328682 AXA328680:AXB328682 BGW328680:BGX328682 BQS328680:BQT328682 CAO328680:CAP328682 CKK328680:CKL328682 CUG328680:CUH328682 DEC328680:DED328682 DNY328680:DNZ328682 DXU328680:DXV328682 EHQ328680:EHR328682 ERM328680:ERN328682 FBI328680:FBJ328682 FLE328680:FLF328682 FVA328680:FVB328682 GEW328680:GEX328682 GOS328680:GOT328682 GYO328680:GYP328682 HIK328680:HIL328682 HSG328680:HSH328682 ICC328680:ICD328682 ILY328680:ILZ328682 IVU328680:IVV328682 JFQ328680:JFR328682 JPM328680:JPN328682 JZI328680:JZJ328682 KJE328680:KJF328682 KTA328680:KTB328682 LCW328680:LCX328682 LMS328680:LMT328682 LWO328680:LWP328682 MGK328680:MGL328682 MQG328680:MQH328682 NAC328680:NAD328682 NJY328680:NJZ328682 NTU328680:NTV328682 ODQ328680:ODR328682 ONM328680:ONN328682 OXI328680:OXJ328682 PHE328680:PHF328682 PRA328680:PRB328682 QAW328680:QAX328682 QKS328680:QKT328682 QUO328680:QUP328682 REK328680:REL328682 ROG328680:ROH328682 RYC328680:RYD328682 SHY328680:SHZ328682 SRU328680:SRV328682 TBQ328680:TBR328682 TLM328680:TLN328682 TVI328680:TVJ328682 UFE328680:UFF328682 UPA328680:UPB328682 UYW328680:UYX328682 VIS328680:VIT328682 VSO328680:VSP328682 WCK328680:WCL328682 WMG328680:WMH328682 WWC328680:WWD328682 P394216:Q394218 JQ394216:JR394218 TM394216:TN394218 ADI394216:ADJ394218 ANE394216:ANF394218 AXA394216:AXB394218 BGW394216:BGX394218 BQS394216:BQT394218 CAO394216:CAP394218 CKK394216:CKL394218 CUG394216:CUH394218 DEC394216:DED394218 DNY394216:DNZ394218 DXU394216:DXV394218 EHQ394216:EHR394218 ERM394216:ERN394218 FBI394216:FBJ394218 FLE394216:FLF394218 FVA394216:FVB394218 GEW394216:GEX394218 GOS394216:GOT394218 GYO394216:GYP394218 HIK394216:HIL394218 HSG394216:HSH394218 ICC394216:ICD394218 ILY394216:ILZ394218 IVU394216:IVV394218 JFQ394216:JFR394218 JPM394216:JPN394218 JZI394216:JZJ394218 KJE394216:KJF394218 KTA394216:KTB394218 LCW394216:LCX394218 LMS394216:LMT394218 LWO394216:LWP394218 MGK394216:MGL394218 MQG394216:MQH394218 NAC394216:NAD394218 NJY394216:NJZ394218 NTU394216:NTV394218 ODQ394216:ODR394218 ONM394216:ONN394218 OXI394216:OXJ394218 PHE394216:PHF394218 PRA394216:PRB394218 QAW394216:QAX394218 QKS394216:QKT394218 QUO394216:QUP394218 REK394216:REL394218 ROG394216:ROH394218 RYC394216:RYD394218 SHY394216:SHZ394218 SRU394216:SRV394218 TBQ394216:TBR394218 TLM394216:TLN394218 TVI394216:TVJ394218 UFE394216:UFF394218 UPA394216:UPB394218 UYW394216:UYX394218 VIS394216:VIT394218 VSO394216:VSP394218 WCK394216:WCL394218 WMG394216:WMH394218 WWC394216:WWD394218 P459752:Q459754 JQ459752:JR459754 TM459752:TN459754 ADI459752:ADJ459754 ANE459752:ANF459754 AXA459752:AXB459754 BGW459752:BGX459754 BQS459752:BQT459754 CAO459752:CAP459754 CKK459752:CKL459754 CUG459752:CUH459754 DEC459752:DED459754 DNY459752:DNZ459754 DXU459752:DXV459754 EHQ459752:EHR459754 ERM459752:ERN459754 FBI459752:FBJ459754 FLE459752:FLF459754 FVA459752:FVB459754 GEW459752:GEX459754 GOS459752:GOT459754 GYO459752:GYP459754 HIK459752:HIL459754 HSG459752:HSH459754 ICC459752:ICD459754 ILY459752:ILZ459754 IVU459752:IVV459754 JFQ459752:JFR459754 JPM459752:JPN459754 JZI459752:JZJ459754 KJE459752:KJF459754 KTA459752:KTB459754 LCW459752:LCX459754 LMS459752:LMT459754 LWO459752:LWP459754 MGK459752:MGL459754 MQG459752:MQH459754 NAC459752:NAD459754 NJY459752:NJZ459754 NTU459752:NTV459754 ODQ459752:ODR459754 ONM459752:ONN459754 OXI459752:OXJ459754 PHE459752:PHF459754 PRA459752:PRB459754 QAW459752:QAX459754 QKS459752:QKT459754 QUO459752:QUP459754 REK459752:REL459754 ROG459752:ROH459754 RYC459752:RYD459754 SHY459752:SHZ459754 SRU459752:SRV459754 TBQ459752:TBR459754 TLM459752:TLN459754 TVI459752:TVJ459754 UFE459752:UFF459754 UPA459752:UPB459754 UYW459752:UYX459754 VIS459752:VIT459754 VSO459752:VSP459754 WCK459752:WCL459754 WMG459752:WMH459754 WWC459752:WWD459754 P525288:Q525290 JQ525288:JR525290 TM525288:TN525290 ADI525288:ADJ525290 ANE525288:ANF525290 AXA525288:AXB525290 BGW525288:BGX525290 BQS525288:BQT525290 CAO525288:CAP525290 CKK525288:CKL525290 CUG525288:CUH525290 DEC525288:DED525290 DNY525288:DNZ525290 DXU525288:DXV525290 EHQ525288:EHR525290 ERM525288:ERN525290 FBI525288:FBJ525290 FLE525288:FLF525290 FVA525288:FVB525290 GEW525288:GEX525290 GOS525288:GOT525290 GYO525288:GYP525290 HIK525288:HIL525290 HSG525288:HSH525290 ICC525288:ICD525290 ILY525288:ILZ525290 IVU525288:IVV525290 JFQ525288:JFR525290 JPM525288:JPN525290 JZI525288:JZJ525290 KJE525288:KJF525290 KTA525288:KTB525290 LCW525288:LCX525290 LMS525288:LMT525290 LWO525288:LWP525290 MGK525288:MGL525290 MQG525288:MQH525290 NAC525288:NAD525290 NJY525288:NJZ525290 NTU525288:NTV525290 ODQ525288:ODR525290 ONM525288:ONN525290 OXI525288:OXJ525290 PHE525288:PHF525290 PRA525288:PRB525290 QAW525288:QAX525290 QKS525288:QKT525290 QUO525288:QUP525290 REK525288:REL525290 ROG525288:ROH525290 RYC525288:RYD525290 SHY525288:SHZ525290 SRU525288:SRV525290 TBQ525288:TBR525290 TLM525288:TLN525290 TVI525288:TVJ525290 UFE525288:UFF525290 UPA525288:UPB525290 UYW525288:UYX525290 VIS525288:VIT525290 VSO525288:VSP525290 WCK525288:WCL525290 WMG525288:WMH525290 WWC525288:WWD525290 P590824:Q590826 JQ590824:JR590826 TM590824:TN590826 ADI590824:ADJ590826 ANE590824:ANF590826 AXA590824:AXB590826 BGW590824:BGX590826 BQS590824:BQT590826 CAO590824:CAP590826 CKK590824:CKL590826 CUG590824:CUH590826 DEC590824:DED590826 DNY590824:DNZ590826 DXU590824:DXV590826 EHQ590824:EHR590826 ERM590824:ERN590826 FBI590824:FBJ590826 FLE590824:FLF590826 FVA590824:FVB590826 GEW590824:GEX590826 GOS590824:GOT590826 GYO590824:GYP590826 HIK590824:HIL590826 HSG590824:HSH590826 ICC590824:ICD590826 ILY590824:ILZ590826 IVU590824:IVV590826 JFQ590824:JFR590826 JPM590824:JPN590826 JZI590824:JZJ590826 KJE590824:KJF590826 KTA590824:KTB590826 LCW590824:LCX590826 LMS590824:LMT590826 LWO590824:LWP590826 MGK590824:MGL590826 MQG590824:MQH590826 NAC590824:NAD590826 NJY590824:NJZ590826 NTU590824:NTV590826 ODQ590824:ODR590826 ONM590824:ONN590826 OXI590824:OXJ590826 PHE590824:PHF590826 PRA590824:PRB590826 QAW590824:QAX590826 QKS590824:QKT590826 QUO590824:QUP590826 REK590824:REL590826 ROG590824:ROH590826 RYC590824:RYD590826 SHY590824:SHZ590826 SRU590824:SRV590826 TBQ590824:TBR590826 TLM590824:TLN590826 TVI590824:TVJ590826 UFE590824:UFF590826 UPA590824:UPB590826 UYW590824:UYX590826 VIS590824:VIT590826 VSO590824:VSP590826 WCK590824:WCL590826 WMG590824:WMH590826 WWC590824:WWD590826 P656360:Q656362 JQ656360:JR656362 TM656360:TN656362 ADI656360:ADJ656362 ANE656360:ANF656362 AXA656360:AXB656362 BGW656360:BGX656362 BQS656360:BQT656362 CAO656360:CAP656362 CKK656360:CKL656362 CUG656360:CUH656362 DEC656360:DED656362 DNY656360:DNZ656362 DXU656360:DXV656362 EHQ656360:EHR656362 ERM656360:ERN656362 FBI656360:FBJ656362 FLE656360:FLF656362 FVA656360:FVB656362 GEW656360:GEX656362 GOS656360:GOT656362 GYO656360:GYP656362 HIK656360:HIL656362 HSG656360:HSH656362 ICC656360:ICD656362 ILY656360:ILZ656362 IVU656360:IVV656362 JFQ656360:JFR656362 JPM656360:JPN656362 JZI656360:JZJ656362 KJE656360:KJF656362 KTA656360:KTB656362 LCW656360:LCX656362 LMS656360:LMT656362 LWO656360:LWP656362 MGK656360:MGL656362 MQG656360:MQH656362 NAC656360:NAD656362 NJY656360:NJZ656362 NTU656360:NTV656362 ODQ656360:ODR656362 ONM656360:ONN656362 OXI656360:OXJ656362 PHE656360:PHF656362 PRA656360:PRB656362 QAW656360:QAX656362 QKS656360:QKT656362 QUO656360:QUP656362 REK656360:REL656362 ROG656360:ROH656362 RYC656360:RYD656362 SHY656360:SHZ656362 SRU656360:SRV656362 TBQ656360:TBR656362 TLM656360:TLN656362 TVI656360:TVJ656362 UFE656360:UFF656362 UPA656360:UPB656362 UYW656360:UYX656362 VIS656360:VIT656362 VSO656360:VSP656362 WCK656360:WCL656362 WMG656360:WMH656362 WWC656360:WWD656362 P721896:Q721898 JQ721896:JR721898 TM721896:TN721898 ADI721896:ADJ721898 ANE721896:ANF721898 AXA721896:AXB721898 BGW721896:BGX721898 BQS721896:BQT721898 CAO721896:CAP721898 CKK721896:CKL721898 CUG721896:CUH721898 DEC721896:DED721898 DNY721896:DNZ721898 DXU721896:DXV721898 EHQ721896:EHR721898 ERM721896:ERN721898 FBI721896:FBJ721898 FLE721896:FLF721898 FVA721896:FVB721898 GEW721896:GEX721898 GOS721896:GOT721898 GYO721896:GYP721898 HIK721896:HIL721898 HSG721896:HSH721898 ICC721896:ICD721898 ILY721896:ILZ721898 IVU721896:IVV721898 JFQ721896:JFR721898 JPM721896:JPN721898 JZI721896:JZJ721898 KJE721896:KJF721898 KTA721896:KTB721898 LCW721896:LCX721898 LMS721896:LMT721898 LWO721896:LWP721898 MGK721896:MGL721898 MQG721896:MQH721898 NAC721896:NAD721898 NJY721896:NJZ721898 NTU721896:NTV721898 ODQ721896:ODR721898 ONM721896:ONN721898 OXI721896:OXJ721898 PHE721896:PHF721898 PRA721896:PRB721898 QAW721896:QAX721898 QKS721896:QKT721898 QUO721896:QUP721898 REK721896:REL721898 ROG721896:ROH721898 RYC721896:RYD721898 SHY721896:SHZ721898 SRU721896:SRV721898 TBQ721896:TBR721898 TLM721896:TLN721898 TVI721896:TVJ721898 UFE721896:UFF721898 UPA721896:UPB721898 UYW721896:UYX721898 VIS721896:VIT721898 VSO721896:VSP721898 WCK721896:WCL721898 WMG721896:WMH721898 WWC721896:WWD721898 P787432:Q787434 JQ787432:JR787434 TM787432:TN787434 ADI787432:ADJ787434 ANE787432:ANF787434 AXA787432:AXB787434 BGW787432:BGX787434 BQS787432:BQT787434 CAO787432:CAP787434 CKK787432:CKL787434 CUG787432:CUH787434 DEC787432:DED787434 DNY787432:DNZ787434 DXU787432:DXV787434 EHQ787432:EHR787434 ERM787432:ERN787434 FBI787432:FBJ787434 FLE787432:FLF787434 FVA787432:FVB787434 GEW787432:GEX787434 GOS787432:GOT787434 GYO787432:GYP787434 HIK787432:HIL787434 HSG787432:HSH787434 ICC787432:ICD787434 ILY787432:ILZ787434 IVU787432:IVV787434 JFQ787432:JFR787434 JPM787432:JPN787434 JZI787432:JZJ787434 KJE787432:KJF787434 KTA787432:KTB787434 LCW787432:LCX787434 LMS787432:LMT787434 LWO787432:LWP787434 MGK787432:MGL787434 MQG787432:MQH787434 NAC787432:NAD787434 NJY787432:NJZ787434 NTU787432:NTV787434 ODQ787432:ODR787434 ONM787432:ONN787434 OXI787432:OXJ787434 PHE787432:PHF787434 PRA787432:PRB787434 QAW787432:QAX787434 QKS787432:QKT787434 QUO787432:QUP787434 REK787432:REL787434 ROG787432:ROH787434 RYC787432:RYD787434 SHY787432:SHZ787434 SRU787432:SRV787434 TBQ787432:TBR787434 TLM787432:TLN787434 TVI787432:TVJ787434 UFE787432:UFF787434 UPA787432:UPB787434 UYW787432:UYX787434 VIS787432:VIT787434 VSO787432:VSP787434 WCK787432:WCL787434 WMG787432:WMH787434 WWC787432:WWD787434 P852968:Q852970 JQ852968:JR852970 TM852968:TN852970 ADI852968:ADJ852970 ANE852968:ANF852970 AXA852968:AXB852970 BGW852968:BGX852970 BQS852968:BQT852970 CAO852968:CAP852970 CKK852968:CKL852970 CUG852968:CUH852970 DEC852968:DED852970 DNY852968:DNZ852970 DXU852968:DXV852970 EHQ852968:EHR852970 ERM852968:ERN852970 FBI852968:FBJ852970 FLE852968:FLF852970 FVA852968:FVB852970 GEW852968:GEX852970 GOS852968:GOT852970 GYO852968:GYP852970 HIK852968:HIL852970 HSG852968:HSH852970 ICC852968:ICD852970 ILY852968:ILZ852970 IVU852968:IVV852970 JFQ852968:JFR852970 JPM852968:JPN852970 JZI852968:JZJ852970 KJE852968:KJF852970 KTA852968:KTB852970 LCW852968:LCX852970 LMS852968:LMT852970 LWO852968:LWP852970 MGK852968:MGL852970 MQG852968:MQH852970 NAC852968:NAD852970 NJY852968:NJZ852970 NTU852968:NTV852970 ODQ852968:ODR852970 ONM852968:ONN852970 OXI852968:OXJ852970 PHE852968:PHF852970 PRA852968:PRB852970 QAW852968:QAX852970 QKS852968:QKT852970 QUO852968:QUP852970 REK852968:REL852970 ROG852968:ROH852970 RYC852968:RYD852970 SHY852968:SHZ852970 SRU852968:SRV852970 TBQ852968:TBR852970 TLM852968:TLN852970 TVI852968:TVJ852970 UFE852968:UFF852970 UPA852968:UPB852970 UYW852968:UYX852970 VIS852968:VIT852970 VSO852968:VSP852970 WCK852968:WCL852970 WMG852968:WMH852970 WWC852968:WWD852970 P918504:Q918506 JQ918504:JR918506 TM918504:TN918506 ADI918504:ADJ918506 ANE918504:ANF918506 AXA918504:AXB918506 BGW918504:BGX918506 BQS918504:BQT918506 CAO918504:CAP918506 CKK918504:CKL918506 CUG918504:CUH918506 DEC918504:DED918506 DNY918504:DNZ918506 DXU918504:DXV918506 EHQ918504:EHR918506 ERM918504:ERN918506 FBI918504:FBJ918506 FLE918504:FLF918506 FVA918504:FVB918506 GEW918504:GEX918506 GOS918504:GOT918506 GYO918504:GYP918506 HIK918504:HIL918506 HSG918504:HSH918506 ICC918504:ICD918506 ILY918504:ILZ918506 IVU918504:IVV918506 JFQ918504:JFR918506 JPM918504:JPN918506 JZI918504:JZJ918506 KJE918504:KJF918506 KTA918504:KTB918506 LCW918504:LCX918506 LMS918504:LMT918506 LWO918504:LWP918506 MGK918504:MGL918506 MQG918504:MQH918506 NAC918504:NAD918506 NJY918504:NJZ918506 NTU918504:NTV918506 ODQ918504:ODR918506 ONM918504:ONN918506 OXI918504:OXJ918506 PHE918504:PHF918506 PRA918504:PRB918506 QAW918504:QAX918506 QKS918504:QKT918506 QUO918504:QUP918506 REK918504:REL918506 ROG918504:ROH918506 RYC918504:RYD918506 SHY918504:SHZ918506 SRU918504:SRV918506 TBQ918504:TBR918506 TLM918504:TLN918506 TVI918504:TVJ918506 UFE918504:UFF918506 UPA918504:UPB918506 UYW918504:UYX918506 VIS918504:VIT918506 VSO918504:VSP918506 WCK918504:WCL918506 WMG918504:WMH918506 WWC918504:WWD918506 P984040:Q984042 JQ984040:JR984042 TM984040:TN984042 ADI984040:ADJ984042 ANE984040:ANF984042 AXA984040:AXB984042 BGW984040:BGX984042 BQS984040:BQT984042 CAO984040:CAP984042 CKK984040:CKL984042 CUG984040:CUH984042 DEC984040:DED984042 DNY984040:DNZ984042 DXU984040:DXV984042 EHQ984040:EHR984042 ERM984040:ERN984042 FBI984040:FBJ984042 FLE984040:FLF984042 FVA984040:FVB984042 GEW984040:GEX984042 GOS984040:GOT984042 GYO984040:GYP984042 HIK984040:HIL984042 HSG984040:HSH984042 ICC984040:ICD984042 ILY984040:ILZ984042 IVU984040:IVV984042 JFQ984040:JFR984042 JPM984040:JPN984042 JZI984040:JZJ984042 KJE984040:KJF984042 KTA984040:KTB984042 LCW984040:LCX984042 LMS984040:LMT984042 LWO984040:LWP984042 MGK984040:MGL984042 MQG984040:MQH984042 NAC984040:NAD984042 NJY984040:NJZ984042 NTU984040:NTV984042 ODQ984040:ODR984042 ONM984040:ONN984042 OXI984040:OXJ984042 PHE984040:PHF984042 PRA984040:PRB984042 QAW984040:QAX984042 QKS984040:QKT984042 QUO984040:QUP984042 REK984040:REL984042 ROG984040:ROH984042 RYC984040:RYD984042 SHY984040:SHZ984042 SRU984040:SRV984042 TBQ984040:TBR984042 TLM984040:TLN984042 TVI984040:TVJ984042 UFE984040:UFF984042 UPA984040:UPB984042 UYW984040:UYX984042 VIS984040:VIT984042 VSO984040:VSP984042 WCK984040:WCL984042 WMG984040:WMH984042 WWC984040:WWD984042 P1155:Q1158 JQ1155:JR1158 TM1155:TN1158 ADI1155:ADJ1158 ANE1155:ANF1158 AXA1155:AXB1158 BGW1155:BGX1158 BQS1155:BQT1158 CAO1155:CAP1158 CKK1155:CKL1158 CUG1155:CUH1158 DEC1155:DED1158 DNY1155:DNZ1158 DXU1155:DXV1158 EHQ1155:EHR1158 ERM1155:ERN1158 FBI1155:FBJ1158 FLE1155:FLF1158 FVA1155:FVB1158 GEW1155:GEX1158 GOS1155:GOT1158 GYO1155:GYP1158 HIK1155:HIL1158 HSG1155:HSH1158 ICC1155:ICD1158 ILY1155:ILZ1158 IVU1155:IVV1158 JFQ1155:JFR1158 JPM1155:JPN1158 JZI1155:JZJ1158 KJE1155:KJF1158 KTA1155:KTB1158 LCW1155:LCX1158 LMS1155:LMT1158 LWO1155:LWP1158 MGK1155:MGL1158 MQG1155:MQH1158 NAC1155:NAD1158 NJY1155:NJZ1158 NTU1155:NTV1158 ODQ1155:ODR1158 ONM1155:ONN1158 OXI1155:OXJ1158 PHE1155:PHF1158 PRA1155:PRB1158 QAW1155:QAX1158 QKS1155:QKT1158 QUO1155:QUP1158 REK1155:REL1158 ROG1155:ROH1158 RYC1155:RYD1158 SHY1155:SHZ1158 SRU1155:SRV1158 TBQ1155:TBR1158 TLM1155:TLN1158 TVI1155:TVJ1158 UFE1155:UFF1158 UPA1155:UPB1158 UYW1155:UYX1158 VIS1155:VIT1158 VSO1155:VSP1158 WCK1155:WCL1158 WMG1155:WMH1158 WWC1155:WWD1158 P66540:Q66543 JQ66540:JR66543 TM66540:TN66543 ADI66540:ADJ66543 ANE66540:ANF66543 AXA66540:AXB66543 BGW66540:BGX66543 BQS66540:BQT66543 CAO66540:CAP66543 CKK66540:CKL66543 CUG66540:CUH66543 DEC66540:DED66543 DNY66540:DNZ66543 DXU66540:DXV66543 EHQ66540:EHR66543 ERM66540:ERN66543 FBI66540:FBJ66543 FLE66540:FLF66543 FVA66540:FVB66543 GEW66540:GEX66543 GOS66540:GOT66543 GYO66540:GYP66543 HIK66540:HIL66543 HSG66540:HSH66543 ICC66540:ICD66543 ILY66540:ILZ66543 IVU66540:IVV66543 JFQ66540:JFR66543 JPM66540:JPN66543 JZI66540:JZJ66543 KJE66540:KJF66543 KTA66540:KTB66543 LCW66540:LCX66543 LMS66540:LMT66543 LWO66540:LWP66543 MGK66540:MGL66543 MQG66540:MQH66543 NAC66540:NAD66543 NJY66540:NJZ66543 NTU66540:NTV66543 ODQ66540:ODR66543 ONM66540:ONN66543 OXI66540:OXJ66543 PHE66540:PHF66543 PRA66540:PRB66543 QAW66540:QAX66543 QKS66540:QKT66543 QUO66540:QUP66543 REK66540:REL66543 ROG66540:ROH66543 RYC66540:RYD66543 SHY66540:SHZ66543 SRU66540:SRV66543 TBQ66540:TBR66543 TLM66540:TLN66543 TVI66540:TVJ66543 UFE66540:UFF66543 UPA66540:UPB66543 UYW66540:UYX66543 VIS66540:VIT66543 VSO66540:VSP66543 WCK66540:WCL66543 WMG66540:WMH66543 WWC66540:WWD66543 P132076:Q132079 JQ132076:JR132079 TM132076:TN132079 ADI132076:ADJ132079 ANE132076:ANF132079 AXA132076:AXB132079 BGW132076:BGX132079 BQS132076:BQT132079 CAO132076:CAP132079 CKK132076:CKL132079 CUG132076:CUH132079 DEC132076:DED132079 DNY132076:DNZ132079 DXU132076:DXV132079 EHQ132076:EHR132079 ERM132076:ERN132079 FBI132076:FBJ132079 FLE132076:FLF132079 FVA132076:FVB132079 GEW132076:GEX132079 GOS132076:GOT132079 GYO132076:GYP132079 HIK132076:HIL132079 HSG132076:HSH132079 ICC132076:ICD132079 ILY132076:ILZ132079 IVU132076:IVV132079 JFQ132076:JFR132079 JPM132076:JPN132079 JZI132076:JZJ132079 KJE132076:KJF132079 KTA132076:KTB132079 LCW132076:LCX132079 LMS132076:LMT132079 LWO132076:LWP132079 MGK132076:MGL132079 MQG132076:MQH132079 NAC132076:NAD132079 NJY132076:NJZ132079 NTU132076:NTV132079 ODQ132076:ODR132079 ONM132076:ONN132079 OXI132076:OXJ132079 PHE132076:PHF132079 PRA132076:PRB132079 QAW132076:QAX132079 QKS132076:QKT132079 QUO132076:QUP132079 REK132076:REL132079 ROG132076:ROH132079 RYC132076:RYD132079 SHY132076:SHZ132079 SRU132076:SRV132079 TBQ132076:TBR132079 TLM132076:TLN132079 TVI132076:TVJ132079 UFE132076:UFF132079 UPA132076:UPB132079 UYW132076:UYX132079 VIS132076:VIT132079 VSO132076:VSP132079 WCK132076:WCL132079 WMG132076:WMH132079 WWC132076:WWD132079 P197612:Q197615 JQ197612:JR197615 TM197612:TN197615 ADI197612:ADJ197615 ANE197612:ANF197615 AXA197612:AXB197615 BGW197612:BGX197615 BQS197612:BQT197615 CAO197612:CAP197615 CKK197612:CKL197615 CUG197612:CUH197615 DEC197612:DED197615 DNY197612:DNZ197615 DXU197612:DXV197615 EHQ197612:EHR197615 ERM197612:ERN197615 FBI197612:FBJ197615 FLE197612:FLF197615 FVA197612:FVB197615 GEW197612:GEX197615 GOS197612:GOT197615 GYO197612:GYP197615 HIK197612:HIL197615 HSG197612:HSH197615 ICC197612:ICD197615 ILY197612:ILZ197615 IVU197612:IVV197615 JFQ197612:JFR197615 JPM197612:JPN197615 JZI197612:JZJ197615 KJE197612:KJF197615 KTA197612:KTB197615 LCW197612:LCX197615 LMS197612:LMT197615 LWO197612:LWP197615 MGK197612:MGL197615 MQG197612:MQH197615 NAC197612:NAD197615 NJY197612:NJZ197615 NTU197612:NTV197615 ODQ197612:ODR197615 ONM197612:ONN197615 OXI197612:OXJ197615 PHE197612:PHF197615 PRA197612:PRB197615 QAW197612:QAX197615 QKS197612:QKT197615 QUO197612:QUP197615 REK197612:REL197615 ROG197612:ROH197615 RYC197612:RYD197615 SHY197612:SHZ197615 SRU197612:SRV197615 TBQ197612:TBR197615 TLM197612:TLN197615 TVI197612:TVJ197615 UFE197612:UFF197615 UPA197612:UPB197615 UYW197612:UYX197615 VIS197612:VIT197615 VSO197612:VSP197615 WCK197612:WCL197615 WMG197612:WMH197615 WWC197612:WWD197615 P263148:Q263151 JQ263148:JR263151 TM263148:TN263151 ADI263148:ADJ263151 ANE263148:ANF263151 AXA263148:AXB263151 BGW263148:BGX263151 BQS263148:BQT263151 CAO263148:CAP263151 CKK263148:CKL263151 CUG263148:CUH263151 DEC263148:DED263151 DNY263148:DNZ263151 DXU263148:DXV263151 EHQ263148:EHR263151 ERM263148:ERN263151 FBI263148:FBJ263151 FLE263148:FLF263151 FVA263148:FVB263151 GEW263148:GEX263151 GOS263148:GOT263151 GYO263148:GYP263151 HIK263148:HIL263151 HSG263148:HSH263151 ICC263148:ICD263151 ILY263148:ILZ263151 IVU263148:IVV263151 JFQ263148:JFR263151 JPM263148:JPN263151 JZI263148:JZJ263151 KJE263148:KJF263151 KTA263148:KTB263151 LCW263148:LCX263151 LMS263148:LMT263151 LWO263148:LWP263151 MGK263148:MGL263151 MQG263148:MQH263151 NAC263148:NAD263151 NJY263148:NJZ263151 NTU263148:NTV263151 ODQ263148:ODR263151 ONM263148:ONN263151 OXI263148:OXJ263151 PHE263148:PHF263151 PRA263148:PRB263151 QAW263148:QAX263151 QKS263148:QKT263151 QUO263148:QUP263151 REK263148:REL263151 ROG263148:ROH263151 RYC263148:RYD263151 SHY263148:SHZ263151 SRU263148:SRV263151 TBQ263148:TBR263151 TLM263148:TLN263151 TVI263148:TVJ263151 UFE263148:UFF263151 UPA263148:UPB263151 UYW263148:UYX263151 VIS263148:VIT263151 VSO263148:VSP263151 WCK263148:WCL263151 WMG263148:WMH263151 WWC263148:WWD263151 P328684:Q328687 JQ328684:JR328687 TM328684:TN328687 ADI328684:ADJ328687 ANE328684:ANF328687 AXA328684:AXB328687 BGW328684:BGX328687 BQS328684:BQT328687 CAO328684:CAP328687 CKK328684:CKL328687 CUG328684:CUH328687 DEC328684:DED328687 DNY328684:DNZ328687 DXU328684:DXV328687 EHQ328684:EHR328687 ERM328684:ERN328687 FBI328684:FBJ328687 FLE328684:FLF328687 FVA328684:FVB328687 GEW328684:GEX328687 GOS328684:GOT328687 GYO328684:GYP328687 HIK328684:HIL328687 HSG328684:HSH328687 ICC328684:ICD328687 ILY328684:ILZ328687 IVU328684:IVV328687 JFQ328684:JFR328687 JPM328684:JPN328687 JZI328684:JZJ328687 KJE328684:KJF328687 KTA328684:KTB328687 LCW328684:LCX328687 LMS328684:LMT328687 LWO328684:LWP328687 MGK328684:MGL328687 MQG328684:MQH328687 NAC328684:NAD328687 NJY328684:NJZ328687 NTU328684:NTV328687 ODQ328684:ODR328687 ONM328684:ONN328687 OXI328684:OXJ328687 PHE328684:PHF328687 PRA328684:PRB328687 QAW328684:QAX328687 QKS328684:QKT328687 QUO328684:QUP328687 REK328684:REL328687 ROG328684:ROH328687 RYC328684:RYD328687 SHY328684:SHZ328687 SRU328684:SRV328687 TBQ328684:TBR328687 TLM328684:TLN328687 TVI328684:TVJ328687 UFE328684:UFF328687 UPA328684:UPB328687 UYW328684:UYX328687 VIS328684:VIT328687 VSO328684:VSP328687 WCK328684:WCL328687 WMG328684:WMH328687 WWC328684:WWD328687 P394220:Q394223 JQ394220:JR394223 TM394220:TN394223 ADI394220:ADJ394223 ANE394220:ANF394223 AXA394220:AXB394223 BGW394220:BGX394223 BQS394220:BQT394223 CAO394220:CAP394223 CKK394220:CKL394223 CUG394220:CUH394223 DEC394220:DED394223 DNY394220:DNZ394223 DXU394220:DXV394223 EHQ394220:EHR394223 ERM394220:ERN394223 FBI394220:FBJ394223 FLE394220:FLF394223 FVA394220:FVB394223 GEW394220:GEX394223 GOS394220:GOT394223 GYO394220:GYP394223 HIK394220:HIL394223 HSG394220:HSH394223 ICC394220:ICD394223 ILY394220:ILZ394223 IVU394220:IVV394223 JFQ394220:JFR394223 JPM394220:JPN394223 JZI394220:JZJ394223 KJE394220:KJF394223 KTA394220:KTB394223 LCW394220:LCX394223 LMS394220:LMT394223 LWO394220:LWP394223 MGK394220:MGL394223 MQG394220:MQH394223 NAC394220:NAD394223 NJY394220:NJZ394223 NTU394220:NTV394223 ODQ394220:ODR394223 ONM394220:ONN394223 OXI394220:OXJ394223 PHE394220:PHF394223 PRA394220:PRB394223 QAW394220:QAX394223 QKS394220:QKT394223 QUO394220:QUP394223 REK394220:REL394223 ROG394220:ROH394223 RYC394220:RYD394223 SHY394220:SHZ394223 SRU394220:SRV394223 TBQ394220:TBR394223 TLM394220:TLN394223 TVI394220:TVJ394223 UFE394220:UFF394223 UPA394220:UPB394223 UYW394220:UYX394223 VIS394220:VIT394223 VSO394220:VSP394223 WCK394220:WCL394223 WMG394220:WMH394223 WWC394220:WWD394223 P459756:Q459759 JQ459756:JR459759 TM459756:TN459759 ADI459756:ADJ459759 ANE459756:ANF459759 AXA459756:AXB459759 BGW459756:BGX459759 BQS459756:BQT459759 CAO459756:CAP459759 CKK459756:CKL459759 CUG459756:CUH459759 DEC459756:DED459759 DNY459756:DNZ459759 DXU459756:DXV459759 EHQ459756:EHR459759 ERM459756:ERN459759 FBI459756:FBJ459759 FLE459756:FLF459759 FVA459756:FVB459759 GEW459756:GEX459759 GOS459756:GOT459759 GYO459756:GYP459759 HIK459756:HIL459759 HSG459756:HSH459759 ICC459756:ICD459759 ILY459756:ILZ459759 IVU459756:IVV459759 JFQ459756:JFR459759 JPM459756:JPN459759 JZI459756:JZJ459759 KJE459756:KJF459759 KTA459756:KTB459759 LCW459756:LCX459759 LMS459756:LMT459759 LWO459756:LWP459759 MGK459756:MGL459759 MQG459756:MQH459759 NAC459756:NAD459759 NJY459756:NJZ459759 NTU459756:NTV459759 ODQ459756:ODR459759 ONM459756:ONN459759 OXI459756:OXJ459759 PHE459756:PHF459759 PRA459756:PRB459759 QAW459756:QAX459759 QKS459756:QKT459759 QUO459756:QUP459759 REK459756:REL459759 ROG459756:ROH459759 RYC459756:RYD459759 SHY459756:SHZ459759 SRU459756:SRV459759 TBQ459756:TBR459759 TLM459756:TLN459759 TVI459756:TVJ459759 UFE459756:UFF459759 UPA459756:UPB459759 UYW459756:UYX459759 VIS459756:VIT459759 VSO459756:VSP459759 WCK459756:WCL459759 WMG459756:WMH459759 WWC459756:WWD459759 P525292:Q525295 JQ525292:JR525295 TM525292:TN525295 ADI525292:ADJ525295 ANE525292:ANF525295 AXA525292:AXB525295 BGW525292:BGX525295 BQS525292:BQT525295 CAO525292:CAP525295 CKK525292:CKL525295 CUG525292:CUH525295 DEC525292:DED525295 DNY525292:DNZ525295 DXU525292:DXV525295 EHQ525292:EHR525295 ERM525292:ERN525295 FBI525292:FBJ525295 FLE525292:FLF525295 FVA525292:FVB525295 GEW525292:GEX525295 GOS525292:GOT525295 GYO525292:GYP525295 HIK525292:HIL525295 HSG525292:HSH525295 ICC525292:ICD525295 ILY525292:ILZ525295 IVU525292:IVV525295 JFQ525292:JFR525295 JPM525292:JPN525295 JZI525292:JZJ525295 KJE525292:KJF525295 KTA525292:KTB525295 LCW525292:LCX525295 LMS525292:LMT525295 LWO525292:LWP525295 MGK525292:MGL525295 MQG525292:MQH525295 NAC525292:NAD525295 NJY525292:NJZ525295 NTU525292:NTV525295 ODQ525292:ODR525295 ONM525292:ONN525295 OXI525292:OXJ525295 PHE525292:PHF525295 PRA525292:PRB525295 QAW525292:QAX525295 QKS525292:QKT525295 QUO525292:QUP525295 REK525292:REL525295 ROG525292:ROH525295 RYC525292:RYD525295 SHY525292:SHZ525295 SRU525292:SRV525295 TBQ525292:TBR525295 TLM525292:TLN525295 TVI525292:TVJ525295 UFE525292:UFF525295 UPA525292:UPB525295 UYW525292:UYX525295 VIS525292:VIT525295 VSO525292:VSP525295 WCK525292:WCL525295 WMG525292:WMH525295 WWC525292:WWD525295 P590828:Q590831 JQ590828:JR590831 TM590828:TN590831 ADI590828:ADJ590831 ANE590828:ANF590831 AXA590828:AXB590831 BGW590828:BGX590831 BQS590828:BQT590831 CAO590828:CAP590831 CKK590828:CKL590831 CUG590828:CUH590831 DEC590828:DED590831 DNY590828:DNZ590831 DXU590828:DXV590831 EHQ590828:EHR590831 ERM590828:ERN590831 FBI590828:FBJ590831 FLE590828:FLF590831 FVA590828:FVB590831 GEW590828:GEX590831 GOS590828:GOT590831 GYO590828:GYP590831 HIK590828:HIL590831 HSG590828:HSH590831 ICC590828:ICD590831 ILY590828:ILZ590831 IVU590828:IVV590831 JFQ590828:JFR590831 JPM590828:JPN590831 JZI590828:JZJ590831 KJE590828:KJF590831 KTA590828:KTB590831 LCW590828:LCX590831 LMS590828:LMT590831 LWO590828:LWP590831 MGK590828:MGL590831 MQG590828:MQH590831 NAC590828:NAD590831 NJY590828:NJZ590831 NTU590828:NTV590831 ODQ590828:ODR590831 ONM590828:ONN590831 OXI590828:OXJ590831 PHE590828:PHF590831 PRA590828:PRB590831 QAW590828:QAX590831 QKS590828:QKT590831 QUO590828:QUP590831 REK590828:REL590831 ROG590828:ROH590831 RYC590828:RYD590831 SHY590828:SHZ590831 SRU590828:SRV590831 TBQ590828:TBR590831 TLM590828:TLN590831 TVI590828:TVJ590831 UFE590828:UFF590831 UPA590828:UPB590831 UYW590828:UYX590831 VIS590828:VIT590831 VSO590828:VSP590831 WCK590828:WCL590831 WMG590828:WMH590831 WWC590828:WWD590831 P656364:Q656367 JQ656364:JR656367 TM656364:TN656367 ADI656364:ADJ656367 ANE656364:ANF656367 AXA656364:AXB656367 BGW656364:BGX656367 BQS656364:BQT656367 CAO656364:CAP656367 CKK656364:CKL656367 CUG656364:CUH656367 DEC656364:DED656367 DNY656364:DNZ656367 DXU656364:DXV656367 EHQ656364:EHR656367 ERM656364:ERN656367 FBI656364:FBJ656367 FLE656364:FLF656367 FVA656364:FVB656367 GEW656364:GEX656367 GOS656364:GOT656367 GYO656364:GYP656367 HIK656364:HIL656367 HSG656364:HSH656367 ICC656364:ICD656367 ILY656364:ILZ656367 IVU656364:IVV656367 JFQ656364:JFR656367 JPM656364:JPN656367 JZI656364:JZJ656367 KJE656364:KJF656367 KTA656364:KTB656367 LCW656364:LCX656367 LMS656364:LMT656367 LWO656364:LWP656367 MGK656364:MGL656367 MQG656364:MQH656367 NAC656364:NAD656367 NJY656364:NJZ656367 NTU656364:NTV656367 ODQ656364:ODR656367 ONM656364:ONN656367 OXI656364:OXJ656367 PHE656364:PHF656367 PRA656364:PRB656367 QAW656364:QAX656367 QKS656364:QKT656367 QUO656364:QUP656367 REK656364:REL656367 ROG656364:ROH656367 RYC656364:RYD656367 SHY656364:SHZ656367 SRU656364:SRV656367 TBQ656364:TBR656367 TLM656364:TLN656367 TVI656364:TVJ656367 UFE656364:UFF656367 UPA656364:UPB656367 UYW656364:UYX656367 VIS656364:VIT656367 VSO656364:VSP656367 WCK656364:WCL656367 WMG656364:WMH656367 WWC656364:WWD656367 P721900:Q721903 JQ721900:JR721903 TM721900:TN721903 ADI721900:ADJ721903 ANE721900:ANF721903 AXA721900:AXB721903 BGW721900:BGX721903 BQS721900:BQT721903 CAO721900:CAP721903 CKK721900:CKL721903 CUG721900:CUH721903 DEC721900:DED721903 DNY721900:DNZ721903 DXU721900:DXV721903 EHQ721900:EHR721903 ERM721900:ERN721903 FBI721900:FBJ721903 FLE721900:FLF721903 FVA721900:FVB721903 GEW721900:GEX721903 GOS721900:GOT721903 GYO721900:GYP721903 HIK721900:HIL721903 HSG721900:HSH721903 ICC721900:ICD721903 ILY721900:ILZ721903 IVU721900:IVV721903 JFQ721900:JFR721903 JPM721900:JPN721903 JZI721900:JZJ721903 KJE721900:KJF721903 KTA721900:KTB721903 LCW721900:LCX721903 LMS721900:LMT721903 LWO721900:LWP721903 MGK721900:MGL721903 MQG721900:MQH721903 NAC721900:NAD721903 NJY721900:NJZ721903 NTU721900:NTV721903 ODQ721900:ODR721903 ONM721900:ONN721903 OXI721900:OXJ721903 PHE721900:PHF721903 PRA721900:PRB721903 QAW721900:QAX721903 QKS721900:QKT721903 QUO721900:QUP721903 REK721900:REL721903 ROG721900:ROH721903 RYC721900:RYD721903 SHY721900:SHZ721903 SRU721900:SRV721903 TBQ721900:TBR721903 TLM721900:TLN721903 TVI721900:TVJ721903 UFE721900:UFF721903 UPA721900:UPB721903 UYW721900:UYX721903 VIS721900:VIT721903 VSO721900:VSP721903 WCK721900:WCL721903 WMG721900:WMH721903 WWC721900:WWD721903 P787436:Q787439 JQ787436:JR787439 TM787436:TN787439 ADI787436:ADJ787439 ANE787436:ANF787439 AXA787436:AXB787439 BGW787436:BGX787439 BQS787436:BQT787439 CAO787436:CAP787439 CKK787436:CKL787439 CUG787436:CUH787439 DEC787436:DED787439 DNY787436:DNZ787439 DXU787436:DXV787439 EHQ787436:EHR787439 ERM787436:ERN787439 FBI787436:FBJ787439 FLE787436:FLF787439 FVA787436:FVB787439 GEW787436:GEX787439 GOS787436:GOT787439 GYO787436:GYP787439 HIK787436:HIL787439 HSG787436:HSH787439 ICC787436:ICD787439 ILY787436:ILZ787439 IVU787436:IVV787439 JFQ787436:JFR787439 JPM787436:JPN787439 JZI787436:JZJ787439 KJE787436:KJF787439 KTA787436:KTB787439 LCW787436:LCX787439 LMS787436:LMT787439 LWO787436:LWP787439 MGK787436:MGL787439 MQG787436:MQH787439 NAC787436:NAD787439 NJY787436:NJZ787439 NTU787436:NTV787439 ODQ787436:ODR787439 ONM787436:ONN787439 OXI787436:OXJ787439 PHE787436:PHF787439 PRA787436:PRB787439 QAW787436:QAX787439 QKS787436:QKT787439 QUO787436:QUP787439 REK787436:REL787439 ROG787436:ROH787439 RYC787436:RYD787439 SHY787436:SHZ787439 SRU787436:SRV787439 TBQ787436:TBR787439 TLM787436:TLN787439 TVI787436:TVJ787439 UFE787436:UFF787439 UPA787436:UPB787439 UYW787436:UYX787439 VIS787436:VIT787439 VSO787436:VSP787439 WCK787436:WCL787439 WMG787436:WMH787439 WWC787436:WWD787439 P852972:Q852975 JQ852972:JR852975 TM852972:TN852975 ADI852972:ADJ852975 ANE852972:ANF852975 AXA852972:AXB852975 BGW852972:BGX852975 BQS852972:BQT852975 CAO852972:CAP852975 CKK852972:CKL852975 CUG852972:CUH852975 DEC852972:DED852975 DNY852972:DNZ852975 DXU852972:DXV852975 EHQ852972:EHR852975 ERM852972:ERN852975 FBI852972:FBJ852975 FLE852972:FLF852975 FVA852972:FVB852975 GEW852972:GEX852975 GOS852972:GOT852975 GYO852972:GYP852975 HIK852972:HIL852975 HSG852972:HSH852975 ICC852972:ICD852975 ILY852972:ILZ852975 IVU852972:IVV852975 JFQ852972:JFR852975 JPM852972:JPN852975 JZI852972:JZJ852975 KJE852972:KJF852975 KTA852972:KTB852975 LCW852972:LCX852975 LMS852972:LMT852975 LWO852972:LWP852975 MGK852972:MGL852975 MQG852972:MQH852975 NAC852972:NAD852975 NJY852972:NJZ852975 NTU852972:NTV852975 ODQ852972:ODR852975 ONM852972:ONN852975 OXI852972:OXJ852975 PHE852972:PHF852975 PRA852972:PRB852975 QAW852972:QAX852975 QKS852972:QKT852975 QUO852972:QUP852975 REK852972:REL852975 ROG852972:ROH852975 RYC852972:RYD852975 SHY852972:SHZ852975 SRU852972:SRV852975 TBQ852972:TBR852975 TLM852972:TLN852975 TVI852972:TVJ852975 UFE852972:UFF852975 UPA852972:UPB852975 UYW852972:UYX852975 VIS852972:VIT852975 VSO852972:VSP852975 WCK852972:WCL852975 WMG852972:WMH852975 WWC852972:WWD852975 P918508:Q918511 JQ918508:JR918511 TM918508:TN918511 ADI918508:ADJ918511 ANE918508:ANF918511 AXA918508:AXB918511 BGW918508:BGX918511 BQS918508:BQT918511 CAO918508:CAP918511 CKK918508:CKL918511 CUG918508:CUH918511 DEC918508:DED918511 DNY918508:DNZ918511 DXU918508:DXV918511 EHQ918508:EHR918511 ERM918508:ERN918511 FBI918508:FBJ918511 FLE918508:FLF918511 FVA918508:FVB918511 GEW918508:GEX918511 GOS918508:GOT918511 GYO918508:GYP918511 HIK918508:HIL918511 HSG918508:HSH918511 ICC918508:ICD918511 ILY918508:ILZ918511 IVU918508:IVV918511 JFQ918508:JFR918511 JPM918508:JPN918511 JZI918508:JZJ918511 KJE918508:KJF918511 KTA918508:KTB918511 LCW918508:LCX918511 LMS918508:LMT918511 LWO918508:LWP918511 MGK918508:MGL918511 MQG918508:MQH918511 NAC918508:NAD918511 NJY918508:NJZ918511 NTU918508:NTV918511 ODQ918508:ODR918511 ONM918508:ONN918511 OXI918508:OXJ918511 PHE918508:PHF918511 PRA918508:PRB918511 QAW918508:QAX918511 QKS918508:QKT918511 QUO918508:QUP918511 REK918508:REL918511 ROG918508:ROH918511 RYC918508:RYD918511 SHY918508:SHZ918511 SRU918508:SRV918511 TBQ918508:TBR918511 TLM918508:TLN918511 TVI918508:TVJ918511 UFE918508:UFF918511 UPA918508:UPB918511 UYW918508:UYX918511 VIS918508:VIT918511 VSO918508:VSP918511 WCK918508:WCL918511 WMG918508:WMH918511 WWC918508:WWD918511 P984044:Q984047 JQ984044:JR984047 TM984044:TN984047 ADI984044:ADJ984047 ANE984044:ANF984047 AXA984044:AXB984047 BGW984044:BGX984047 BQS984044:BQT984047 CAO984044:CAP984047 CKK984044:CKL984047 CUG984044:CUH984047 DEC984044:DED984047 DNY984044:DNZ984047 DXU984044:DXV984047 EHQ984044:EHR984047 ERM984044:ERN984047 FBI984044:FBJ984047 FLE984044:FLF984047 FVA984044:FVB984047 GEW984044:GEX984047 GOS984044:GOT984047 GYO984044:GYP984047 HIK984044:HIL984047 HSG984044:HSH984047 ICC984044:ICD984047 ILY984044:ILZ984047 IVU984044:IVV984047 JFQ984044:JFR984047 JPM984044:JPN984047 JZI984044:JZJ984047 KJE984044:KJF984047 KTA984044:KTB984047 LCW984044:LCX984047 LMS984044:LMT984047 LWO984044:LWP984047 MGK984044:MGL984047 MQG984044:MQH984047 NAC984044:NAD984047 NJY984044:NJZ984047 NTU984044:NTV984047 ODQ984044:ODR984047 ONM984044:ONN984047 OXI984044:OXJ984047 PHE984044:PHF984047 PRA984044:PRB984047 QAW984044:QAX984047 QKS984044:QKT984047 QUO984044:QUP984047 REK984044:REL984047 ROG984044:ROH984047 RYC984044:RYD984047 SHY984044:SHZ984047 SRU984044:SRV984047 TBQ984044:TBR984047 TLM984044:TLN984047 TVI984044:TVJ984047 UFE984044:UFF984047 UPA984044:UPB984047 UYW984044:UYX984047 VIS984044:VIT984047 VSO984044:VSP984047 WCK984044:WCL984047 WMG984044:WMH984047 WWC984044:WWD984047 Q1163 JR1163 TN1163 ADJ1163 ANF1163 AXB1163 BGX1163 BQT1163 CAP1163 CKL1163 CUH1163 DED1163 DNZ1163 DXV1163 EHR1163 ERN1163 FBJ1163 FLF1163 FVB1163 GEX1163 GOT1163 GYP1163 HIL1163 HSH1163 ICD1163 ILZ1163 IVV1163 JFR1163 JPN1163 JZJ1163 KJF1163 KTB1163 LCX1163 LMT1163 LWP1163 MGL1163 MQH1163 NAD1163 NJZ1163 NTV1163 ODR1163 ONN1163 OXJ1163 PHF1163 PRB1163 QAX1163 QKT1163 QUP1163 REL1163 ROH1163 RYD1163 SHZ1163 SRV1163 TBR1163 TLN1163 TVJ1163 UFF1163 UPB1163 UYX1163 VIT1163 VSP1163 WCL1163 WMH1163 WWD1163 Q66548 JR66548 TN66548 ADJ66548 ANF66548 AXB66548 BGX66548 BQT66548 CAP66548 CKL66548 CUH66548 DED66548 DNZ66548 DXV66548 EHR66548 ERN66548 FBJ66548 FLF66548 FVB66548 GEX66548 GOT66548 GYP66548 HIL66548 HSH66548 ICD66548 ILZ66548 IVV66548 JFR66548 JPN66548 JZJ66548 KJF66548 KTB66548 LCX66548 LMT66548 LWP66548 MGL66548 MQH66548 NAD66548 NJZ66548 NTV66548 ODR66548 ONN66548 OXJ66548 PHF66548 PRB66548 QAX66548 QKT66548 QUP66548 REL66548 ROH66548 RYD66548 SHZ66548 SRV66548 TBR66548 TLN66548 TVJ66548 UFF66548 UPB66548 UYX66548 VIT66548 VSP66548 WCL66548 WMH66548 WWD66548 Q132084 JR132084 TN132084 ADJ132084 ANF132084 AXB132084 BGX132084 BQT132084 CAP132084 CKL132084 CUH132084 DED132084 DNZ132084 DXV132084 EHR132084 ERN132084 FBJ132084 FLF132084 FVB132084 GEX132084 GOT132084 GYP132084 HIL132084 HSH132084 ICD132084 ILZ132084 IVV132084 JFR132084 JPN132084 JZJ132084 KJF132084 KTB132084 LCX132084 LMT132084 LWP132084 MGL132084 MQH132084 NAD132084 NJZ132084 NTV132084 ODR132084 ONN132084 OXJ132084 PHF132084 PRB132084 QAX132084 QKT132084 QUP132084 REL132084 ROH132084 RYD132084 SHZ132084 SRV132084 TBR132084 TLN132084 TVJ132084 UFF132084 UPB132084 UYX132084 VIT132084 VSP132084 WCL132084 WMH132084 WWD132084 Q197620 JR197620 TN197620 ADJ197620 ANF197620 AXB197620 BGX197620 BQT197620 CAP197620 CKL197620 CUH197620 DED197620 DNZ197620 DXV197620 EHR197620 ERN197620 FBJ197620 FLF197620 FVB197620 GEX197620 GOT197620 GYP197620 HIL197620 HSH197620 ICD197620 ILZ197620 IVV197620 JFR197620 JPN197620 JZJ197620 KJF197620 KTB197620 LCX197620 LMT197620 LWP197620 MGL197620 MQH197620 NAD197620 NJZ197620 NTV197620 ODR197620 ONN197620 OXJ197620 PHF197620 PRB197620 QAX197620 QKT197620 QUP197620 REL197620 ROH197620 RYD197620 SHZ197620 SRV197620 TBR197620 TLN197620 TVJ197620 UFF197620 UPB197620 UYX197620 VIT197620 VSP197620 WCL197620 WMH197620 WWD197620 Q263156 JR263156 TN263156 ADJ263156 ANF263156 AXB263156 BGX263156 BQT263156 CAP263156 CKL263156 CUH263156 DED263156 DNZ263156 DXV263156 EHR263156 ERN263156 FBJ263156 FLF263156 FVB263156 GEX263156 GOT263156 GYP263156 HIL263156 HSH263156 ICD263156 ILZ263156 IVV263156 JFR263156 JPN263156 JZJ263156 KJF263156 KTB263156 LCX263156 LMT263156 LWP263156 MGL263156 MQH263156 NAD263156 NJZ263156 NTV263156 ODR263156 ONN263156 OXJ263156 PHF263156 PRB263156 QAX263156 QKT263156 QUP263156 REL263156 ROH263156 RYD263156 SHZ263156 SRV263156 TBR263156 TLN263156 TVJ263156 UFF263156 UPB263156 UYX263156 VIT263156 VSP263156 WCL263156 WMH263156 WWD263156 Q328692 JR328692 TN328692 ADJ328692 ANF328692 AXB328692 BGX328692 BQT328692 CAP328692 CKL328692 CUH328692 DED328692 DNZ328692 DXV328692 EHR328692 ERN328692 FBJ328692 FLF328692 FVB328692 GEX328692 GOT328692 GYP328692 HIL328692 HSH328692 ICD328692 ILZ328692 IVV328692 JFR328692 JPN328692 JZJ328692 KJF328692 KTB328692 LCX328692 LMT328692 LWP328692 MGL328692 MQH328692 NAD328692 NJZ328692 NTV328692 ODR328692 ONN328692 OXJ328692 PHF328692 PRB328692 QAX328692 QKT328692 QUP328692 REL328692 ROH328692 RYD328692 SHZ328692 SRV328692 TBR328692 TLN328692 TVJ328692 UFF328692 UPB328692 UYX328692 VIT328692 VSP328692 WCL328692 WMH328692 WWD328692 Q394228 JR394228 TN394228 ADJ394228 ANF394228 AXB394228 BGX394228 BQT394228 CAP394228 CKL394228 CUH394228 DED394228 DNZ394228 DXV394228 EHR394228 ERN394228 FBJ394228 FLF394228 FVB394228 GEX394228 GOT394228 GYP394228 HIL394228 HSH394228 ICD394228 ILZ394228 IVV394228 JFR394228 JPN394228 JZJ394228 KJF394228 KTB394228 LCX394228 LMT394228 LWP394228 MGL394228 MQH394228 NAD394228 NJZ394228 NTV394228 ODR394228 ONN394228 OXJ394228 PHF394228 PRB394228 QAX394228 QKT394228 QUP394228 REL394228 ROH394228 RYD394228 SHZ394228 SRV394228 TBR394228 TLN394228 TVJ394228 UFF394228 UPB394228 UYX394228 VIT394228 VSP394228 WCL394228 WMH394228 WWD394228 Q459764 JR459764 TN459764 ADJ459764 ANF459764 AXB459764 BGX459764 BQT459764 CAP459764 CKL459764 CUH459764 DED459764 DNZ459764 DXV459764 EHR459764 ERN459764 FBJ459764 FLF459764 FVB459764 GEX459764 GOT459764 GYP459764 HIL459764 HSH459764 ICD459764 ILZ459764 IVV459764 JFR459764 JPN459764 JZJ459764 KJF459764 KTB459764 LCX459764 LMT459764 LWP459764 MGL459764 MQH459764 NAD459764 NJZ459764 NTV459764 ODR459764 ONN459764 OXJ459764 PHF459764 PRB459764 QAX459764 QKT459764 QUP459764 REL459764 ROH459764 RYD459764 SHZ459764 SRV459764 TBR459764 TLN459764 TVJ459764 UFF459764 UPB459764 UYX459764 VIT459764 VSP459764 WCL459764 WMH459764 WWD459764 Q525300 JR525300 TN525300 ADJ525300 ANF525300 AXB525300 BGX525300 BQT525300 CAP525300 CKL525300 CUH525300 DED525300 DNZ525300 DXV525300 EHR525300 ERN525300 FBJ525300 FLF525300 FVB525300 GEX525300 GOT525300 GYP525300 HIL525300 HSH525300 ICD525300 ILZ525300 IVV525300 JFR525300 JPN525300 JZJ525300 KJF525300 KTB525300 LCX525300 LMT525300 LWP525300 MGL525300 MQH525300 NAD525300 NJZ525300 NTV525300 ODR525300 ONN525300 OXJ525300 PHF525300 PRB525300 QAX525300 QKT525300 QUP525300 REL525300 ROH525300 RYD525300 SHZ525300 SRV525300 TBR525300 TLN525300 TVJ525300 UFF525300 UPB525300 UYX525300 VIT525300 VSP525300 WCL525300 WMH525300 WWD525300 Q590836 JR590836 TN590836 ADJ590836 ANF590836 AXB590836 BGX590836 BQT590836 CAP590836 CKL590836 CUH590836 DED590836 DNZ590836 DXV590836 EHR590836 ERN590836 FBJ590836 FLF590836 FVB590836 GEX590836 GOT590836 GYP590836 HIL590836 HSH590836 ICD590836 ILZ590836 IVV590836 JFR590836 JPN590836 JZJ590836 KJF590836 KTB590836 LCX590836 LMT590836 LWP590836 MGL590836 MQH590836 NAD590836 NJZ590836 NTV590836 ODR590836 ONN590836 OXJ590836 PHF590836 PRB590836 QAX590836 QKT590836 QUP590836 REL590836 ROH590836 RYD590836 SHZ590836 SRV590836 TBR590836 TLN590836 TVJ590836 UFF590836 UPB590836 UYX590836 VIT590836 VSP590836 WCL590836 WMH590836 WWD590836 Q656372 JR656372 TN656372 ADJ656372 ANF656372 AXB656372 BGX656372 BQT656372 CAP656372 CKL656372 CUH656372 DED656372 DNZ656372 DXV656372 EHR656372 ERN656372 FBJ656372 FLF656372 FVB656372 GEX656372 GOT656372 GYP656372 HIL656372 HSH656372 ICD656372 ILZ656372 IVV656372 JFR656372 JPN656372 JZJ656372 KJF656372 KTB656372 LCX656372 LMT656372 LWP656372 MGL656372 MQH656372 NAD656372 NJZ656372 NTV656372 ODR656372 ONN656372 OXJ656372 PHF656372 PRB656372 QAX656372 QKT656372 QUP656372 REL656372 ROH656372 RYD656372 SHZ656372 SRV656372 TBR656372 TLN656372 TVJ656372 UFF656372 UPB656372 UYX656372 VIT656372 VSP656372 WCL656372 WMH656372 WWD656372 Q721908 JR721908 TN721908 ADJ721908 ANF721908 AXB721908 BGX721908 BQT721908 CAP721908 CKL721908 CUH721908 DED721908 DNZ721908 DXV721908 EHR721908 ERN721908 FBJ721908 FLF721908 FVB721908 GEX721908 GOT721908 GYP721908 HIL721908 HSH721908 ICD721908 ILZ721908 IVV721908 JFR721908 JPN721908 JZJ721908 KJF721908 KTB721908 LCX721908 LMT721908 LWP721908 MGL721908 MQH721908 NAD721908 NJZ721908 NTV721908 ODR721908 ONN721908 OXJ721908 PHF721908 PRB721908 QAX721908 QKT721908 QUP721908 REL721908 ROH721908 RYD721908 SHZ721908 SRV721908 TBR721908 TLN721908 TVJ721908 UFF721908 UPB721908 UYX721908 VIT721908 VSP721908 WCL721908 WMH721908 WWD721908 Q787444 JR787444 TN787444 ADJ787444 ANF787444 AXB787444 BGX787444 BQT787444 CAP787444 CKL787444 CUH787444 DED787444 DNZ787444 DXV787444 EHR787444 ERN787444 FBJ787444 FLF787444 FVB787444 GEX787444 GOT787444 GYP787444 HIL787444 HSH787444 ICD787444 ILZ787444 IVV787444 JFR787444 JPN787444 JZJ787444 KJF787444 KTB787444 LCX787444 LMT787444 LWP787444 MGL787444 MQH787444 NAD787444 NJZ787444 NTV787444 ODR787444 ONN787444 OXJ787444 PHF787444 PRB787444 QAX787444 QKT787444 QUP787444 REL787444 ROH787444 RYD787444 SHZ787444 SRV787444 TBR787444 TLN787444 TVJ787444 UFF787444 UPB787444 UYX787444 VIT787444 VSP787444 WCL787444 WMH787444 WWD787444 Q852980 JR852980 TN852980 ADJ852980 ANF852980 AXB852980 BGX852980 BQT852980 CAP852980 CKL852980 CUH852980 DED852980 DNZ852980 DXV852980 EHR852980 ERN852980 FBJ852980 FLF852980 FVB852980 GEX852980 GOT852980 GYP852980 HIL852980 HSH852980 ICD852980 ILZ852980 IVV852980 JFR852980 JPN852980 JZJ852980 KJF852980 KTB852980 LCX852980 LMT852980 LWP852980 MGL852980 MQH852980 NAD852980 NJZ852980 NTV852980 ODR852980 ONN852980 OXJ852980 PHF852980 PRB852980 QAX852980 QKT852980 QUP852980 REL852980 ROH852980 RYD852980 SHZ852980 SRV852980 TBR852980 TLN852980 TVJ852980 UFF852980 UPB852980 UYX852980 VIT852980 VSP852980 WCL852980 WMH852980 WWD852980 Q918516 JR918516 TN918516 ADJ918516 ANF918516 AXB918516 BGX918516 BQT918516 CAP918516 CKL918516 CUH918516 DED918516 DNZ918516 DXV918516 EHR918516 ERN918516 FBJ918516 FLF918516 FVB918516 GEX918516 GOT918516 GYP918516 HIL918516 HSH918516 ICD918516 ILZ918516 IVV918516 JFR918516 JPN918516 JZJ918516 KJF918516 KTB918516 LCX918516 LMT918516 LWP918516 MGL918516 MQH918516 NAD918516 NJZ918516 NTV918516 ODR918516 ONN918516 OXJ918516 PHF918516 PRB918516 QAX918516 QKT918516 QUP918516 REL918516 ROH918516 RYD918516 SHZ918516 SRV918516 TBR918516 TLN918516 TVJ918516 UFF918516 UPB918516 UYX918516 VIT918516 VSP918516 WCL918516 WMH918516 WWD918516 Q984052 JR984052 TN984052 ADJ984052 ANF984052 AXB984052 BGX984052 BQT984052 CAP984052 CKL984052 CUH984052 DED984052 DNZ984052 DXV984052 EHR984052 ERN984052 FBJ984052 FLF984052 FVB984052 GEX984052 GOT984052 GYP984052 HIL984052 HSH984052 ICD984052 ILZ984052 IVV984052 JFR984052 JPN984052 JZJ984052 KJF984052 KTB984052 LCX984052 LMT984052 LWP984052 MGL984052 MQH984052 NAD984052 NJZ984052 NTV984052 ODR984052 ONN984052 OXJ984052 PHF984052 PRB984052 QAX984052 QKT984052 QUP984052 REL984052 ROH984052 RYD984052 SHZ984052 SRV984052 TBR984052 TLN984052 TVJ984052 UFF984052 UPB984052 UYX984052 VIT984052 VSP984052 WCL984052 WMH984052 WWD984052 P1166:Q1168 JQ1166:JR1168 TM1166:TN1168 ADI1166:ADJ1168 ANE1166:ANF1168 AXA1166:AXB1168 BGW1166:BGX1168 BQS1166:BQT1168 CAO1166:CAP1168 CKK1166:CKL1168 CUG1166:CUH1168 DEC1166:DED1168 DNY1166:DNZ1168 DXU1166:DXV1168 EHQ1166:EHR1168 ERM1166:ERN1168 FBI1166:FBJ1168 FLE1166:FLF1168 FVA1166:FVB1168 GEW1166:GEX1168 GOS1166:GOT1168 GYO1166:GYP1168 HIK1166:HIL1168 HSG1166:HSH1168 ICC1166:ICD1168 ILY1166:ILZ1168 IVU1166:IVV1168 JFQ1166:JFR1168 JPM1166:JPN1168 JZI1166:JZJ1168 KJE1166:KJF1168 KTA1166:KTB1168 LCW1166:LCX1168 LMS1166:LMT1168 LWO1166:LWP1168 MGK1166:MGL1168 MQG1166:MQH1168 NAC1166:NAD1168 NJY1166:NJZ1168 NTU1166:NTV1168 ODQ1166:ODR1168 ONM1166:ONN1168 OXI1166:OXJ1168 PHE1166:PHF1168 PRA1166:PRB1168 QAW1166:QAX1168 QKS1166:QKT1168 QUO1166:QUP1168 REK1166:REL1168 ROG1166:ROH1168 RYC1166:RYD1168 SHY1166:SHZ1168 SRU1166:SRV1168 TBQ1166:TBR1168 TLM1166:TLN1168 TVI1166:TVJ1168 UFE1166:UFF1168 UPA1166:UPB1168 UYW1166:UYX1168 VIS1166:VIT1168 VSO1166:VSP1168 WCK1166:WCL1168 WMG1166:WMH1168 WWC1166:WWD1168 P66551:Q66553 JQ66551:JR66553 TM66551:TN66553 ADI66551:ADJ66553 ANE66551:ANF66553 AXA66551:AXB66553 BGW66551:BGX66553 BQS66551:BQT66553 CAO66551:CAP66553 CKK66551:CKL66553 CUG66551:CUH66553 DEC66551:DED66553 DNY66551:DNZ66553 DXU66551:DXV66553 EHQ66551:EHR66553 ERM66551:ERN66553 FBI66551:FBJ66553 FLE66551:FLF66553 FVA66551:FVB66553 GEW66551:GEX66553 GOS66551:GOT66553 GYO66551:GYP66553 HIK66551:HIL66553 HSG66551:HSH66553 ICC66551:ICD66553 ILY66551:ILZ66553 IVU66551:IVV66553 JFQ66551:JFR66553 JPM66551:JPN66553 JZI66551:JZJ66553 KJE66551:KJF66553 KTA66551:KTB66553 LCW66551:LCX66553 LMS66551:LMT66553 LWO66551:LWP66553 MGK66551:MGL66553 MQG66551:MQH66553 NAC66551:NAD66553 NJY66551:NJZ66553 NTU66551:NTV66553 ODQ66551:ODR66553 ONM66551:ONN66553 OXI66551:OXJ66553 PHE66551:PHF66553 PRA66551:PRB66553 QAW66551:QAX66553 QKS66551:QKT66553 QUO66551:QUP66553 REK66551:REL66553 ROG66551:ROH66553 RYC66551:RYD66553 SHY66551:SHZ66553 SRU66551:SRV66553 TBQ66551:TBR66553 TLM66551:TLN66553 TVI66551:TVJ66553 UFE66551:UFF66553 UPA66551:UPB66553 UYW66551:UYX66553 VIS66551:VIT66553 VSO66551:VSP66553 WCK66551:WCL66553 WMG66551:WMH66553 WWC66551:WWD66553 P132087:Q132089 JQ132087:JR132089 TM132087:TN132089 ADI132087:ADJ132089 ANE132087:ANF132089 AXA132087:AXB132089 BGW132087:BGX132089 BQS132087:BQT132089 CAO132087:CAP132089 CKK132087:CKL132089 CUG132087:CUH132089 DEC132087:DED132089 DNY132087:DNZ132089 DXU132087:DXV132089 EHQ132087:EHR132089 ERM132087:ERN132089 FBI132087:FBJ132089 FLE132087:FLF132089 FVA132087:FVB132089 GEW132087:GEX132089 GOS132087:GOT132089 GYO132087:GYP132089 HIK132087:HIL132089 HSG132087:HSH132089 ICC132087:ICD132089 ILY132087:ILZ132089 IVU132087:IVV132089 JFQ132087:JFR132089 JPM132087:JPN132089 JZI132087:JZJ132089 KJE132087:KJF132089 KTA132087:KTB132089 LCW132087:LCX132089 LMS132087:LMT132089 LWO132087:LWP132089 MGK132087:MGL132089 MQG132087:MQH132089 NAC132087:NAD132089 NJY132087:NJZ132089 NTU132087:NTV132089 ODQ132087:ODR132089 ONM132087:ONN132089 OXI132087:OXJ132089 PHE132087:PHF132089 PRA132087:PRB132089 QAW132087:QAX132089 QKS132087:QKT132089 QUO132087:QUP132089 REK132087:REL132089 ROG132087:ROH132089 RYC132087:RYD132089 SHY132087:SHZ132089 SRU132087:SRV132089 TBQ132087:TBR132089 TLM132087:TLN132089 TVI132087:TVJ132089 UFE132087:UFF132089 UPA132087:UPB132089 UYW132087:UYX132089 VIS132087:VIT132089 VSO132087:VSP132089 WCK132087:WCL132089 WMG132087:WMH132089 WWC132087:WWD132089 P197623:Q197625 JQ197623:JR197625 TM197623:TN197625 ADI197623:ADJ197625 ANE197623:ANF197625 AXA197623:AXB197625 BGW197623:BGX197625 BQS197623:BQT197625 CAO197623:CAP197625 CKK197623:CKL197625 CUG197623:CUH197625 DEC197623:DED197625 DNY197623:DNZ197625 DXU197623:DXV197625 EHQ197623:EHR197625 ERM197623:ERN197625 FBI197623:FBJ197625 FLE197623:FLF197625 FVA197623:FVB197625 GEW197623:GEX197625 GOS197623:GOT197625 GYO197623:GYP197625 HIK197623:HIL197625 HSG197623:HSH197625 ICC197623:ICD197625 ILY197623:ILZ197625 IVU197623:IVV197625 JFQ197623:JFR197625 JPM197623:JPN197625 JZI197623:JZJ197625 KJE197623:KJF197625 KTA197623:KTB197625 LCW197623:LCX197625 LMS197623:LMT197625 LWO197623:LWP197625 MGK197623:MGL197625 MQG197623:MQH197625 NAC197623:NAD197625 NJY197623:NJZ197625 NTU197623:NTV197625 ODQ197623:ODR197625 ONM197623:ONN197625 OXI197623:OXJ197625 PHE197623:PHF197625 PRA197623:PRB197625 QAW197623:QAX197625 QKS197623:QKT197625 QUO197623:QUP197625 REK197623:REL197625 ROG197623:ROH197625 RYC197623:RYD197625 SHY197623:SHZ197625 SRU197623:SRV197625 TBQ197623:TBR197625 TLM197623:TLN197625 TVI197623:TVJ197625 UFE197623:UFF197625 UPA197623:UPB197625 UYW197623:UYX197625 VIS197623:VIT197625 VSO197623:VSP197625 WCK197623:WCL197625 WMG197623:WMH197625 WWC197623:WWD197625 P263159:Q263161 JQ263159:JR263161 TM263159:TN263161 ADI263159:ADJ263161 ANE263159:ANF263161 AXA263159:AXB263161 BGW263159:BGX263161 BQS263159:BQT263161 CAO263159:CAP263161 CKK263159:CKL263161 CUG263159:CUH263161 DEC263159:DED263161 DNY263159:DNZ263161 DXU263159:DXV263161 EHQ263159:EHR263161 ERM263159:ERN263161 FBI263159:FBJ263161 FLE263159:FLF263161 FVA263159:FVB263161 GEW263159:GEX263161 GOS263159:GOT263161 GYO263159:GYP263161 HIK263159:HIL263161 HSG263159:HSH263161 ICC263159:ICD263161 ILY263159:ILZ263161 IVU263159:IVV263161 JFQ263159:JFR263161 JPM263159:JPN263161 JZI263159:JZJ263161 KJE263159:KJF263161 KTA263159:KTB263161 LCW263159:LCX263161 LMS263159:LMT263161 LWO263159:LWP263161 MGK263159:MGL263161 MQG263159:MQH263161 NAC263159:NAD263161 NJY263159:NJZ263161 NTU263159:NTV263161 ODQ263159:ODR263161 ONM263159:ONN263161 OXI263159:OXJ263161 PHE263159:PHF263161 PRA263159:PRB263161 QAW263159:QAX263161 QKS263159:QKT263161 QUO263159:QUP263161 REK263159:REL263161 ROG263159:ROH263161 RYC263159:RYD263161 SHY263159:SHZ263161 SRU263159:SRV263161 TBQ263159:TBR263161 TLM263159:TLN263161 TVI263159:TVJ263161 UFE263159:UFF263161 UPA263159:UPB263161 UYW263159:UYX263161 VIS263159:VIT263161 VSO263159:VSP263161 WCK263159:WCL263161 WMG263159:WMH263161 WWC263159:WWD263161 P328695:Q328697 JQ328695:JR328697 TM328695:TN328697 ADI328695:ADJ328697 ANE328695:ANF328697 AXA328695:AXB328697 BGW328695:BGX328697 BQS328695:BQT328697 CAO328695:CAP328697 CKK328695:CKL328697 CUG328695:CUH328697 DEC328695:DED328697 DNY328695:DNZ328697 DXU328695:DXV328697 EHQ328695:EHR328697 ERM328695:ERN328697 FBI328695:FBJ328697 FLE328695:FLF328697 FVA328695:FVB328697 GEW328695:GEX328697 GOS328695:GOT328697 GYO328695:GYP328697 HIK328695:HIL328697 HSG328695:HSH328697 ICC328695:ICD328697 ILY328695:ILZ328697 IVU328695:IVV328697 JFQ328695:JFR328697 JPM328695:JPN328697 JZI328695:JZJ328697 KJE328695:KJF328697 KTA328695:KTB328697 LCW328695:LCX328697 LMS328695:LMT328697 LWO328695:LWP328697 MGK328695:MGL328697 MQG328695:MQH328697 NAC328695:NAD328697 NJY328695:NJZ328697 NTU328695:NTV328697 ODQ328695:ODR328697 ONM328695:ONN328697 OXI328695:OXJ328697 PHE328695:PHF328697 PRA328695:PRB328697 QAW328695:QAX328697 QKS328695:QKT328697 QUO328695:QUP328697 REK328695:REL328697 ROG328695:ROH328697 RYC328695:RYD328697 SHY328695:SHZ328697 SRU328695:SRV328697 TBQ328695:TBR328697 TLM328695:TLN328697 TVI328695:TVJ328697 UFE328695:UFF328697 UPA328695:UPB328697 UYW328695:UYX328697 VIS328695:VIT328697 VSO328695:VSP328697 WCK328695:WCL328697 WMG328695:WMH328697 WWC328695:WWD328697 P394231:Q394233 JQ394231:JR394233 TM394231:TN394233 ADI394231:ADJ394233 ANE394231:ANF394233 AXA394231:AXB394233 BGW394231:BGX394233 BQS394231:BQT394233 CAO394231:CAP394233 CKK394231:CKL394233 CUG394231:CUH394233 DEC394231:DED394233 DNY394231:DNZ394233 DXU394231:DXV394233 EHQ394231:EHR394233 ERM394231:ERN394233 FBI394231:FBJ394233 FLE394231:FLF394233 FVA394231:FVB394233 GEW394231:GEX394233 GOS394231:GOT394233 GYO394231:GYP394233 HIK394231:HIL394233 HSG394231:HSH394233 ICC394231:ICD394233 ILY394231:ILZ394233 IVU394231:IVV394233 JFQ394231:JFR394233 JPM394231:JPN394233 JZI394231:JZJ394233 KJE394231:KJF394233 KTA394231:KTB394233 LCW394231:LCX394233 LMS394231:LMT394233 LWO394231:LWP394233 MGK394231:MGL394233 MQG394231:MQH394233 NAC394231:NAD394233 NJY394231:NJZ394233 NTU394231:NTV394233 ODQ394231:ODR394233 ONM394231:ONN394233 OXI394231:OXJ394233 PHE394231:PHF394233 PRA394231:PRB394233 QAW394231:QAX394233 QKS394231:QKT394233 QUO394231:QUP394233 REK394231:REL394233 ROG394231:ROH394233 RYC394231:RYD394233 SHY394231:SHZ394233 SRU394231:SRV394233 TBQ394231:TBR394233 TLM394231:TLN394233 TVI394231:TVJ394233 UFE394231:UFF394233 UPA394231:UPB394233 UYW394231:UYX394233 VIS394231:VIT394233 VSO394231:VSP394233 WCK394231:WCL394233 WMG394231:WMH394233 WWC394231:WWD394233 P459767:Q459769 JQ459767:JR459769 TM459767:TN459769 ADI459767:ADJ459769 ANE459767:ANF459769 AXA459767:AXB459769 BGW459767:BGX459769 BQS459767:BQT459769 CAO459767:CAP459769 CKK459767:CKL459769 CUG459767:CUH459769 DEC459767:DED459769 DNY459767:DNZ459769 DXU459767:DXV459769 EHQ459767:EHR459769 ERM459767:ERN459769 FBI459767:FBJ459769 FLE459767:FLF459769 FVA459767:FVB459769 GEW459767:GEX459769 GOS459767:GOT459769 GYO459767:GYP459769 HIK459767:HIL459769 HSG459767:HSH459769 ICC459767:ICD459769 ILY459767:ILZ459769 IVU459767:IVV459769 JFQ459767:JFR459769 JPM459767:JPN459769 JZI459767:JZJ459769 KJE459767:KJF459769 KTA459767:KTB459769 LCW459767:LCX459769 LMS459767:LMT459769 LWO459767:LWP459769 MGK459767:MGL459769 MQG459767:MQH459769 NAC459767:NAD459769 NJY459767:NJZ459769 NTU459767:NTV459769 ODQ459767:ODR459769 ONM459767:ONN459769 OXI459767:OXJ459769 PHE459767:PHF459769 PRA459767:PRB459769 QAW459767:QAX459769 QKS459767:QKT459769 QUO459767:QUP459769 REK459767:REL459769 ROG459767:ROH459769 RYC459767:RYD459769 SHY459767:SHZ459769 SRU459767:SRV459769 TBQ459767:TBR459769 TLM459767:TLN459769 TVI459767:TVJ459769 UFE459767:UFF459769 UPA459767:UPB459769 UYW459767:UYX459769 VIS459767:VIT459769 VSO459767:VSP459769 WCK459767:WCL459769 WMG459767:WMH459769 WWC459767:WWD459769 P525303:Q525305 JQ525303:JR525305 TM525303:TN525305 ADI525303:ADJ525305 ANE525303:ANF525305 AXA525303:AXB525305 BGW525303:BGX525305 BQS525303:BQT525305 CAO525303:CAP525305 CKK525303:CKL525305 CUG525303:CUH525305 DEC525303:DED525305 DNY525303:DNZ525305 DXU525303:DXV525305 EHQ525303:EHR525305 ERM525303:ERN525305 FBI525303:FBJ525305 FLE525303:FLF525305 FVA525303:FVB525305 GEW525303:GEX525305 GOS525303:GOT525305 GYO525303:GYP525305 HIK525303:HIL525305 HSG525303:HSH525305 ICC525303:ICD525305 ILY525303:ILZ525305 IVU525303:IVV525305 JFQ525303:JFR525305 JPM525303:JPN525305 JZI525303:JZJ525305 KJE525303:KJF525305 KTA525303:KTB525305 LCW525303:LCX525305 LMS525303:LMT525305 LWO525303:LWP525305 MGK525303:MGL525305 MQG525303:MQH525305 NAC525303:NAD525305 NJY525303:NJZ525305 NTU525303:NTV525305 ODQ525303:ODR525305 ONM525303:ONN525305 OXI525303:OXJ525305 PHE525303:PHF525305 PRA525303:PRB525305 QAW525303:QAX525305 QKS525303:QKT525305 QUO525303:QUP525305 REK525303:REL525305 ROG525303:ROH525305 RYC525303:RYD525305 SHY525303:SHZ525305 SRU525303:SRV525305 TBQ525303:TBR525305 TLM525303:TLN525305 TVI525303:TVJ525305 UFE525303:UFF525305 UPA525303:UPB525305 UYW525303:UYX525305 VIS525303:VIT525305 VSO525303:VSP525305 WCK525303:WCL525305 WMG525303:WMH525305 WWC525303:WWD525305 P590839:Q590841 JQ590839:JR590841 TM590839:TN590841 ADI590839:ADJ590841 ANE590839:ANF590841 AXA590839:AXB590841 BGW590839:BGX590841 BQS590839:BQT590841 CAO590839:CAP590841 CKK590839:CKL590841 CUG590839:CUH590841 DEC590839:DED590841 DNY590839:DNZ590841 DXU590839:DXV590841 EHQ590839:EHR590841 ERM590839:ERN590841 FBI590839:FBJ590841 FLE590839:FLF590841 FVA590839:FVB590841 GEW590839:GEX590841 GOS590839:GOT590841 GYO590839:GYP590841 HIK590839:HIL590841 HSG590839:HSH590841 ICC590839:ICD590841 ILY590839:ILZ590841 IVU590839:IVV590841 JFQ590839:JFR590841 JPM590839:JPN590841 JZI590839:JZJ590841 KJE590839:KJF590841 KTA590839:KTB590841 LCW590839:LCX590841 LMS590839:LMT590841 LWO590839:LWP590841 MGK590839:MGL590841 MQG590839:MQH590841 NAC590839:NAD590841 NJY590839:NJZ590841 NTU590839:NTV590841 ODQ590839:ODR590841 ONM590839:ONN590841 OXI590839:OXJ590841 PHE590839:PHF590841 PRA590839:PRB590841 QAW590839:QAX590841 QKS590839:QKT590841 QUO590839:QUP590841 REK590839:REL590841 ROG590839:ROH590841 RYC590839:RYD590841 SHY590839:SHZ590841 SRU590839:SRV590841 TBQ590839:TBR590841 TLM590839:TLN590841 TVI590839:TVJ590841 UFE590839:UFF590841 UPA590839:UPB590841 UYW590839:UYX590841 VIS590839:VIT590841 VSO590839:VSP590841 WCK590839:WCL590841 WMG590839:WMH590841 WWC590839:WWD590841 P656375:Q656377 JQ656375:JR656377 TM656375:TN656377 ADI656375:ADJ656377 ANE656375:ANF656377 AXA656375:AXB656377 BGW656375:BGX656377 BQS656375:BQT656377 CAO656375:CAP656377 CKK656375:CKL656377 CUG656375:CUH656377 DEC656375:DED656377 DNY656375:DNZ656377 DXU656375:DXV656377 EHQ656375:EHR656377 ERM656375:ERN656377 FBI656375:FBJ656377 FLE656375:FLF656377 FVA656375:FVB656377 GEW656375:GEX656377 GOS656375:GOT656377 GYO656375:GYP656377 HIK656375:HIL656377 HSG656375:HSH656377 ICC656375:ICD656377 ILY656375:ILZ656377 IVU656375:IVV656377 JFQ656375:JFR656377 JPM656375:JPN656377 JZI656375:JZJ656377 KJE656375:KJF656377 KTA656375:KTB656377 LCW656375:LCX656377 LMS656375:LMT656377 LWO656375:LWP656377 MGK656375:MGL656377 MQG656375:MQH656377 NAC656375:NAD656377 NJY656375:NJZ656377 NTU656375:NTV656377 ODQ656375:ODR656377 ONM656375:ONN656377 OXI656375:OXJ656377 PHE656375:PHF656377 PRA656375:PRB656377 QAW656375:QAX656377 QKS656375:QKT656377 QUO656375:QUP656377 REK656375:REL656377 ROG656375:ROH656377 RYC656375:RYD656377 SHY656375:SHZ656377 SRU656375:SRV656377 TBQ656375:TBR656377 TLM656375:TLN656377 TVI656375:TVJ656377 UFE656375:UFF656377 UPA656375:UPB656377 UYW656375:UYX656377 VIS656375:VIT656377 VSO656375:VSP656377 WCK656375:WCL656377 WMG656375:WMH656377 WWC656375:WWD656377 P721911:Q721913 JQ721911:JR721913 TM721911:TN721913 ADI721911:ADJ721913 ANE721911:ANF721913 AXA721911:AXB721913 BGW721911:BGX721913 BQS721911:BQT721913 CAO721911:CAP721913 CKK721911:CKL721913 CUG721911:CUH721913 DEC721911:DED721913 DNY721911:DNZ721913 DXU721911:DXV721913 EHQ721911:EHR721913 ERM721911:ERN721913 FBI721911:FBJ721913 FLE721911:FLF721913 FVA721911:FVB721913 GEW721911:GEX721913 GOS721911:GOT721913 GYO721911:GYP721913 HIK721911:HIL721913 HSG721911:HSH721913 ICC721911:ICD721913 ILY721911:ILZ721913 IVU721911:IVV721913 JFQ721911:JFR721913 JPM721911:JPN721913 JZI721911:JZJ721913 KJE721911:KJF721913 KTA721911:KTB721913 LCW721911:LCX721913 LMS721911:LMT721913 LWO721911:LWP721913 MGK721911:MGL721913 MQG721911:MQH721913 NAC721911:NAD721913 NJY721911:NJZ721913 NTU721911:NTV721913 ODQ721911:ODR721913 ONM721911:ONN721913 OXI721911:OXJ721913 PHE721911:PHF721913 PRA721911:PRB721913 QAW721911:QAX721913 QKS721911:QKT721913 QUO721911:QUP721913 REK721911:REL721913 ROG721911:ROH721913 RYC721911:RYD721913 SHY721911:SHZ721913 SRU721911:SRV721913 TBQ721911:TBR721913 TLM721911:TLN721913 TVI721911:TVJ721913 UFE721911:UFF721913 UPA721911:UPB721913 UYW721911:UYX721913 VIS721911:VIT721913 VSO721911:VSP721913 WCK721911:WCL721913 WMG721911:WMH721913 WWC721911:WWD721913 P787447:Q787449 JQ787447:JR787449 TM787447:TN787449 ADI787447:ADJ787449 ANE787447:ANF787449 AXA787447:AXB787449 BGW787447:BGX787449 BQS787447:BQT787449 CAO787447:CAP787449 CKK787447:CKL787449 CUG787447:CUH787449 DEC787447:DED787449 DNY787447:DNZ787449 DXU787447:DXV787449 EHQ787447:EHR787449 ERM787447:ERN787449 FBI787447:FBJ787449 FLE787447:FLF787449 FVA787447:FVB787449 GEW787447:GEX787449 GOS787447:GOT787449 GYO787447:GYP787449 HIK787447:HIL787449 HSG787447:HSH787449 ICC787447:ICD787449 ILY787447:ILZ787449 IVU787447:IVV787449 JFQ787447:JFR787449 JPM787447:JPN787449 JZI787447:JZJ787449 KJE787447:KJF787449 KTA787447:KTB787449 LCW787447:LCX787449 LMS787447:LMT787449 LWO787447:LWP787449 MGK787447:MGL787449 MQG787447:MQH787449 NAC787447:NAD787449 NJY787447:NJZ787449 NTU787447:NTV787449 ODQ787447:ODR787449 ONM787447:ONN787449 OXI787447:OXJ787449 PHE787447:PHF787449 PRA787447:PRB787449 QAW787447:QAX787449 QKS787447:QKT787449 QUO787447:QUP787449 REK787447:REL787449 ROG787447:ROH787449 RYC787447:RYD787449 SHY787447:SHZ787449 SRU787447:SRV787449 TBQ787447:TBR787449 TLM787447:TLN787449 TVI787447:TVJ787449 UFE787447:UFF787449 UPA787447:UPB787449 UYW787447:UYX787449 VIS787447:VIT787449 VSO787447:VSP787449 WCK787447:WCL787449 WMG787447:WMH787449 WWC787447:WWD787449 P852983:Q852985 JQ852983:JR852985 TM852983:TN852985 ADI852983:ADJ852985 ANE852983:ANF852985 AXA852983:AXB852985 BGW852983:BGX852985 BQS852983:BQT852985 CAO852983:CAP852985 CKK852983:CKL852985 CUG852983:CUH852985 DEC852983:DED852985 DNY852983:DNZ852985 DXU852983:DXV852985 EHQ852983:EHR852985 ERM852983:ERN852985 FBI852983:FBJ852985 FLE852983:FLF852985 FVA852983:FVB852985 GEW852983:GEX852985 GOS852983:GOT852985 GYO852983:GYP852985 HIK852983:HIL852985 HSG852983:HSH852985 ICC852983:ICD852985 ILY852983:ILZ852985 IVU852983:IVV852985 JFQ852983:JFR852985 JPM852983:JPN852985 JZI852983:JZJ852985 KJE852983:KJF852985 KTA852983:KTB852985 LCW852983:LCX852985 LMS852983:LMT852985 LWO852983:LWP852985 MGK852983:MGL852985 MQG852983:MQH852985 NAC852983:NAD852985 NJY852983:NJZ852985 NTU852983:NTV852985 ODQ852983:ODR852985 ONM852983:ONN852985 OXI852983:OXJ852985 PHE852983:PHF852985 PRA852983:PRB852985 QAW852983:QAX852985 QKS852983:QKT852985 QUO852983:QUP852985 REK852983:REL852985 ROG852983:ROH852985 RYC852983:RYD852985 SHY852983:SHZ852985 SRU852983:SRV852985 TBQ852983:TBR852985 TLM852983:TLN852985 TVI852983:TVJ852985 UFE852983:UFF852985 UPA852983:UPB852985 UYW852983:UYX852985 VIS852983:VIT852985 VSO852983:VSP852985 WCK852983:WCL852985 WMG852983:WMH852985 WWC852983:WWD852985 P918519:Q918521 JQ918519:JR918521 TM918519:TN918521 ADI918519:ADJ918521 ANE918519:ANF918521 AXA918519:AXB918521 BGW918519:BGX918521 BQS918519:BQT918521 CAO918519:CAP918521 CKK918519:CKL918521 CUG918519:CUH918521 DEC918519:DED918521 DNY918519:DNZ918521 DXU918519:DXV918521 EHQ918519:EHR918521 ERM918519:ERN918521 FBI918519:FBJ918521 FLE918519:FLF918521 FVA918519:FVB918521 GEW918519:GEX918521 GOS918519:GOT918521 GYO918519:GYP918521 HIK918519:HIL918521 HSG918519:HSH918521 ICC918519:ICD918521 ILY918519:ILZ918521 IVU918519:IVV918521 JFQ918519:JFR918521 JPM918519:JPN918521 JZI918519:JZJ918521 KJE918519:KJF918521 KTA918519:KTB918521 LCW918519:LCX918521 LMS918519:LMT918521 LWO918519:LWP918521 MGK918519:MGL918521 MQG918519:MQH918521 NAC918519:NAD918521 NJY918519:NJZ918521 NTU918519:NTV918521 ODQ918519:ODR918521 ONM918519:ONN918521 OXI918519:OXJ918521 PHE918519:PHF918521 PRA918519:PRB918521 QAW918519:QAX918521 QKS918519:QKT918521 QUO918519:QUP918521 REK918519:REL918521 ROG918519:ROH918521 RYC918519:RYD918521 SHY918519:SHZ918521 SRU918519:SRV918521 TBQ918519:TBR918521 TLM918519:TLN918521 TVI918519:TVJ918521 UFE918519:UFF918521 UPA918519:UPB918521 UYW918519:UYX918521 VIS918519:VIT918521 VSO918519:VSP918521 WCK918519:WCL918521 WMG918519:WMH918521 WWC918519:WWD918521 P984055:Q984057 JQ984055:JR984057 TM984055:TN984057 ADI984055:ADJ984057 ANE984055:ANF984057 AXA984055:AXB984057 BGW984055:BGX984057 BQS984055:BQT984057 CAO984055:CAP984057 CKK984055:CKL984057 CUG984055:CUH984057 DEC984055:DED984057 DNY984055:DNZ984057 DXU984055:DXV984057 EHQ984055:EHR984057 ERM984055:ERN984057 FBI984055:FBJ984057 FLE984055:FLF984057 FVA984055:FVB984057 GEW984055:GEX984057 GOS984055:GOT984057 GYO984055:GYP984057 HIK984055:HIL984057 HSG984055:HSH984057 ICC984055:ICD984057 ILY984055:ILZ984057 IVU984055:IVV984057 JFQ984055:JFR984057 JPM984055:JPN984057 JZI984055:JZJ984057 KJE984055:KJF984057 KTA984055:KTB984057 LCW984055:LCX984057 LMS984055:LMT984057 LWO984055:LWP984057 MGK984055:MGL984057 MQG984055:MQH984057 NAC984055:NAD984057 NJY984055:NJZ984057 NTU984055:NTV984057 ODQ984055:ODR984057 ONM984055:ONN984057 OXI984055:OXJ984057 PHE984055:PHF984057 PRA984055:PRB984057 QAW984055:QAX984057 QKS984055:QKT984057 QUO984055:QUP984057 REK984055:REL984057 ROG984055:ROH984057 RYC984055:RYD984057 SHY984055:SHZ984057 SRU984055:SRV984057 TBQ984055:TBR984057 TLM984055:TLN984057 TVI984055:TVJ984057 UFE984055:UFF984057 UPA984055:UPB984057 UYW984055:UYX984057 VIS984055:VIT984057 VSO984055:VSP984057 WCK984055:WCL984057 WMG984055:WMH984057 WWC984055:WWD984057 Q1177 JR1177 TN1177 ADJ1177 ANF1177 AXB1177 BGX1177 BQT1177 CAP1177 CKL1177 CUH1177 DED1177 DNZ1177 DXV1177 EHR1177 ERN1177 FBJ1177 FLF1177 FVB1177 GEX1177 GOT1177 GYP1177 HIL1177 HSH1177 ICD1177 ILZ1177 IVV1177 JFR1177 JPN1177 JZJ1177 KJF1177 KTB1177 LCX1177 LMT1177 LWP1177 MGL1177 MQH1177 NAD1177 NJZ1177 NTV1177 ODR1177 ONN1177 OXJ1177 PHF1177 PRB1177 QAX1177 QKT1177 QUP1177 REL1177 ROH1177 RYD1177 SHZ1177 SRV1177 TBR1177 TLN1177 TVJ1177 UFF1177 UPB1177 UYX1177 VIT1177 VSP1177 WCL1177 WMH1177 WWD1177 Q66562 JR66562 TN66562 ADJ66562 ANF66562 AXB66562 BGX66562 BQT66562 CAP66562 CKL66562 CUH66562 DED66562 DNZ66562 DXV66562 EHR66562 ERN66562 FBJ66562 FLF66562 FVB66562 GEX66562 GOT66562 GYP66562 HIL66562 HSH66562 ICD66562 ILZ66562 IVV66562 JFR66562 JPN66562 JZJ66562 KJF66562 KTB66562 LCX66562 LMT66562 LWP66562 MGL66562 MQH66562 NAD66562 NJZ66562 NTV66562 ODR66562 ONN66562 OXJ66562 PHF66562 PRB66562 QAX66562 QKT66562 QUP66562 REL66562 ROH66562 RYD66562 SHZ66562 SRV66562 TBR66562 TLN66562 TVJ66562 UFF66562 UPB66562 UYX66562 VIT66562 VSP66562 WCL66562 WMH66562 WWD66562 Q132098 JR132098 TN132098 ADJ132098 ANF132098 AXB132098 BGX132098 BQT132098 CAP132098 CKL132098 CUH132098 DED132098 DNZ132098 DXV132098 EHR132098 ERN132098 FBJ132098 FLF132098 FVB132098 GEX132098 GOT132098 GYP132098 HIL132098 HSH132098 ICD132098 ILZ132098 IVV132098 JFR132098 JPN132098 JZJ132098 KJF132098 KTB132098 LCX132098 LMT132098 LWP132098 MGL132098 MQH132098 NAD132098 NJZ132098 NTV132098 ODR132098 ONN132098 OXJ132098 PHF132098 PRB132098 QAX132098 QKT132098 QUP132098 REL132098 ROH132098 RYD132098 SHZ132098 SRV132098 TBR132098 TLN132098 TVJ132098 UFF132098 UPB132098 UYX132098 VIT132098 VSP132098 WCL132098 WMH132098 WWD132098 Q197634 JR197634 TN197634 ADJ197634 ANF197634 AXB197634 BGX197634 BQT197634 CAP197634 CKL197634 CUH197634 DED197634 DNZ197634 DXV197634 EHR197634 ERN197634 FBJ197634 FLF197634 FVB197634 GEX197634 GOT197634 GYP197634 HIL197634 HSH197634 ICD197634 ILZ197634 IVV197634 JFR197634 JPN197634 JZJ197634 KJF197634 KTB197634 LCX197634 LMT197634 LWP197634 MGL197634 MQH197634 NAD197634 NJZ197634 NTV197634 ODR197634 ONN197634 OXJ197634 PHF197634 PRB197634 QAX197634 QKT197634 QUP197634 REL197634 ROH197634 RYD197634 SHZ197634 SRV197634 TBR197634 TLN197634 TVJ197634 UFF197634 UPB197634 UYX197634 VIT197634 VSP197634 WCL197634 WMH197634 WWD197634 Q263170 JR263170 TN263170 ADJ263170 ANF263170 AXB263170 BGX263170 BQT263170 CAP263170 CKL263170 CUH263170 DED263170 DNZ263170 DXV263170 EHR263170 ERN263170 FBJ263170 FLF263170 FVB263170 GEX263170 GOT263170 GYP263170 HIL263170 HSH263170 ICD263170 ILZ263170 IVV263170 JFR263170 JPN263170 JZJ263170 KJF263170 KTB263170 LCX263170 LMT263170 LWP263170 MGL263170 MQH263170 NAD263170 NJZ263170 NTV263170 ODR263170 ONN263170 OXJ263170 PHF263170 PRB263170 QAX263170 QKT263170 QUP263170 REL263170 ROH263170 RYD263170 SHZ263170 SRV263170 TBR263170 TLN263170 TVJ263170 UFF263170 UPB263170 UYX263170 VIT263170 VSP263170 WCL263170 WMH263170 WWD263170 Q328706 JR328706 TN328706 ADJ328706 ANF328706 AXB328706 BGX328706 BQT328706 CAP328706 CKL328706 CUH328706 DED328706 DNZ328706 DXV328706 EHR328706 ERN328706 FBJ328706 FLF328706 FVB328706 GEX328706 GOT328706 GYP328706 HIL328706 HSH328706 ICD328706 ILZ328706 IVV328706 JFR328706 JPN328706 JZJ328706 KJF328706 KTB328706 LCX328706 LMT328706 LWP328706 MGL328706 MQH328706 NAD328706 NJZ328706 NTV328706 ODR328706 ONN328706 OXJ328706 PHF328706 PRB328706 QAX328706 QKT328706 QUP328706 REL328706 ROH328706 RYD328706 SHZ328706 SRV328706 TBR328706 TLN328706 TVJ328706 UFF328706 UPB328706 UYX328706 VIT328706 VSP328706 WCL328706 WMH328706 WWD328706 Q394242 JR394242 TN394242 ADJ394242 ANF394242 AXB394242 BGX394242 BQT394242 CAP394242 CKL394242 CUH394242 DED394242 DNZ394242 DXV394242 EHR394242 ERN394242 FBJ394242 FLF394242 FVB394242 GEX394242 GOT394242 GYP394242 HIL394242 HSH394242 ICD394242 ILZ394242 IVV394242 JFR394242 JPN394242 JZJ394242 KJF394242 KTB394242 LCX394242 LMT394242 LWP394242 MGL394242 MQH394242 NAD394242 NJZ394242 NTV394242 ODR394242 ONN394242 OXJ394242 PHF394242 PRB394242 QAX394242 QKT394242 QUP394242 REL394242 ROH394242 RYD394242 SHZ394242 SRV394242 TBR394242 TLN394242 TVJ394242 UFF394242 UPB394242 UYX394242 VIT394242 VSP394242 WCL394242 WMH394242 WWD394242 Q459778 JR459778 TN459778 ADJ459778 ANF459778 AXB459778 BGX459778 BQT459778 CAP459778 CKL459778 CUH459778 DED459778 DNZ459778 DXV459778 EHR459778 ERN459778 FBJ459778 FLF459778 FVB459778 GEX459778 GOT459778 GYP459778 HIL459778 HSH459778 ICD459778 ILZ459778 IVV459778 JFR459778 JPN459778 JZJ459778 KJF459778 KTB459778 LCX459778 LMT459778 LWP459778 MGL459778 MQH459778 NAD459778 NJZ459778 NTV459778 ODR459778 ONN459778 OXJ459778 PHF459778 PRB459778 QAX459778 QKT459778 QUP459778 REL459778 ROH459778 RYD459778 SHZ459778 SRV459778 TBR459778 TLN459778 TVJ459778 UFF459778 UPB459778 UYX459778 VIT459778 VSP459778 WCL459778 WMH459778 WWD459778 Q525314 JR525314 TN525314 ADJ525314 ANF525314 AXB525314 BGX525314 BQT525314 CAP525314 CKL525314 CUH525314 DED525314 DNZ525314 DXV525314 EHR525314 ERN525314 FBJ525314 FLF525314 FVB525314 GEX525314 GOT525314 GYP525314 HIL525314 HSH525314 ICD525314 ILZ525314 IVV525314 JFR525314 JPN525314 JZJ525314 KJF525314 KTB525314 LCX525314 LMT525314 LWP525314 MGL525314 MQH525314 NAD525314 NJZ525314 NTV525314 ODR525314 ONN525314 OXJ525314 PHF525314 PRB525314 QAX525314 QKT525314 QUP525314 REL525314 ROH525314 RYD525314 SHZ525314 SRV525314 TBR525314 TLN525314 TVJ525314 UFF525314 UPB525314 UYX525314 VIT525314 VSP525314 WCL525314 WMH525314 WWD525314 Q590850 JR590850 TN590850 ADJ590850 ANF590850 AXB590850 BGX590850 BQT590850 CAP590850 CKL590850 CUH590850 DED590850 DNZ590850 DXV590850 EHR590850 ERN590850 FBJ590850 FLF590850 FVB590850 GEX590850 GOT590850 GYP590850 HIL590850 HSH590850 ICD590850 ILZ590850 IVV590850 JFR590850 JPN590850 JZJ590850 KJF590850 KTB590850 LCX590850 LMT590850 LWP590850 MGL590850 MQH590850 NAD590850 NJZ590850 NTV590850 ODR590850 ONN590850 OXJ590850 PHF590850 PRB590850 QAX590850 QKT590850 QUP590850 REL590850 ROH590850 RYD590850 SHZ590850 SRV590850 TBR590850 TLN590850 TVJ590850 UFF590850 UPB590850 UYX590850 VIT590850 VSP590850 WCL590850 WMH590850 WWD590850 Q656386 JR656386 TN656386 ADJ656386 ANF656386 AXB656386 BGX656386 BQT656386 CAP656386 CKL656386 CUH656386 DED656386 DNZ656386 DXV656386 EHR656386 ERN656386 FBJ656386 FLF656386 FVB656386 GEX656386 GOT656386 GYP656386 HIL656386 HSH656386 ICD656386 ILZ656386 IVV656386 JFR656386 JPN656386 JZJ656386 KJF656386 KTB656386 LCX656386 LMT656386 LWP656386 MGL656386 MQH656386 NAD656386 NJZ656386 NTV656386 ODR656386 ONN656386 OXJ656386 PHF656386 PRB656386 QAX656386 QKT656386 QUP656386 REL656386 ROH656386 RYD656386 SHZ656386 SRV656386 TBR656386 TLN656386 TVJ656386 UFF656386 UPB656386 UYX656386 VIT656386 VSP656386 WCL656386 WMH656386 WWD656386 Q721922 JR721922 TN721922 ADJ721922 ANF721922 AXB721922 BGX721922 BQT721922 CAP721922 CKL721922 CUH721922 DED721922 DNZ721922 DXV721922 EHR721922 ERN721922 FBJ721922 FLF721922 FVB721922 GEX721922 GOT721922 GYP721922 HIL721922 HSH721922 ICD721922 ILZ721922 IVV721922 JFR721922 JPN721922 JZJ721922 KJF721922 KTB721922 LCX721922 LMT721922 LWP721922 MGL721922 MQH721922 NAD721922 NJZ721922 NTV721922 ODR721922 ONN721922 OXJ721922 PHF721922 PRB721922 QAX721922 QKT721922 QUP721922 REL721922 ROH721922 RYD721922 SHZ721922 SRV721922 TBR721922 TLN721922 TVJ721922 UFF721922 UPB721922 UYX721922 VIT721922 VSP721922 WCL721922 WMH721922 WWD721922 Q787458 JR787458 TN787458 ADJ787458 ANF787458 AXB787458 BGX787458 BQT787458 CAP787458 CKL787458 CUH787458 DED787458 DNZ787458 DXV787458 EHR787458 ERN787458 FBJ787458 FLF787458 FVB787458 GEX787458 GOT787458 GYP787458 HIL787458 HSH787458 ICD787458 ILZ787458 IVV787458 JFR787458 JPN787458 JZJ787458 KJF787458 KTB787458 LCX787458 LMT787458 LWP787458 MGL787458 MQH787458 NAD787458 NJZ787458 NTV787458 ODR787458 ONN787458 OXJ787458 PHF787458 PRB787458 QAX787458 QKT787458 QUP787458 REL787458 ROH787458 RYD787458 SHZ787458 SRV787458 TBR787458 TLN787458 TVJ787458 UFF787458 UPB787458 UYX787458 VIT787458 VSP787458 WCL787458 WMH787458 WWD787458 Q852994 JR852994 TN852994 ADJ852994 ANF852994 AXB852994 BGX852994 BQT852994 CAP852994 CKL852994 CUH852994 DED852994 DNZ852994 DXV852994 EHR852994 ERN852994 FBJ852994 FLF852994 FVB852994 GEX852994 GOT852994 GYP852994 HIL852994 HSH852994 ICD852994 ILZ852994 IVV852994 JFR852994 JPN852994 JZJ852994 KJF852994 KTB852994 LCX852994 LMT852994 LWP852994 MGL852994 MQH852994 NAD852994 NJZ852994 NTV852994 ODR852994 ONN852994 OXJ852994 PHF852994 PRB852994 QAX852994 QKT852994 QUP852994 REL852994 ROH852994 RYD852994 SHZ852994 SRV852994 TBR852994 TLN852994 TVJ852994 UFF852994 UPB852994 UYX852994 VIT852994 VSP852994 WCL852994 WMH852994 WWD852994 Q918530 JR918530 TN918530 ADJ918530 ANF918530 AXB918530 BGX918530 BQT918530 CAP918530 CKL918530 CUH918530 DED918530 DNZ918530 DXV918530 EHR918530 ERN918530 FBJ918530 FLF918530 FVB918530 GEX918530 GOT918530 GYP918530 HIL918530 HSH918530 ICD918530 ILZ918530 IVV918530 JFR918530 JPN918530 JZJ918530 KJF918530 KTB918530 LCX918530 LMT918530 LWP918530 MGL918530 MQH918530 NAD918530 NJZ918530 NTV918530 ODR918530 ONN918530 OXJ918530 PHF918530 PRB918530 QAX918530 QKT918530 QUP918530 REL918530 ROH918530 RYD918530 SHZ918530 SRV918530 TBR918530 TLN918530 TVJ918530 UFF918530 UPB918530 UYX918530 VIT918530 VSP918530 WCL918530 WMH918530 WWD918530 Q984066 JR984066 TN984066 ADJ984066 ANF984066 AXB984066 BGX984066 BQT984066 CAP984066 CKL984066 CUH984066 DED984066 DNZ984066 DXV984066 EHR984066 ERN984066 FBJ984066 FLF984066 FVB984066 GEX984066 GOT984066 GYP984066 HIL984066 HSH984066 ICD984066 ILZ984066 IVV984066 JFR984066 JPN984066 JZJ984066 KJF984066 KTB984066 LCX984066 LMT984066 LWP984066 MGL984066 MQH984066 NAD984066 NJZ984066 NTV984066 ODR984066 ONN984066 OXJ984066 PHF984066 PRB984066 QAX984066 QKT984066 QUP984066 REL984066 ROH984066 RYD984066 SHZ984066 SRV984066 TBR984066 TLN984066 TVJ984066 UFF984066 UPB984066 UYX984066 VIT984066 VSP984066 WCL984066 WMH984066 WWD984066 P1178:Q1180 JQ1178:JR1180 TM1178:TN1180 ADI1178:ADJ1180 ANE1178:ANF1180 AXA1178:AXB1180 BGW1178:BGX1180 BQS1178:BQT1180 CAO1178:CAP1180 CKK1178:CKL1180 CUG1178:CUH1180 DEC1178:DED1180 DNY1178:DNZ1180 DXU1178:DXV1180 EHQ1178:EHR1180 ERM1178:ERN1180 FBI1178:FBJ1180 FLE1178:FLF1180 FVA1178:FVB1180 GEW1178:GEX1180 GOS1178:GOT1180 GYO1178:GYP1180 HIK1178:HIL1180 HSG1178:HSH1180 ICC1178:ICD1180 ILY1178:ILZ1180 IVU1178:IVV1180 JFQ1178:JFR1180 JPM1178:JPN1180 JZI1178:JZJ1180 KJE1178:KJF1180 KTA1178:KTB1180 LCW1178:LCX1180 LMS1178:LMT1180 LWO1178:LWP1180 MGK1178:MGL1180 MQG1178:MQH1180 NAC1178:NAD1180 NJY1178:NJZ1180 NTU1178:NTV1180 ODQ1178:ODR1180 ONM1178:ONN1180 OXI1178:OXJ1180 PHE1178:PHF1180 PRA1178:PRB1180 QAW1178:QAX1180 QKS1178:QKT1180 QUO1178:QUP1180 REK1178:REL1180 ROG1178:ROH1180 RYC1178:RYD1180 SHY1178:SHZ1180 SRU1178:SRV1180 TBQ1178:TBR1180 TLM1178:TLN1180 TVI1178:TVJ1180 UFE1178:UFF1180 UPA1178:UPB1180 UYW1178:UYX1180 VIS1178:VIT1180 VSO1178:VSP1180 WCK1178:WCL1180 WMG1178:WMH1180 WWC1178:WWD1180 P66563:Q66565 JQ66563:JR66565 TM66563:TN66565 ADI66563:ADJ66565 ANE66563:ANF66565 AXA66563:AXB66565 BGW66563:BGX66565 BQS66563:BQT66565 CAO66563:CAP66565 CKK66563:CKL66565 CUG66563:CUH66565 DEC66563:DED66565 DNY66563:DNZ66565 DXU66563:DXV66565 EHQ66563:EHR66565 ERM66563:ERN66565 FBI66563:FBJ66565 FLE66563:FLF66565 FVA66563:FVB66565 GEW66563:GEX66565 GOS66563:GOT66565 GYO66563:GYP66565 HIK66563:HIL66565 HSG66563:HSH66565 ICC66563:ICD66565 ILY66563:ILZ66565 IVU66563:IVV66565 JFQ66563:JFR66565 JPM66563:JPN66565 JZI66563:JZJ66565 KJE66563:KJF66565 KTA66563:KTB66565 LCW66563:LCX66565 LMS66563:LMT66565 LWO66563:LWP66565 MGK66563:MGL66565 MQG66563:MQH66565 NAC66563:NAD66565 NJY66563:NJZ66565 NTU66563:NTV66565 ODQ66563:ODR66565 ONM66563:ONN66565 OXI66563:OXJ66565 PHE66563:PHF66565 PRA66563:PRB66565 QAW66563:QAX66565 QKS66563:QKT66565 QUO66563:QUP66565 REK66563:REL66565 ROG66563:ROH66565 RYC66563:RYD66565 SHY66563:SHZ66565 SRU66563:SRV66565 TBQ66563:TBR66565 TLM66563:TLN66565 TVI66563:TVJ66565 UFE66563:UFF66565 UPA66563:UPB66565 UYW66563:UYX66565 VIS66563:VIT66565 VSO66563:VSP66565 WCK66563:WCL66565 WMG66563:WMH66565 WWC66563:WWD66565 P132099:Q132101 JQ132099:JR132101 TM132099:TN132101 ADI132099:ADJ132101 ANE132099:ANF132101 AXA132099:AXB132101 BGW132099:BGX132101 BQS132099:BQT132101 CAO132099:CAP132101 CKK132099:CKL132101 CUG132099:CUH132101 DEC132099:DED132101 DNY132099:DNZ132101 DXU132099:DXV132101 EHQ132099:EHR132101 ERM132099:ERN132101 FBI132099:FBJ132101 FLE132099:FLF132101 FVA132099:FVB132101 GEW132099:GEX132101 GOS132099:GOT132101 GYO132099:GYP132101 HIK132099:HIL132101 HSG132099:HSH132101 ICC132099:ICD132101 ILY132099:ILZ132101 IVU132099:IVV132101 JFQ132099:JFR132101 JPM132099:JPN132101 JZI132099:JZJ132101 KJE132099:KJF132101 KTA132099:KTB132101 LCW132099:LCX132101 LMS132099:LMT132101 LWO132099:LWP132101 MGK132099:MGL132101 MQG132099:MQH132101 NAC132099:NAD132101 NJY132099:NJZ132101 NTU132099:NTV132101 ODQ132099:ODR132101 ONM132099:ONN132101 OXI132099:OXJ132101 PHE132099:PHF132101 PRA132099:PRB132101 QAW132099:QAX132101 QKS132099:QKT132101 QUO132099:QUP132101 REK132099:REL132101 ROG132099:ROH132101 RYC132099:RYD132101 SHY132099:SHZ132101 SRU132099:SRV132101 TBQ132099:TBR132101 TLM132099:TLN132101 TVI132099:TVJ132101 UFE132099:UFF132101 UPA132099:UPB132101 UYW132099:UYX132101 VIS132099:VIT132101 VSO132099:VSP132101 WCK132099:WCL132101 WMG132099:WMH132101 WWC132099:WWD132101 P197635:Q197637 JQ197635:JR197637 TM197635:TN197637 ADI197635:ADJ197637 ANE197635:ANF197637 AXA197635:AXB197637 BGW197635:BGX197637 BQS197635:BQT197637 CAO197635:CAP197637 CKK197635:CKL197637 CUG197635:CUH197637 DEC197635:DED197637 DNY197635:DNZ197637 DXU197635:DXV197637 EHQ197635:EHR197637 ERM197635:ERN197637 FBI197635:FBJ197637 FLE197635:FLF197637 FVA197635:FVB197637 GEW197635:GEX197637 GOS197635:GOT197637 GYO197635:GYP197637 HIK197635:HIL197637 HSG197635:HSH197637 ICC197635:ICD197637 ILY197635:ILZ197637 IVU197635:IVV197637 JFQ197635:JFR197637 JPM197635:JPN197637 JZI197635:JZJ197637 KJE197635:KJF197637 KTA197635:KTB197637 LCW197635:LCX197637 LMS197635:LMT197637 LWO197635:LWP197637 MGK197635:MGL197637 MQG197635:MQH197637 NAC197635:NAD197637 NJY197635:NJZ197637 NTU197635:NTV197637 ODQ197635:ODR197637 ONM197635:ONN197637 OXI197635:OXJ197637 PHE197635:PHF197637 PRA197635:PRB197637 QAW197635:QAX197637 QKS197635:QKT197637 QUO197635:QUP197637 REK197635:REL197637 ROG197635:ROH197637 RYC197635:RYD197637 SHY197635:SHZ197637 SRU197635:SRV197637 TBQ197635:TBR197637 TLM197635:TLN197637 TVI197635:TVJ197637 UFE197635:UFF197637 UPA197635:UPB197637 UYW197635:UYX197637 VIS197635:VIT197637 VSO197635:VSP197637 WCK197635:WCL197637 WMG197635:WMH197637 WWC197635:WWD197637 P263171:Q263173 JQ263171:JR263173 TM263171:TN263173 ADI263171:ADJ263173 ANE263171:ANF263173 AXA263171:AXB263173 BGW263171:BGX263173 BQS263171:BQT263173 CAO263171:CAP263173 CKK263171:CKL263173 CUG263171:CUH263173 DEC263171:DED263173 DNY263171:DNZ263173 DXU263171:DXV263173 EHQ263171:EHR263173 ERM263171:ERN263173 FBI263171:FBJ263173 FLE263171:FLF263173 FVA263171:FVB263173 GEW263171:GEX263173 GOS263171:GOT263173 GYO263171:GYP263173 HIK263171:HIL263173 HSG263171:HSH263173 ICC263171:ICD263173 ILY263171:ILZ263173 IVU263171:IVV263173 JFQ263171:JFR263173 JPM263171:JPN263173 JZI263171:JZJ263173 KJE263171:KJF263173 KTA263171:KTB263173 LCW263171:LCX263173 LMS263171:LMT263173 LWO263171:LWP263173 MGK263171:MGL263173 MQG263171:MQH263173 NAC263171:NAD263173 NJY263171:NJZ263173 NTU263171:NTV263173 ODQ263171:ODR263173 ONM263171:ONN263173 OXI263171:OXJ263173 PHE263171:PHF263173 PRA263171:PRB263173 QAW263171:QAX263173 QKS263171:QKT263173 QUO263171:QUP263173 REK263171:REL263173 ROG263171:ROH263173 RYC263171:RYD263173 SHY263171:SHZ263173 SRU263171:SRV263173 TBQ263171:TBR263173 TLM263171:TLN263173 TVI263171:TVJ263173 UFE263171:UFF263173 UPA263171:UPB263173 UYW263171:UYX263173 VIS263171:VIT263173 VSO263171:VSP263173 WCK263171:WCL263173 WMG263171:WMH263173 WWC263171:WWD263173 P328707:Q328709 JQ328707:JR328709 TM328707:TN328709 ADI328707:ADJ328709 ANE328707:ANF328709 AXA328707:AXB328709 BGW328707:BGX328709 BQS328707:BQT328709 CAO328707:CAP328709 CKK328707:CKL328709 CUG328707:CUH328709 DEC328707:DED328709 DNY328707:DNZ328709 DXU328707:DXV328709 EHQ328707:EHR328709 ERM328707:ERN328709 FBI328707:FBJ328709 FLE328707:FLF328709 FVA328707:FVB328709 GEW328707:GEX328709 GOS328707:GOT328709 GYO328707:GYP328709 HIK328707:HIL328709 HSG328707:HSH328709 ICC328707:ICD328709 ILY328707:ILZ328709 IVU328707:IVV328709 JFQ328707:JFR328709 JPM328707:JPN328709 JZI328707:JZJ328709 KJE328707:KJF328709 KTA328707:KTB328709 LCW328707:LCX328709 LMS328707:LMT328709 LWO328707:LWP328709 MGK328707:MGL328709 MQG328707:MQH328709 NAC328707:NAD328709 NJY328707:NJZ328709 NTU328707:NTV328709 ODQ328707:ODR328709 ONM328707:ONN328709 OXI328707:OXJ328709 PHE328707:PHF328709 PRA328707:PRB328709 QAW328707:QAX328709 QKS328707:QKT328709 QUO328707:QUP328709 REK328707:REL328709 ROG328707:ROH328709 RYC328707:RYD328709 SHY328707:SHZ328709 SRU328707:SRV328709 TBQ328707:TBR328709 TLM328707:TLN328709 TVI328707:TVJ328709 UFE328707:UFF328709 UPA328707:UPB328709 UYW328707:UYX328709 VIS328707:VIT328709 VSO328707:VSP328709 WCK328707:WCL328709 WMG328707:WMH328709 WWC328707:WWD328709 P394243:Q394245 JQ394243:JR394245 TM394243:TN394245 ADI394243:ADJ394245 ANE394243:ANF394245 AXA394243:AXB394245 BGW394243:BGX394245 BQS394243:BQT394245 CAO394243:CAP394245 CKK394243:CKL394245 CUG394243:CUH394245 DEC394243:DED394245 DNY394243:DNZ394245 DXU394243:DXV394245 EHQ394243:EHR394245 ERM394243:ERN394245 FBI394243:FBJ394245 FLE394243:FLF394245 FVA394243:FVB394245 GEW394243:GEX394245 GOS394243:GOT394245 GYO394243:GYP394245 HIK394243:HIL394245 HSG394243:HSH394245 ICC394243:ICD394245 ILY394243:ILZ394245 IVU394243:IVV394245 JFQ394243:JFR394245 JPM394243:JPN394245 JZI394243:JZJ394245 KJE394243:KJF394245 KTA394243:KTB394245 LCW394243:LCX394245 LMS394243:LMT394245 LWO394243:LWP394245 MGK394243:MGL394245 MQG394243:MQH394245 NAC394243:NAD394245 NJY394243:NJZ394245 NTU394243:NTV394245 ODQ394243:ODR394245 ONM394243:ONN394245 OXI394243:OXJ394245 PHE394243:PHF394245 PRA394243:PRB394245 QAW394243:QAX394245 QKS394243:QKT394245 QUO394243:QUP394245 REK394243:REL394245 ROG394243:ROH394245 RYC394243:RYD394245 SHY394243:SHZ394245 SRU394243:SRV394245 TBQ394243:TBR394245 TLM394243:TLN394245 TVI394243:TVJ394245 UFE394243:UFF394245 UPA394243:UPB394245 UYW394243:UYX394245 VIS394243:VIT394245 VSO394243:VSP394245 WCK394243:WCL394245 WMG394243:WMH394245 WWC394243:WWD394245 P459779:Q459781 JQ459779:JR459781 TM459779:TN459781 ADI459779:ADJ459781 ANE459779:ANF459781 AXA459779:AXB459781 BGW459779:BGX459781 BQS459779:BQT459781 CAO459779:CAP459781 CKK459779:CKL459781 CUG459779:CUH459781 DEC459779:DED459781 DNY459779:DNZ459781 DXU459779:DXV459781 EHQ459779:EHR459781 ERM459779:ERN459781 FBI459779:FBJ459781 FLE459779:FLF459781 FVA459779:FVB459781 GEW459779:GEX459781 GOS459779:GOT459781 GYO459779:GYP459781 HIK459779:HIL459781 HSG459779:HSH459781 ICC459779:ICD459781 ILY459779:ILZ459781 IVU459779:IVV459781 JFQ459779:JFR459781 JPM459779:JPN459781 JZI459779:JZJ459781 KJE459779:KJF459781 KTA459779:KTB459781 LCW459779:LCX459781 LMS459779:LMT459781 LWO459779:LWP459781 MGK459779:MGL459781 MQG459779:MQH459781 NAC459779:NAD459781 NJY459779:NJZ459781 NTU459779:NTV459781 ODQ459779:ODR459781 ONM459779:ONN459781 OXI459779:OXJ459781 PHE459779:PHF459781 PRA459779:PRB459781 QAW459779:QAX459781 QKS459779:QKT459781 QUO459779:QUP459781 REK459779:REL459781 ROG459779:ROH459781 RYC459779:RYD459781 SHY459779:SHZ459781 SRU459779:SRV459781 TBQ459779:TBR459781 TLM459779:TLN459781 TVI459779:TVJ459781 UFE459779:UFF459781 UPA459779:UPB459781 UYW459779:UYX459781 VIS459779:VIT459781 VSO459779:VSP459781 WCK459779:WCL459781 WMG459779:WMH459781 WWC459779:WWD459781 P525315:Q525317 JQ525315:JR525317 TM525315:TN525317 ADI525315:ADJ525317 ANE525315:ANF525317 AXA525315:AXB525317 BGW525315:BGX525317 BQS525315:BQT525317 CAO525315:CAP525317 CKK525315:CKL525317 CUG525315:CUH525317 DEC525315:DED525317 DNY525315:DNZ525317 DXU525315:DXV525317 EHQ525315:EHR525317 ERM525315:ERN525317 FBI525315:FBJ525317 FLE525315:FLF525317 FVA525315:FVB525317 GEW525315:GEX525317 GOS525315:GOT525317 GYO525315:GYP525317 HIK525315:HIL525317 HSG525315:HSH525317 ICC525315:ICD525317 ILY525315:ILZ525317 IVU525315:IVV525317 JFQ525315:JFR525317 JPM525315:JPN525317 JZI525315:JZJ525317 KJE525315:KJF525317 KTA525315:KTB525317 LCW525315:LCX525317 LMS525315:LMT525317 LWO525315:LWP525317 MGK525315:MGL525317 MQG525315:MQH525317 NAC525315:NAD525317 NJY525315:NJZ525317 NTU525315:NTV525317 ODQ525315:ODR525317 ONM525315:ONN525317 OXI525315:OXJ525317 PHE525315:PHF525317 PRA525315:PRB525317 QAW525315:QAX525317 QKS525315:QKT525317 QUO525315:QUP525317 REK525315:REL525317 ROG525315:ROH525317 RYC525315:RYD525317 SHY525315:SHZ525317 SRU525315:SRV525317 TBQ525315:TBR525317 TLM525315:TLN525317 TVI525315:TVJ525317 UFE525315:UFF525317 UPA525315:UPB525317 UYW525315:UYX525317 VIS525315:VIT525317 VSO525315:VSP525317 WCK525315:WCL525317 WMG525315:WMH525317 WWC525315:WWD525317 P590851:Q590853 JQ590851:JR590853 TM590851:TN590853 ADI590851:ADJ590853 ANE590851:ANF590853 AXA590851:AXB590853 BGW590851:BGX590853 BQS590851:BQT590853 CAO590851:CAP590853 CKK590851:CKL590853 CUG590851:CUH590853 DEC590851:DED590853 DNY590851:DNZ590853 DXU590851:DXV590853 EHQ590851:EHR590853 ERM590851:ERN590853 FBI590851:FBJ590853 FLE590851:FLF590853 FVA590851:FVB590853 GEW590851:GEX590853 GOS590851:GOT590853 GYO590851:GYP590853 HIK590851:HIL590853 HSG590851:HSH590853 ICC590851:ICD590853 ILY590851:ILZ590853 IVU590851:IVV590853 JFQ590851:JFR590853 JPM590851:JPN590853 JZI590851:JZJ590853 KJE590851:KJF590853 KTA590851:KTB590853 LCW590851:LCX590853 LMS590851:LMT590853 LWO590851:LWP590853 MGK590851:MGL590853 MQG590851:MQH590853 NAC590851:NAD590853 NJY590851:NJZ590853 NTU590851:NTV590853 ODQ590851:ODR590853 ONM590851:ONN590853 OXI590851:OXJ590853 PHE590851:PHF590853 PRA590851:PRB590853 QAW590851:QAX590853 QKS590851:QKT590853 QUO590851:QUP590853 REK590851:REL590853 ROG590851:ROH590853 RYC590851:RYD590853 SHY590851:SHZ590853 SRU590851:SRV590853 TBQ590851:TBR590853 TLM590851:TLN590853 TVI590851:TVJ590853 UFE590851:UFF590853 UPA590851:UPB590853 UYW590851:UYX590853 VIS590851:VIT590853 VSO590851:VSP590853 WCK590851:WCL590853 WMG590851:WMH590853 WWC590851:WWD590853 P656387:Q656389 JQ656387:JR656389 TM656387:TN656389 ADI656387:ADJ656389 ANE656387:ANF656389 AXA656387:AXB656389 BGW656387:BGX656389 BQS656387:BQT656389 CAO656387:CAP656389 CKK656387:CKL656389 CUG656387:CUH656389 DEC656387:DED656389 DNY656387:DNZ656389 DXU656387:DXV656389 EHQ656387:EHR656389 ERM656387:ERN656389 FBI656387:FBJ656389 FLE656387:FLF656389 FVA656387:FVB656389 GEW656387:GEX656389 GOS656387:GOT656389 GYO656387:GYP656389 HIK656387:HIL656389 HSG656387:HSH656389 ICC656387:ICD656389 ILY656387:ILZ656389 IVU656387:IVV656389 JFQ656387:JFR656389 JPM656387:JPN656389 JZI656387:JZJ656389 KJE656387:KJF656389 KTA656387:KTB656389 LCW656387:LCX656389 LMS656387:LMT656389 LWO656387:LWP656389 MGK656387:MGL656389 MQG656387:MQH656389 NAC656387:NAD656389 NJY656387:NJZ656389 NTU656387:NTV656389 ODQ656387:ODR656389 ONM656387:ONN656389 OXI656387:OXJ656389 PHE656387:PHF656389 PRA656387:PRB656389 QAW656387:QAX656389 QKS656387:QKT656389 QUO656387:QUP656389 REK656387:REL656389 ROG656387:ROH656389 RYC656387:RYD656389 SHY656387:SHZ656389 SRU656387:SRV656389 TBQ656387:TBR656389 TLM656387:TLN656389 TVI656387:TVJ656389 UFE656387:UFF656389 UPA656387:UPB656389 UYW656387:UYX656389 VIS656387:VIT656389 VSO656387:VSP656389 WCK656387:WCL656389 WMG656387:WMH656389 WWC656387:WWD656389 P721923:Q721925 JQ721923:JR721925 TM721923:TN721925 ADI721923:ADJ721925 ANE721923:ANF721925 AXA721923:AXB721925 BGW721923:BGX721925 BQS721923:BQT721925 CAO721923:CAP721925 CKK721923:CKL721925 CUG721923:CUH721925 DEC721923:DED721925 DNY721923:DNZ721925 DXU721923:DXV721925 EHQ721923:EHR721925 ERM721923:ERN721925 FBI721923:FBJ721925 FLE721923:FLF721925 FVA721923:FVB721925 GEW721923:GEX721925 GOS721923:GOT721925 GYO721923:GYP721925 HIK721923:HIL721925 HSG721923:HSH721925 ICC721923:ICD721925 ILY721923:ILZ721925 IVU721923:IVV721925 JFQ721923:JFR721925 JPM721923:JPN721925 JZI721923:JZJ721925 KJE721923:KJF721925 KTA721923:KTB721925 LCW721923:LCX721925 LMS721923:LMT721925 LWO721923:LWP721925 MGK721923:MGL721925 MQG721923:MQH721925 NAC721923:NAD721925 NJY721923:NJZ721925 NTU721923:NTV721925 ODQ721923:ODR721925 ONM721923:ONN721925 OXI721923:OXJ721925 PHE721923:PHF721925 PRA721923:PRB721925 QAW721923:QAX721925 QKS721923:QKT721925 QUO721923:QUP721925 REK721923:REL721925 ROG721923:ROH721925 RYC721923:RYD721925 SHY721923:SHZ721925 SRU721923:SRV721925 TBQ721923:TBR721925 TLM721923:TLN721925 TVI721923:TVJ721925 UFE721923:UFF721925 UPA721923:UPB721925 UYW721923:UYX721925 VIS721923:VIT721925 VSO721923:VSP721925 WCK721923:WCL721925 WMG721923:WMH721925 WWC721923:WWD721925 P787459:Q787461 JQ787459:JR787461 TM787459:TN787461 ADI787459:ADJ787461 ANE787459:ANF787461 AXA787459:AXB787461 BGW787459:BGX787461 BQS787459:BQT787461 CAO787459:CAP787461 CKK787459:CKL787461 CUG787459:CUH787461 DEC787459:DED787461 DNY787459:DNZ787461 DXU787459:DXV787461 EHQ787459:EHR787461 ERM787459:ERN787461 FBI787459:FBJ787461 FLE787459:FLF787461 FVA787459:FVB787461 GEW787459:GEX787461 GOS787459:GOT787461 GYO787459:GYP787461 HIK787459:HIL787461 HSG787459:HSH787461 ICC787459:ICD787461 ILY787459:ILZ787461 IVU787459:IVV787461 JFQ787459:JFR787461 JPM787459:JPN787461 JZI787459:JZJ787461 KJE787459:KJF787461 KTA787459:KTB787461 LCW787459:LCX787461 LMS787459:LMT787461 LWO787459:LWP787461 MGK787459:MGL787461 MQG787459:MQH787461 NAC787459:NAD787461 NJY787459:NJZ787461 NTU787459:NTV787461 ODQ787459:ODR787461 ONM787459:ONN787461 OXI787459:OXJ787461 PHE787459:PHF787461 PRA787459:PRB787461 QAW787459:QAX787461 QKS787459:QKT787461 QUO787459:QUP787461 REK787459:REL787461 ROG787459:ROH787461 RYC787459:RYD787461 SHY787459:SHZ787461 SRU787459:SRV787461 TBQ787459:TBR787461 TLM787459:TLN787461 TVI787459:TVJ787461 UFE787459:UFF787461 UPA787459:UPB787461 UYW787459:UYX787461 VIS787459:VIT787461 VSO787459:VSP787461 WCK787459:WCL787461 WMG787459:WMH787461 WWC787459:WWD787461 P852995:Q852997 JQ852995:JR852997 TM852995:TN852997 ADI852995:ADJ852997 ANE852995:ANF852997 AXA852995:AXB852997 BGW852995:BGX852997 BQS852995:BQT852997 CAO852995:CAP852997 CKK852995:CKL852997 CUG852995:CUH852997 DEC852995:DED852997 DNY852995:DNZ852997 DXU852995:DXV852997 EHQ852995:EHR852997 ERM852995:ERN852997 FBI852995:FBJ852997 FLE852995:FLF852997 FVA852995:FVB852997 GEW852995:GEX852997 GOS852995:GOT852997 GYO852995:GYP852997 HIK852995:HIL852997 HSG852995:HSH852997 ICC852995:ICD852997 ILY852995:ILZ852997 IVU852995:IVV852997 JFQ852995:JFR852997 JPM852995:JPN852997 JZI852995:JZJ852997 KJE852995:KJF852997 KTA852995:KTB852997 LCW852995:LCX852997 LMS852995:LMT852997 LWO852995:LWP852997 MGK852995:MGL852997 MQG852995:MQH852997 NAC852995:NAD852997 NJY852995:NJZ852997 NTU852995:NTV852997 ODQ852995:ODR852997 ONM852995:ONN852997 OXI852995:OXJ852997 PHE852995:PHF852997 PRA852995:PRB852997 QAW852995:QAX852997 QKS852995:QKT852997 QUO852995:QUP852997 REK852995:REL852997 ROG852995:ROH852997 RYC852995:RYD852997 SHY852995:SHZ852997 SRU852995:SRV852997 TBQ852995:TBR852997 TLM852995:TLN852997 TVI852995:TVJ852997 UFE852995:UFF852997 UPA852995:UPB852997 UYW852995:UYX852997 VIS852995:VIT852997 VSO852995:VSP852997 WCK852995:WCL852997 WMG852995:WMH852997 WWC852995:WWD852997 P918531:Q918533 JQ918531:JR918533 TM918531:TN918533 ADI918531:ADJ918533 ANE918531:ANF918533 AXA918531:AXB918533 BGW918531:BGX918533 BQS918531:BQT918533 CAO918531:CAP918533 CKK918531:CKL918533 CUG918531:CUH918533 DEC918531:DED918533 DNY918531:DNZ918533 DXU918531:DXV918533 EHQ918531:EHR918533 ERM918531:ERN918533 FBI918531:FBJ918533 FLE918531:FLF918533 FVA918531:FVB918533 GEW918531:GEX918533 GOS918531:GOT918533 GYO918531:GYP918533 HIK918531:HIL918533 HSG918531:HSH918533 ICC918531:ICD918533 ILY918531:ILZ918533 IVU918531:IVV918533 JFQ918531:JFR918533 JPM918531:JPN918533 JZI918531:JZJ918533 KJE918531:KJF918533 KTA918531:KTB918533 LCW918531:LCX918533 LMS918531:LMT918533 LWO918531:LWP918533 MGK918531:MGL918533 MQG918531:MQH918533 NAC918531:NAD918533 NJY918531:NJZ918533 NTU918531:NTV918533 ODQ918531:ODR918533 ONM918531:ONN918533 OXI918531:OXJ918533 PHE918531:PHF918533 PRA918531:PRB918533 QAW918531:QAX918533 QKS918531:QKT918533 QUO918531:QUP918533 REK918531:REL918533 ROG918531:ROH918533 RYC918531:RYD918533 SHY918531:SHZ918533 SRU918531:SRV918533 TBQ918531:TBR918533 TLM918531:TLN918533 TVI918531:TVJ918533 UFE918531:UFF918533 UPA918531:UPB918533 UYW918531:UYX918533 VIS918531:VIT918533 VSO918531:VSP918533 WCK918531:WCL918533 WMG918531:WMH918533 WWC918531:WWD918533 P984067:Q984069 JQ984067:JR984069 TM984067:TN984069 ADI984067:ADJ984069 ANE984067:ANF984069 AXA984067:AXB984069 BGW984067:BGX984069 BQS984067:BQT984069 CAO984067:CAP984069 CKK984067:CKL984069 CUG984067:CUH984069 DEC984067:DED984069 DNY984067:DNZ984069 DXU984067:DXV984069 EHQ984067:EHR984069 ERM984067:ERN984069 FBI984067:FBJ984069 FLE984067:FLF984069 FVA984067:FVB984069 GEW984067:GEX984069 GOS984067:GOT984069 GYO984067:GYP984069 HIK984067:HIL984069 HSG984067:HSH984069 ICC984067:ICD984069 ILY984067:ILZ984069 IVU984067:IVV984069 JFQ984067:JFR984069 JPM984067:JPN984069 JZI984067:JZJ984069 KJE984067:KJF984069 KTA984067:KTB984069 LCW984067:LCX984069 LMS984067:LMT984069 LWO984067:LWP984069 MGK984067:MGL984069 MQG984067:MQH984069 NAC984067:NAD984069 NJY984067:NJZ984069 NTU984067:NTV984069 ODQ984067:ODR984069 ONM984067:ONN984069 OXI984067:OXJ984069 PHE984067:PHF984069 PRA984067:PRB984069 QAW984067:QAX984069 QKS984067:QKT984069 QUO984067:QUP984069 REK984067:REL984069 ROG984067:ROH984069 RYC984067:RYD984069 SHY984067:SHZ984069 SRU984067:SRV984069 TBQ984067:TBR984069 TLM984067:TLN984069 TVI984067:TVJ984069 UFE984067:UFF984069 UPA984067:UPB984069 UYW984067:UYX984069 VIS984067:VIT984069 VSO984067:VSP984069 WCK984067:WCL984069 WMG984067:WMH984069 WWC984067:WWD984069 Q1189 JR1189 TN1189 ADJ1189 ANF1189 AXB1189 BGX1189 BQT1189 CAP1189 CKL1189 CUH1189 DED1189 DNZ1189 DXV1189 EHR1189 ERN1189 FBJ1189 FLF1189 FVB1189 GEX1189 GOT1189 GYP1189 HIL1189 HSH1189 ICD1189 ILZ1189 IVV1189 JFR1189 JPN1189 JZJ1189 KJF1189 KTB1189 LCX1189 LMT1189 LWP1189 MGL1189 MQH1189 NAD1189 NJZ1189 NTV1189 ODR1189 ONN1189 OXJ1189 PHF1189 PRB1189 QAX1189 QKT1189 QUP1189 REL1189 ROH1189 RYD1189 SHZ1189 SRV1189 TBR1189 TLN1189 TVJ1189 UFF1189 UPB1189 UYX1189 VIT1189 VSP1189 WCL1189 WMH1189 WWD1189 Q66574 JR66574 TN66574 ADJ66574 ANF66574 AXB66574 BGX66574 BQT66574 CAP66574 CKL66574 CUH66574 DED66574 DNZ66574 DXV66574 EHR66574 ERN66574 FBJ66574 FLF66574 FVB66574 GEX66574 GOT66574 GYP66574 HIL66574 HSH66574 ICD66574 ILZ66574 IVV66574 JFR66574 JPN66574 JZJ66574 KJF66574 KTB66574 LCX66574 LMT66574 LWP66574 MGL66574 MQH66574 NAD66574 NJZ66574 NTV66574 ODR66574 ONN66574 OXJ66574 PHF66574 PRB66574 QAX66574 QKT66574 QUP66574 REL66574 ROH66574 RYD66574 SHZ66574 SRV66574 TBR66574 TLN66574 TVJ66574 UFF66574 UPB66574 UYX66574 VIT66574 VSP66574 WCL66574 WMH66574 WWD66574 Q132110 JR132110 TN132110 ADJ132110 ANF132110 AXB132110 BGX132110 BQT132110 CAP132110 CKL132110 CUH132110 DED132110 DNZ132110 DXV132110 EHR132110 ERN132110 FBJ132110 FLF132110 FVB132110 GEX132110 GOT132110 GYP132110 HIL132110 HSH132110 ICD132110 ILZ132110 IVV132110 JFR132110 JPN132110 JZJ132110 KJF132110 KTB132110 LCX132110 LMT132110 LWP132110 MGL132110 MQH132110 NAD132110 NJZ132110 NTV132110 ODR132110 ONN132110 OXJ132110 PHF132110 PRB132110 QAX132110 QKT132110 QUP132110 REL132110 ROH132110 RYD132110 SHZ132110 SRV132110 TBR132110 TLN132110 TVJ132110 UFF132110 UPB132110 UYX132110 VIT132110 VSP132110 WCL132110 WMH132110 WWD132110 Q197646 JR197646 TN197646 ADJ197646 ANF197646 AXB197646 BGX197646 BQT197646 CAP197646 CKL197646 CUH197646 DED197646 DNZ197646 DXV197646 EHR197646 ERN197646 FBJ197646 FLF197646 FVB197646 GEX197646 GOT197646 GYP197646 HIL197646 HSH197646 ICD197646 ILZ197646 IVV197646 JFR197646 JPN197646 JZJ197646 KJF197646 KTB197646 LCX197646 LMT197646 LWP197646 MGL197646 MQH197646 NAD197646 NJZ197646 NTV197646 ODR197646 ONN197646 OXJ197646 PHF197646 PRB197646 QAX197646 QKT197646 QUP197646 REL197646 ROH197646 RYD197646 SHZ197646 SRV197646 TBR197646 TLN197646 TVJ197646 UFF197646 UPB197646 UYX197646 VIT197646 VSP197646 WCL197646 WMH197646 WWD197646 Q263182 JR263182 TN263182 ADJ263182 ANF263182 AXB263182 BGX263182 BQT263182 CAP263182 CKL263182 CUH263182 DED263182 DNZ263182 DXV263182 EHR263182 ERN263182 FBJ263182 FLF263182 FVB263182 GEX263182 GOT263182 GYP263182 HIL263182 HSH263182 ICD263182 ILZ263182 IVV263182 JFR263182 JPN263182 JZJ263182 KJF263182 KTB263182 LCX263182 LMT263182 LWP263182 MGL263182 MQH263182 NAD263182 NJZ263182 NTV263182 ODR263182 ONN263182 OXJ263182 PHF263182 PRB263182 QAX263182 QKT263182 QUP263182 REL263182 ROH263182 RYD263182 SHZ263182 SRV263182 TBR263182 TLN263182 TVJ263182 UFF263182 UPB263182 UYX263182 VIT263182 VSP263182 WCL263182 WMH263182 WWD263182 Q328718 JR328718 TN328718 ADJ328718 ANF328718 AXB328718 BGX328718 BQT328718 CAP328718 CKL328718 CUH328718 DED328718 DNZ328718 DXV328718 EHR328718 ERN328718 FBJ328718 FLF328718 FVB328718 GEX328718 GOT328718 GYP328718 HIL328718 HSH328718 ICD328718 ILZ328718 IVV328718 JFR328718 JPN328718 JZJ328718 KJF328718 KTB328718 LCX328718 LMT328718 LWP328718 MGL328718 MQH328718 NAD328718 NJZ328718 NTV328718 ODR328718 ONN328718 OXJ328718 PHF328718 PRB328718 QAX328718 QKT328718 QUP328718 REL328718 ROH328718 RYD328718 SHZ328718 SRV328718 TBR328718 TLN328718 TVJ328718 UFF328718 UPB328718 UYX328718 VIT328718 VSP328718 WCL328718 WMH328718 WWD328718 Q394254 JR394254 TN394254 ADJ394254 ANF394254 AXB394254 BGX394254 BQT394254 CAP394254 CKL394254 CUH394254 DED394254 DNZ394254 DXV394254 EHR394254 ERN394254 FBJ394254 FLF394254 FVB394254 GEX394254 GOT394254 GYP394254 HIL394254 HSH394254 ICD394254 ILZ394254 IVV394254 JFR394254 JPN394254 JZJ394254 KJF394254 KTB394254 LCX394254 LMT394254 LWP394254 MGL394254 MQH394254 NAD394254 NJZ394254 NTV394254 ODR394254 ONN394254 OXJ394254 PHF394254 PRB394254 QAX394254 QKT394254 QUP394254 REL394254 ROH394254 RYD394254 SHZ394254 SRV394254 TBR394254 TLN394254 TVJ394254 UFF394254 UPB394254 UYX394254 VIT394254 VSP394254 WCL394254 WMH394254 WWD394254 Q459790 JR459790 TN459790 ADJ459790 ANF459790 AXB459790 BGX459790 BQT459790 CAP459790 CKL459790 CUH459790 DED459790 DNZ459790 DXV459790 EHR459790 ERN459790 FBJ459790 FLF459790 FVB459790 GEX459790 GOT459790 GYP459790 HIL459790 HSH459790 ICD459790 ILZ459790 IVV459790 JFR459790 JPN459790 JZJ459790 KJF459790 KTB459790 LCX459790 LMT459790 LWP459790 MGL459790 MQH459790 NAD459790 NJZ459790 NTV459790 ODR459790 ONN459790 OXJ459790 PHF459790 PRB459790 QAX459790 QKT459790 QUP459790 REL459790 ROH459790 RYD459790 SHZ459790 SRV459790 TBR459790 TLN459790 TVJ459790 UFF459790 UPB459790 UYX459790 VIT459790 VSP459790 WCL459790 WMH459790 WWD459790 Q525326 JR525326 TN525326 ADJ525326 ANF525326 AXB525326 BGX525326 BQT525326 CAP525326 CKL525326 CUH525326 DED525326 DNZ525326 DXV525326 EHR525326 ERN525326 FBJ525326 FLF525326 FVB525326 GEX525326 GOT525326 GYP525326 HIL525326 HSH525326 ICD525326 ILZ525326 IVV525326 JFR525326 JPN525326 JZJ525326 KJF525326 KTB525326 LCX525326 LMT525326 LWP525326 MGL525326 MQH525326 NAD525326 NJZ525326 NTV525326 ODR525326 ONN525326 OXJ525326 PHF525326 PRB525326 QAX525326 QKT525326 QUP525326 REL525326 ROH525326 RYD525326 SHZ525326 SRV525326 TBR525326 TLN525326 TVJ525326 UFF525326 UPB525326 UYX525326 VIT525326 VSP525326 WCL525326 WMH525326 WWD525326 Q590862 JR590862 TN590862 ADJ590862 ANF590862 AXB590862 BGX590862 BQT590862 CAP590862 CKL590862 CUH590862 DED590862 DNZ590862 DXV590862 EHR590862 ERN590862 FBJ590862 FLF590862 FVB590862 GEX590862 GOT590862 GYP590862 HIL590862 HSH590862 ICD590862 ILZ590862 IVV590862 JFR590862 JPN590862 JZJ590862 KJF590862 KTB590862 LCX590862 LMT590862 LWP590862 MGL590862 MQH590862 NAD590862 NJZ590862 NTV590862 ODR590862 ONN590862 OXJ590862 PHF590862 PRB590862 QAX590862 QKT590862 QUP590862 REL590862 ROH590862 RYD590862 SHZ590862 SRV590862 TBR590862 TLN590862 TVJ590862 UFF590862 UPB590862 UYX590862 VIT590862 VSP590862 WCL590862 WMH590862 WWD590862 Q656398 JR656398 TN656398 ADJ656398 ANF656398 AXB656398 BGX656398 BQT656398 CAP656398 CKL656398 CUH656398 DED656398 DNZ656398 DXV656398 EHR656398 ERN656398 FBJ656398 FLF656398 FVB656398 GEX656398 GOT656398 GYP656398 HIL656398 HSH656398 ICD656398 ILZ656398 IVV656398 JFR656398 JPN656398 JZJ656398 KJF656398 KTB656398 LCX656398 LMT656398 LWP656398 MGL656398 MQH656398 NAD656398 NJZ656398 NTV656398 ODR656398 ONN656398 OXJ656398 PHF656398 PRB656398 QAX656398 QKT656398 QUP656398 REL656398 ROH656398 RYD656398 SHZ656398 SRV656398 TBR656398 TLN656398 TVJ656398 UFF656398 UPB656398 UYX656398 VIT656398 VSP656398 WCL656398 WMH656398 WWD656398 Q721934 JR721934 TN721934 ADJ721934 ANF721934 AXB721934 BGX721934 BQT721934 CAP721934 CKL721934 CUH721934 DED721934 DNZ721934 DXV721934 EHR721934 ERN721934 FBJ721934 FLF721934 FVB721934 GEX721934 GOT721934 GYP721934 HIL721934 HSH721934 ICD721934 ILZ721934 IVV721934 JFR721934 JPN721934 JZJ721934 KJF721934 KTB721934 LCX721934 LMT721934 LWP721934 MGL721934 MQH721934 NAD721934 NJZ721934 NTV721934 ODR721934 ONN721934 OXJ721934 PHF721934 PRB721934 QAX721934 QKT721934 QUP721934 REL721934 ROH721934 RYD721934 SHZ721934 SRV721934 TBR721934 TLN721934 TVJ721934 UFF721934 UPB721934 UYX721934 VIT721934 VSP721934 WCL721934 WMH721934 WWD721934 Q787470 JR787470 TN787470 ADJ787470 ANF787470 AXB787470 BGX787470 BQT787470 CAP787470 CKL787470 CUH787470 DED787470 DNZ787470 DXV787470 EHR787470 ERN787470 FBJ787470 FLF787470 FVB787470 GEX787470 GOT787470 GYP787470 HIL787470 HSH787470 ICD787470 ILZ787470 IVV787470 JFR787470 JPN787470 JZJ787470 KJF787470 KTB787470 LCX787470 LMT787470 LWP787470 MGL787470 MQH787470 NAD787470 NJZ787470 NTV787470 ODR787470 ONN787470 OXJ787470 PHF787470 PRB787470 QAX787470 QKT787470 QUP787470 REL787470 ROH787470 RYD787470 SHZ787470 SRV787470 TBR787470 TLN787470 TVJ787470 UFF787470 UPB787470 UYX787470 VIT787470 VSP787470 WCL787470 WMH787470 WWD787470 Q853006 JR853006 TN853006 ADJ853006 ANF853006 AXB853006 BGX853006 BQT853006 CAP853006 CKL853006 CUH853006 DED853006 DNZ853006 DXV853006 EHR853006 ERN853006 FBJ853006 FLF853006 FVB853006 GEX853006 GOT853006 GYP853006 HIL853006 HSH853006 ICD853006 ILZ853006 IVV853006 JFR853006 JPN853006 JZJ853006 KJF853006 KTB853006 LCX853006 LMT853006 LWP853006 MGL853006 MQH853006 NAD853006 NJZ853006 NTV853006 ODR853006 ONN853006 OXJ853006 PHF853006 PRB853006 QAX853006 QKT853006 QUP853006 REL853006 ROH853006 RYD853006 SHZ853006 SRV853006 TBR853006 TLN853006 TVJ853006 UFF853006 UPB853006 UYX853006 VIT853006 VSP853006 WCL853006 WMH853006 WWD853006 Q918542 JR918542 TN918542 ADJ918542 ANF918542 AXB918542 BGX918542 BQT918542 CAP918542 CKL918542 CUH918542 DED918542 DNZ918542 DXV918542 EHR918542 ERN918542 FBJ918542 FLF918542 FVB918542 GEX918542 GOT918542 GYP918542 HIL918542 HSH918542 ICD918542 ILZ918542 IVV918542 JFR918542 JPN918542 JZJ918542 KJF918542 KTB918542 LCX918542 LMT918542 LWP918542 MGL918542 MQH918542 NAD918542 NJZ918542 NTV918542 ODR918542 ONN918542 OXJ918542 PHF918542 PRB918542 QAX918542 QKT918542 QUP918542 REL918542 ROH918542 RYD918542 SHZ918542 SRV918542 TBR918542 TLN918542 TVJ918542 UFF918542 UPB918542 UYX918542 VIT918542 VSP918542 WCL918542 WMH918542 WWD918542 Q984078 JR984078 TN984078 ADJ984078 ANF984078 AXB984078 BGX984078 BQT984078 CAP984078 CKL984078 CUH984078 DED984078 DNZ984078 DXV984078 EHR984078 ERN984078 FBJ984078 FLF984078 FVB984078 GEX984078 GOT984078 GYP984078 HIL984078 HSH984078 ICD984078 ILZ984078 IVV984078 JFR984078 JPN984078 JZJ984078 KJF984078 KTB984078 LCX984078 LMT984078 LWP984078 MGL984078 MQH984078 NAD984078 NJZ984078 NTV984078 ODR984078 ONN984078 OXJ984078 PHF984078 PRB984078 QAX984078 QKT984078 QUP984078 REL984078 ROH984078 RYD984078 SHZ984078 SRV984078 TBR984078 TLN984078 TVJ984078 UFF984078 UPB984078 UYX984078 VIT984078 VSP984078 WCL984078 WMH984078 WWD984078 P1182:Q1184 JQ1182:JR1184 TM1182:TN1184 ADI1182:ADJ1184 ANE1182:ANF1184 AXA1182:AXB1184 BGW1182:BGX1184 BQS1182:BQT1184 CAO1182:CAP1184 CKK1182:CKL1184 CUG1182:CUH1184 DEC1182:DED1184 DNY1182:DNZ1184 DXU1182:DXV1184 EHQ1182:EHR1184 ERM1182:ERN1184 FBI1182:FBJ1184 FLE1182:FLF1184 FVA1182:FVB1184 GEW1182:GEX1184 GOS1182:GOT1184 GYO1182:GYP1184 HIK1182:HIL1184 HSG1182:HSH1184 ICC1182:ICD1184 ILY1182:ILZ1184 IVU1182:IVV1184 JFQ1182:JFR1184 JPM1182:JPN1184 JZI1182:JZJ1184 KJE1182:KJF1184 KTA1182:KTB1184 LCW1182:LCX1184 LMS1182:LMT1184 LWO1182:LWP1184 MGK1182:MGL1184 MQG1182:MQH1184 NAC1182:NAD1184 NJY1182:NJZ1184 NTU1182:NTV1184 ODQ1182:ODR1184 ONM1182:ONN1184 OXI1182:OXJ1184 PHE1182:PHF1184 PRA1182:PRB1184 QAW1182:QAX1184 QKS1182:QKT1184 QUO1182:QUP1184 REK1182:REL1184 ROG1182:ROH1184 RYC1182:RYD1184 SHY1182:SHZ1184 SRU1182:SRV1184 TBQ1182:TBR1184 TLM1182:TLN1184 TVI1182:TVJ1184 UFE1182:UFF1184 UPA1182:UPB1184 UYW1182:UYX1184 VIS1182:VIT1184 VSO1182:VSP1184 WCK1182:WCL1184 WMG1182:WMH1184 WWC1182:WWD1184 P66567:Q66569 JQ66567:JR66569 TM66567:TN66569 ADI66567:ADJ66569 ANE66567:ANF66569 AXA66567:AXB66569 BGW66567:BGX66569 BQS66567:BQT66569 CAO66567:CAP66569 CKK66567:CKL66569 CUG66567:CUH66569 DEC66567:DED66569 DNY66567:DNZ66569 DXU66567:DXV66569 EHQ66567:EHR66569 ERM66567:ERN66569 FBI66567:FBJ66569 FLE66567:FLF66569 FVA66567:FVB66569 GEW66567:GEX66569 GOS66567:GOT66569 GYO66567:GYP66569 HIK66567:HIL66569 HSG66567:HSH66569 ICC66567:ICD66569 ILY66567:ILZ66569 IVU66567:IVV66569 JFQ66567:JFR66569 JPM66567:JPN66569 JZI66567:JZJ66569 KJE66567:KJF66569 KTA66567:KTB66569 LCW66567:LCX66569 LMS66567:LMT66569 LWO66567:LWP66569 MGK66567:MGL66569 MQG66567:MQH66569 NAC66567:NAD66569 NJY66567:NJZ66569 NTU66567:NTV66569 ODQ66567:ODR66569 ONM66567:ONN66569 OXI66567:OXJ66569 PHE66567:PHF66569 PRA66567:PRB66569 QAW66567:QAX66569 QKS66567:QKT66569 QUO66567:QUP66569 REK66567:REL66569 ROG66567:ROH66569 RYC66567:RYD66569 SHY66567:SHZ66569 SRU66567:SRV66569 TBQ66567:TBR66569 TLM66567:TLN66569 TVI66567:TVJ66569 UFE66567:UFF66569 UPA66567:UPB66569 UYW66567:UYX66569 VIS66567:VIT66569 VSO66567:VSP66569 WCK66567:WCL66569 WMG66567:WMH66569 WWC66567:WWD66569 P132103:Q132105 JQ132103:JR132105 TM132103:TN132105 ADI132103:ADJ132105 ANE132103:ANF132105 AXA132103:AXB132105 BGW132103:BGX132105 BQS132103:BQT132105 CAO132103:CAP132105 CKK132103:CKL132105 CUG132103:CUH132105 DEC132103:DED132105 DNY132103:DNZ132105 DXU132103:DXV132105 EHQ132103:EHR132105 ERM132103:ERN132105 FBI132103:FBJ132105 FLE132103:FLF132105 FVA132103:FVB132105 GEW132103:GEX132105 GOS132103:GOT132105 GYO132103:GYP132105 HIK132103:HIL132105 HSG132103:HSH132105 ICC132103:ICD132105 ILY132103:ILZ132105 IVU132103:IVV132105 JFQ132103:JFR132105 JPM132103:JPN132105 JZI132103:JZJ132105 KJE132103:KJF132105 KTA132103:KTB132105 LCW132103:LCX132105 LMS132103:LMT132105 LWO132103:LWP132105 MGK132103:MGL132105 MQG132103:MQH132105 NAC132103:NAD132105 NJY132103:NJZ132105 NTU132103:NTV132105 ODQ132103:ODR132105 ONM132103:ONN132105 OXI132103:OXJ132105 PHE132103:PHF132105 PRA132103:PRB132105 QAW132103:QAX132105 QKS132103:QKT132105 QUO132103:QUP132105 REK132103:REL132105 ROG132103:ROH132105 RYC132103:RYD132105 SHY132103:SHZ132105 SRU132103:SRV132105 TBQ132103:TBR132105 TLM132103:TLN132105 TVI132103:TVJ132105 UFE132103:UFF132105 UPA132103:UPB132105 UYW132103:UYX132105 VIS132103:VIT132105 VSO132103:VSP132105 WCK132103:WCL132105 WMG132103:WMH132105 WWC132103:WWD132105 P197639:Q197641 JQ197639:JR197641 TM197639:TN197641 ADI197639:ADJ197641 ANE197639:ANF197641 AXA197639:AXB197641 BGW197639:BGX197641 BQS197639:BQT197641 CAO197639:CAP197641 CKK197639:CKL197641 CUG197639:CUH197641 DEC197639:DED197641 DNY197639:DNZ197641 DXU197639:DXV197641 EHQ197639:EHR197641 ERM197639:ERN197641 FBI197639:FBJ197641 FLE197639:FLF197641 FVA197639:FVB197641 GEW197639:GEX197641 GOS197639:GOT197641 GYO197639:GYP197641 HIK197639:HIL197641 HSG197639:HSH197641 ICC197639:ICD197641 ILY197639:ILZ197641 IVU197639:IVV197641 JFQ197639:JFR197641 JPM197639:JPN197641 JZI197639:JZJ197641 KJE197639:KJF197641 KTA197639:KTB197641 LCW197639:LCX197641 LMS197639:LMT197641 LWO197639:LWP197641 MGK197639:MGL197641 MQG197639:MQH197641 NAC197639:NAD197641 NJY197639:NJZ197641 NTU197639:NTV197641 ODQ197639:ODR197641 ONM197639:ONN197641 OXI197639:OXJ197641 PHE197639:PHF197641 PRA197639:PRB197641 QAW197639:QAX197641 QKS197639:QKT197641 QUO197639:QUP197641 REK197639:REL197641 ROG197639:ROH197641 RYC197639:RYD197641 SHY197639:SHZ197641 SRU197639:SRV197641 TBQ197639:TBR197641 TLM197639:TLN197641 TVI197639:TVJ197641 UFE197639:UFF197641 UPA197639:UPB197641 UYW197639:UYX197641 VIS197639:VIT197641 VSO197639:VSP197641 WCK197639:WCL197641 WMG197639:WMH197641 WWC197639:WWD197641 P263175:Q263177 JQ263175:JR263177 TM263175:TN263177 ADI263175:ADJ263177 ANE263175:ANF263177 AXA263175:AXB263177 BGW263175:BGX263177 BQS263175:BQT263177 CAO263175:CAP263177 CKK263175:CKL263177 CUG263175:CUH263177 DEC263175:DED263177 DNY263175:DNZ263177 DXU263175:DXV263177 EHQ263175:EHR263177 ERM263175:ERN263177 FBI263175:FBJ263177 FLE263175:FLF263177 FVA263175:FVB263177 GEW263175:GEX263177 GOS263175:GOT263177 GYO263175:GYP263177 HIK263175:HIL263177 HSG263175:HSH263177 ICC263175:ICD263177 ILY263175:ILZ263177 IVU263175:IVV263177 JFQ263175:JFR263177 JPM263175:JPN263177 JZI263175:JZJ263177 KJE263175:KJF263177 KTA263175:KTB263177 LCW263175:LCX263177 LMS263175:LMT263177 LWO263175:LWP263177 MGK263175:MGL263177 MQG263175:MQH263177 NAC263175:NAD263177 NJY263175:NJZ263177 NTU263175:NTV263177 ODQ263175:ODR263177 ONM263175:ONN263177 OXI263175:OXJ263177 PHE263175:PHF263177 PRA263175:PRB263177 QAW263175:QAX263177 QKS263175:QKT263177 QUO263175:QUP263177 REK263175:REL263177 ROG263175:ROH263177 RYC263175:RYD263177 SHY263175:SHZ263177 SRU263175:SRV263177 TBQ263175:TBR263177 TLM263175:TLN263177 TVI263175:TVJ263177 UFE263175:UFF263177 UPA263175:UPB263177 UYW263175:UYX263177 VIS263175:VIT263177 VSO263175:VSP263177 WCK263175:WCL263177 WMG263175:WMH263177 WWC263175:WWD263177 P328711:Q328713 JQ328711:JR328713 TM328711:TN328713 ADI328711:ADJ328713 ANE328711:ANF328713 AXA328711:AXB328713 BGW328711:BGX328713 BQS328711:BQT328713 CAO328711:CAP328713 CKK328711:CKL328713 CUG328711:CUH328713 DEC328711:DED328713 DNY328711:DNZ328713 DXU328711:DXV328713 EHQ328711:EHR328713 ERM328711:ERN328713 FBI328711:FBJ328713 FLE328711:FLF328713 FVA328711:FVB328713 GEW328711:GEX328713 GOS328711:GOT328713 GYO328711:GYP328713 HIK328711:HIL328713 HSG328711:HSH328713 ICC328711:ICD328713 ILY328711:ILZ328713 IVU328711:IVV328713 JFQ328711:JFR328713 JPM328711:JPN328713 JZI328711:JZJ328713 KJE328711:KJF328713 KTA328711:KTB328713 LCW328711:LCX328713 LMS328711:LMT328713 LWO328711:LWP328713 MGK328711:MGL328713 MQG328711:MQH328713 NAC328711:NAD328713 NJY328711:NJZ328713 NTU328711:NTV328713 ODQ328711:ODR328713 ONM328711:ONN328713 OXI328711:OXJ328713 PHE328711:PHF328713 PRA328711:PRB328713 QAW328711:QAX328713 QKS328711:QKT328713 QUO328711:QUP328713 REK328711:REL328713 ROG328711:ROH328713 RYC328711:RYD328713 SHY328711:SHZ328713 SRU328711:SRV328713 TBQ328711:TBR328713 TLM328711:TLN328713 TVI328711:TVJ328713 UFE328711:UFF328713 UPA328711:UPB328713 UYW328711:UYX328713 VIS328711:VIT328713 VSO328711:VSP328713 WCK328711:WCL328713 WMG328711:WMH328713 WWC328711:WWD328713 P394247:Q394249 JQ394247:JR394249 TM394247:TN394249 ADI394247:ADJ394249 ANE394247:ANF394249 AXA394247:AXB394249 BGW394247:BGX394249 BQS394247:BQT394249 CAO394247:CAP394249 CKK394247:CKL394249 CUG394247:CUH394249 DEC394247:DED394249 DNY394247:DNZ394249 DXU394247:DXV394249 EHQ394247:EHR394249 ERM394247:ERN394249 FBI394247:FBJ394249 FLE394247:FLF394249 FVA394247:FVB394249 GEW394247:GEX394249 GOS394247:GOT394249 GYO394247:GYP394249 HIK394247:HIL394249 HSG394247:HSH394249 ICC394247:ICD394249 ILY394247:ILZ394249 IVU394247:IVV394249 JFQ394247:JFR394249 JPM394247:JPN394249 JZI394247:JZJ394249 KJE394247:KJF394249 KTA394247:KTB394249 LCW394247:LCX394249 LMS394247:LMT394249 LWO394247:LWP394249 MGK394247:MGL394249 MQG394247:MQH394249 NAC394247:NAD394249 NJY394247:NJZ394249 NTU394247:NTV394249 ODQ394247:ODR394249 ONM394247:ONN394249 OXI394247:OXJ394249 PHE394247:PHF394249 PRA394247:PRB394249 QAW394247:QAX394249 QKS394247:QKT394249 QUO394247:QUP394249 REK394247:REL394249 ROG394247:ROH394249 RYC394247:RYD394249 SHY394247:SHZ394249 SRU394247:SRV394249 TBQ394247:TBR394249 TLM394247:TLN394249 TVI394247:TVJ394249 UFE394247:UFF394249 UPA394247:UPB394249 UYW394247:UYX394249 VIS394247:VIT394249 VSO394247:VSP394249 WCK394247:WCL394249 WMG394247:WMH394249 WWC394247:WWD394249 P459783:Q459785 JQ459783:JR459785 TM459783:TN459785 ADI459783:ADJ459785 ANE459783:ANF459785 AXA459783:AXB459785 BGW459783:BGX459785 BQS459783:BQT459785 CAO459783:CAP459785 CKK459783:CKL459785 CUG459783:CUH459785 DEC459783:DED459785 DNY459783:DNZ459785 DXU459783:DXV459785 EHQ459783:EHR459785 ERM459783:ERN459785 FBI459783:FBJ459785 FLE459783:FLF459785 FVA459783:FVB459785 GEW459783:GEX459785 GOS459783:GOT459785 GYO459783:GYP459785 HIK459783:HIL459785 HSG459783:HSH459785 ICC459783:ICD459785 ILY459783:ILZ459785 IVU459783:IVV459785 JFQ459783:JFR459785 JPM459783:JPN459785 JZI459783:JZJ459785 KJE459783:KJF459785 KTA459783:KTB459785 LCW459783:LCX459785 LMS459783:LMT459785 LWO459783:LWP459785 MGK459783:MGL459785 MQG459783:MQH459785 NAC459783:NAD459785 NJY459783:NJZ459785 NTU459783:NTV459785 ODQ459783:ODR459785 ONM459783:ONN459785 OXI459783:OXJ459785 PHE459783:PHF459785 PRA459783:PRB459785 QAW459783:QAX459785 QKS459783:QKT459785 QUO459783:QUP459785 REK459783:REL459785 ROG459783:ROH459785 RYC459783:RYD459785 SHY459783:SHZ459785 SRU459783:SRV459785 TBQ459783:TBR459785 TLM459783:TLN459785 TVI459783:TVJ459785 UFE459783:UFF459785 UPA459783:UPB459785 UYW459783:UYX459785 VIS459783:VIT459785 VSO459783:VSP459785 WCK459783:WCL459785 WMG459783:WMH459785 WWC459783:WWD459785 P525319:Q525321 JQ525319:JR525321 TM525319:TN525321 ADI525319:ADJ525321 ANE525319:ANF525321 AXA525319:AXB525321 BGW525319:BGX525321 BQS525319:BQT525321 CAO525319:CAP525321 CKK525319:CKL525321 CUG525319:CUH525321 DEC525319:DED525321 DNY525319:DNZ525321 DXU525319:DXV525321 EHQ525319:EHR525321 ERM525319:ERN525321 FBI525319:FBJ525321 FLE525319:FLF525321 FVA525319:FVB525321 GEW525319:GEX525321 GOS525319:GOT525321 GYO525319:GYP525321 HIK525319:HIL525321 HSG525319:HSH525321 ICC525319:ICD525321 ILY525319:ILZ525321 IVU525319:IVV525321 JFQ525319:JFR525321 JPM525319:JPN525321 JZI525319:JZJ525321 KJE525319:KJF525321 KTA525319:KTB525321 LCW525319:LCX525321 LMS525319:LMT525321 LWO525319:LWP525321 MGK525319:MGL525321 MQG525319:MQH525321 NAC525319:NAD525321 NJY525319:NJZ525321 NTU525319:NTV525321 ODQ525319:ODR525321 ONM525319:ONN525321 OXI525319:OXJ525321 PHE525319:PHF525321 PRA525319:PRB525321 QAW525319:QAX525321 QKS525319:QKT525321 QUO525319:QUP525321 REK525319:REL525321 ROG525319:ROH525321 RYC525319:RYD525321 SHY525319:SHZ525321 SRU525319:SRV525321 TBQ525319:TBR525321 TLM525319:TLN525321 TVI525319:TVJ525321 UFE525319:UFF525321 UPA525319:UPB525321 UYW525319:UYX525321 VIS525319:VIT525321 VSO525319:VSP525321 WCK525319:WCL525321 WMG525319:WMH525321 WWC525319:WWD525321 P590855:Q590857 JQ590855:JR590857 TM590855:TN590857 ADI590855:ADJ590857 ANE590855:ANF590857 AXA590855:AXB590857 BGW590855:BGX590857 BQS590855:BQT590857 CAO590855:CAP590857 CKK590855:CKL590857 CUG590855:CUH590857 DEC590855:DED590857 DNY590855:DNZ590857 DXU590855:DXV590857 EHQ590855:EHR590857 ERM590855:ERN590857 FBI590855:FBJ590857 FLE590855:FLF590857 FVA590855:FVB590857 GEW590855:GEX590857 GOS590855:GOT590857 GYO590855:GYP590857 HIK590855:HIL590857 HSG590855:HSH590857 ICC590855:ICD590857 ILY590855:ILZ590857 IVU590855:IVV590857 JFQ590855:JFR590857 JPM590855:JPN590857 JZI590855:JZJ590857 KJE590855:KJF590857 KTA590855:KTB590857 LCW590855:LCX590857 LMS590855:LMT590857 LWO590855:LWP590857 MGK590855:MGL590857 MQG590855:MQH590857 NAC590855:NAD590857 NJY590855:NJZ590857 NTU590855:NTV590857 ODQ590855:ODR590857 ONM590855:ONN590857 OXI590855:OXJ590857 PHE590855:PHF590857 PRA590855:PRB590857 QAW590855:QAX590857 QKS590855:QKT590857 QUO590855:QUP590857 REK590855:REL590857 ROG590855:ROH590857 RYC590855:RYD590857 SHY590855:SHZ590857 SRU590855:SRV590857 TBQ590855:TBR590857 TLM590855:TLN590857 TVI590855:TVJ590857 UFE590855:UFF590857 UPA590855:UPB590857 UYW590855:UYX590857 VIS590855:VIT590857 VSO590855:VSP590857 WCK590855:WCL590857 WMG590855:WMH590857 WWC590855:WWD590857 P656391:Q656393 JQ656391:JR656393 TM656391:TN656393 ADI656391:ADJ656393 ANE656391:ANF656393 AXA656391:AXB656393 BGW656391:BGX656393 BQS656391:BQT656393 CAO656391:CAP656393 CKK656391:CKL656393 CUG656391:CUH656393 DEC656391:DED656393 DNY656391:DNZ656393 DXU656391:DXV656393 EHQ656391:EHR656393 ERM656391:ERN656393 FBI656391:FBJ656393 FLE656391:FLF656393 FVA656391:FVB656393 GEW656391:GEX656393 GOS656391:GOT656393 GYO656391:GYP656393 HIK656391:HIL656393 HSG656391:HSH656393 ICC656391:ICD656393 ILY656391:ILZ656393 IVU656391:IVV656393 JFQ656391:JFR656393 JPM656391:JPN656393 JZI656391:JZJ656393 KJE656391:KJF656393 KTA656391:KTB656393 LCW656391:LCX656393 LMS656391:LMT656393 LWO656391:LWP656393 MGK656391:MGL656393 MQG656391:MQH656393 NAC656391:NAD656393 NJY656391:NJZ656393 NTU656391:NTV656393 ODQ656391:ODR656393 ONM656391:ONN656393 OXI656391:OXJ656393 PHE656391:PHF656393 PRA656391:PRB656393 QAW656391:QAX656393 QKS656391:QKT656393 QUO656391:QUP656393 REK656391:REL656393 ROG656391:ROH656393 RYC656391:RYD656393 SHY656391:SHZ656393 SRU656391:SRV656393 TBQ656391:TBR656393 TLM656391:TLN656393 TVI656391:TVJ656393 UFE656391:UFF656393 UPA656391:UPB656393 UYW656391:UYX656393 VIS656391:VIT656393 VSO656391:VSP656393 WCK656391:WCL656393 WMG656391:WMH656393 WWC656391:WWD656393 P721927:Q721929 JQ721927:JR721929 TM721927:TN721929 ADI721927:ADJ721929 ANE721927:ANF721929 AXA721927:AXB721929 BGW721927:BGX721929 BQS721927:BQT721929 CAO721927:CAP721929 CKK721927:CKL721929 CUG721927:CUH721929 DEC721927:DED721929 DNY721927:DNZ721929 DXU721927:DXV721929 EHQ721927:EHR721929 ERM721927:ERN721929 FBI721927:FBJ721929 FLE721927:FLF721929 FVA721927:FVB721929 GEW721927:GEX721929 GOS721927:GOT721929 GYO721927:GYP721929 HIK721927:HIL721929 HSG721927:HSH721929 ICC721927:ICD721929 ILY721927:ILZ721929 IVU721927:IVV721929 JFQ721927:JFR721929 JPM721927:JPN721929 JZI721927:JZJ721929 KJE721927:KJF721929 KTA721927:KTB721929 LCW721927:LCX721929 LMS721927:LMT721929 LWO721927:LWP721929 MGK721927:MGL721929 MQG721927:MQH721929 NAC721927:NAD721929 NJY721927:NJZ721929 NTU721927:NTV721929 ODQ721927:ODR721929 ONM721927:ONN721929 OXI721927:OXJ721929 PHE721927:PHF721929 PRA721927:PRB721929 QAW721927:QAX721929 QKS721927:QKT721929 QUO721927:QUP721929 REK721927:REL721929 ROG721927:ROH721929 RYC721927:RYD721929 SHY721927:SHZ721929 SRU721927:SRV721929 TBQ721927:TBR721929 TLM721927:TLN721929 TVI721927:TVJ721929 UFE721927:UFF721929 UPA721927:UPB721929 UYW721927:UYX721929 VIS721927:VIT721929 VSO721927:VSP721929 WCK721927:WCL721929 WMG721927:WMH721929 WWC721927:WWD721929 P787463:Q787465 JQ787463:JR787465 TM787463:TN787465 ADI787463:ADJ787465 ANE787463:ANF787465 AXA787463:AXB787465 BGW787463:BGX787465 BQS787463:BQT787465 CAO787463:CAP787465 CKK787463:CKL787465 CUG787463:CUH787465 DEC787463:DED787465 DNY787463:DNZ787465 DXU787463:DXV787465 EHQ787463:EHR787465 ERM787463:ERN787465 FBI787463:FBJ787465 FLE787463:FLF787465 FVA787463:FVB787465 GEW787463:GEX787465 GOS787463:GOT787465 GYO787463:GYP787465 HIK787463:HIL787465 HSG787463:HSH787465 ICC787463:ICD787465 ILY787463:ILZ787465 IVU787463:IVV787465 JFQ787463:JFR787465 JPM787463:JPN787465 JZI787463:JZJ787465 KJE787463:KJF787465 KTA787463:KTB787465 LCW787463:LCX787465 LMS787463:LMT787465 LWO787463:LWP787465 MGK787463:MGL787465 MQG787463:MQH787465 NAC787463:NAD787465 NJY787463:NJZ787465 NTU787463:NTV787465 ODQ787463:ODR787465 ONM787463:ONN787465 OXI787463:OXJ787465 PHE787463:PHF787465 PRA787463:PRB787465 QAW787463:QAX787465 QKS787463:QKT787465 QUO787463:QUP787465 REK787463:REL787465 ROG787463:ROH787465 RYC787463:RYD787465 SHY787463:SHZ787465 SRU787463:SRV787465 TBQ787463:TBR787465 TLM787463:TLN787465 TVI787463:TVJ787465 UFE787463:UFF787465 UPA787463:UPB787465 UYW787463:UYX787465 VIS787463:VIT787465 VSO787463:VSP787465 WCK787463:WCL787465 WMG787463:WMH787465 WWC787463:WWD787465 P852999:Q853001 JQ852999:JR853001 TM852999:TN853001 ADI852999:ADJ853001 ANE852999:ANF853001 AXA852999:AXB853001 BGW852999:BGX853001 BQS852999:BQT853001 CAO852999:CAP853001 CKK852999:CKL853001 CUG852999:CUH853001 DEC852999:DED853001 DNY852999:DNZ853001 DXU852999:DXV853001 EHQ852999:EHR853001 ERM852999:ERN853001 FBI852999:FBJ853001 FLE852999:FLF853001 FVA852999:FVB853001 GEW852999:GEX853001 GOS852999:GOT853001 GYO852999:GYP853001 HIK852999:HIL853001 HSG852999:HSH853001 ICC852999:ICD853001 ILY852999:ILZ853001 IVU852999:IVV853001 JFQ852999:JFR853001 JPM852999:JPN853001 JZI852999:JZJ853001 KJE852999:KJF853001 KTA852999:KTB853001 LCW852999:LCX853001 LMS852999:LMT853001 LWO852999:LWP853001 MGK852999:MGL853001 MQG852999:MQH853001 NAC852999:NAD853001 NJY852999:NJZ853001 NTU852999:NTV853001 ODQ852999:ODR853001 ONM852999:ONN853001 OXI852999:OXJ853001 PHE852999:PHF853001 PRA852999:PRB853001 QAW852999:QAX853001 QKS852999:QKT853001 QUO852999:QUP853001 REK852999:REL853001 ROG852999:ROH853001 RYC852999:RYD853001 SHY852999:SHZ853001 SRU852999:SRV853001 TBQ852999:TBR853001 TLM852999:TLN853001 TVI852999:TVJ853001 UFE852999:UFF853001 UPA852999:UPB853001 UYW852999:UYX853001 VIS852999:VIT853001 VSO852999:VSP853001 WCK852999:WCL853001 WMG852999:WMH853001 WWC852999:WWD853001 P918535:Q918537 JQ918535:JR918537 TM918535:TN918537 ADI918535:ADJ918537 ANE918535:ANF918537 AXA918535:AXB918537 BGW918535:BGX918537 BQS918535:BQT918537 CAO918535:CAP918537 CKK918535:CKL918537 CUG918535:CUH918537 DEC918535:DED918537 DNY918535:DNZ918537 DXU918535:DXV918537 EHQ918535:EHR918537 ERM918535:ERN918537 FBI918535:FBJ918537 FLE918535:FLF918537 FVA918535:FVB918537 GEW918535:GEX918537 GOS918535:GOT918537 GYO918535:GYP918537 HIK918535:HIL918537 HSG918535:HSH918537 ICC918535:ICD918537 ILY918535:ILZ918537 IVU918535:IVV918537 JFQ918535:JFR918537 JPM918535:JPN918537 JZI918535:JZJ918537 KJE918535:KJF918537 KTA918535:KTB918537 LCW918535:LCX918537 LMS918535:LMT918537 LWO918535:LWP918537 MGK918535:MGL918537 MQG918535:MQH918537 NAC918535:NAD918537 NJY918535:NJZ918537 NTU918535:NTV918537 ODQ918535:ODR918537 ONM918535:ONN918537 OXI918535:OXJ918537 PHE918535:PHF918537 PRA918535:PRB918537 QAW918535:QAX918537 QKS918535:QKT918537 QUO918535:QUP918537 REK918535:REL918537 ROG918535:ROH918537 RYC918535:RYD918537 SHY918535:SHZ918537 SRU918535:SRV918537 TBQ918535:TBR918537 TLM918535:TLN918537 TVI918535:TVJ918537 UFE918535:UFF918537 UPA918535:UPB918537 UYW918535:UYX918537 VIS918535:VIT918537 VSO918535:VSP918537 WCK918535:WCL918537 WMG918535:WMH918537 WWC918535:WWD918537 P984071:Q984073 JQ984071:JR984073 TM984071:TN984073 ADI984071:ADJ984073 ANE984071:ANF984073 AXA984071:AXB984073 BGW984071:BGX984073 BQS984071:BQT984073 CAO984071:CAP984073 CKK984071:CKL984073 CUG984071:CUH984073 DEC984071:DED984073 DNY984071:DNZ984073 DXU984071:DXV984073 EHQ984071:EHR984073 ERM984071:ERN984073 FBI984071:FBJ984073 FLE984071:FLF984073 FVA984071:FVB984073 GEW984071:GEX984073 GOS984071:GOT984073 GYO984071:GYP984073 HIK984071:HIL984073 HSG984071:HSH984073 ICC984071:ICD984073 ILY984071:ILZ984073 IVU984071:IVV984073 JFQ984071:JFR984073 JPM984071:JPN984073 JZI984071:JZJ984073 KJE984071:KJF984073 KTA984071:KTB984073 LCW984071:LCX984073 LMS984071:LMT984073 LWO984071:LWP984073 MGK984071:MGL984073 MQG984071:MQH984073 NAC984071:NAD984073 NJY984071:NJZ984073 NTU984071:NTV984073 ODQ984071:ODR984073 ONM984071:ONN984073 OXI984071:OXJ984073 PHE984071:PHF984073 PRA984071:PRB984073 QAW984071:QAX984073 QKS984071:QKT984073 QUO984071:QUP984073 REK984071:REL984073 ROG984071:ROH984073 RYC984071:RYD984073 SHY984071:SHZ984073 SRU984071:SRV984073 TBQ984071:TBR984073 TLM984071:TLN984073 TVI984071:TVJ984073 UFE984071:UFF984073 UPA984071:UPB984073 UYW984071:UYX984073 VIS984071:VIT984073 VSO984071:VSP984073 WCK984071:WCL984073 WMG984071:WMH984073 WWC984071:WWD984073 P1170:Q1172 JQ1170:JR1172 TM1170:TN1172 ADI1170:ADJ1172 ANE1170:ANF1172 AXA1170:AXB1172 BGW1170:BGX1172 BQS1170:BQT1172 CAO1170:CAP1172 CKK1170:CKL1172 CUG1170:CUH1172 DEC1170:DED1172 DNY1170:DNZ1172 DXU1170:DXV1172 EHQ1170:EHR1172 ERM1170:ERN1172 FBI1170:FBJ1172 FLE1170:FLF1172 FVA1170:FVB1172 GEW1170:GEX1172 GOS1170:GOT1172 GYO1170:GYP1172 HIK1170:HIL1172 HSG1170:HSH1172 ICC1170:ICD1172 ILY1170:ILZ1172 IVU1170:IVV1172 JFQ1170:JFR1172 JPM1170:JPN1172 JZI1170:JZJ1172 KJE1170:KJF1172 KTA1170:KTB1172 LCW1170:LCX1172 LMS1170:LMT1172 LWO1170:LWP1172 MGK1170:MGL1172 MQG1170:MQH1172 NAC1170:NAD1172 NJY1170:NJZ1172 NTU1170:NTV1172 ODQ1170:ODR1172 ONM1170:ONN1172 OXI1170:OXJ1172 PHE1170:PHF1172 PRA1170:PRB1172 QAW1170:QAX1172 QKS1170:QKT1172 QUO1170:QUP1172 REK1170:REL1172 ROG1170:ROH1172 RYC1170:RYD1172 SHY1170:SHZ1172 SRU1170:SRV1172 TBQ1170:TBR1172 TLM1170:TLN1172 TVI1170:TVJ1172 UFE1170:UFF1172 UPA1170:UPB1172 UYW1170:UYX1172 VIS1170:VIT1172 VSO1170:VSP1172 WCK1170:WCL1172 WMG1170:WMH1172 WWC1170:WWD1172 P66555:Q66557 JQ66555:JR66557 TM66555:TN66557 ADI66555:ADJ66557 ANE66555:ANF66557 AXA66555:AXB66557 BGW66555:BGX66557 BQS66555:BQT66557 CAO66555:CAP66557 CKK66555:CKL66557 CUG66555:CUH66557 DEC66555:DED66557 DNY66555:DNZ66557 DXU66555:DXV66557 EHQ66555:EHR66557 ERM66555:ERN66557 FBI66555:FBJ66557 FLE66555:FLF66557 FVA66555:FVB66557 GEW66555:GEX66557 GOS66555:GOT66557 GYO66555:GYP66557 HIK66555:HIL66557 HSG66555:HSH66557 ICC66555:ICD66557 ILY66555:ILZ66557 IVU66555:IVV66557 JFQ66555:JFR66557 JPM66555:JPN66557 JZI66555:JZJ66557 KJE66555:KJF66557 KTA66555:KTB66557 LCW66555:LCX66557 LMS66555:LMT66557 LWO66555:LWP66557 MGK66555:MGL66557 MQG66555:MQH66557 NAC66555:NAD66557 NJY66555:NJZ66557 NTU66555:NTV66557 ODQ66555:ODR66557 ONM66555:ONN66557 OXI66555:OXJ66557 PHE66555:PHF66557 PRA66555:PRB66557 QAW66555:QAX66557 QKS66555:QKT66557 QUO66555:QUP66557 REK66555:REL66557 ROG66555:ROH66557 RYC66555:RYD66557 SHY66555:SHZ66557 SRU66555:SRV66557 TBQ66555:TBR66557 TLM66555:TLN66557 TVI66555:TVJ66557 UFE66555:UFF66557 UPA66555:UPB66557 UYW66555:UYX66557 VIS66555:VIT66557 VSO66555:VSP66557 WCK66555:WCL66557 WMG66555:WMH66557 WWC66555:WWD66557 P132091:Q132093 JQ132091:JR132093 TM132091:TN132093 ADI132091:ADJ132093 ANE132091:ANF132093 AXA132091:AXB132093 BGW132091:BGX132093 BQS132091:BQT132093 CAO132091:CAP132093 CKK132091:CKL132093 CUG132091:CUH132093 DEC132091:DED132093 DNY132091:DNZ132093 DXU132091:DXV132093 EHQ132091:EHR132093 ERM132091:ERN132093 FBI132091:FBJ132093 FLE132091:FLF132093 FVA132091:FVB132093 GEW132091:GEX132093 GOS132091:GOT132093 GYO132091:GYP132093 HIK132091:HIL132093 HSG132091:HSH132093 ICC132091:ICD132093 ILY132091:ILZ132093 IVU132091:IVV132093 JFQ132091:JFR132093 JPM132091:JPN132093 JZI132091:JZJ132093 KJE132091:KJF132093 KTA132091:KTB132093 LCW132091:LCX132093 LMS132091:LMT132093 LWO132091:LWP132093 MGK132091:MGL132093 MQG132091:MQH132093 NAC132091:NAD132093 NJY132091:NJZ132093 NTU132091:NTV132093 ODQ132091:ODR132093 ONM132091:ONN132093 OXI132091:OXJ132093 PHE132091:PHF132093 PRA132091:PRB132093 QAW132091:QAX132093 QKS132091:QKT132093 QUO132091:QUP132093 REK132091:REL132093 ROG132091:ROH132093 RYC132091:RYD132093 SHY132091:SHZ132093 SRU132091:SRV132093 TBQ132091:TBR132093 TLM132091:TLN132093 TVI132091:TVJ132093 UFE132091:UFF132093 UPA132091:UPB132093 UYW132091:UYX132093 VIS132091:VIT132093 VSO132091:VSP132093 WCK132091:WCL132093 WMG132091:WMH132093 WWC132091:WWD132093 P197627:Q197629 JQ197627:JR197629 TM197627:TN197629 ADI197627:ADJ197629 ANE197627:ANF197629 AXA197627:AXB197629 BGW197627:BGX197629 BQS197627:BQT197629 CAO197627:CAP197629 CKK197627:CKL197629 CUG197627:CUH197629 DEC197627:DED197629 DNY197627:DNZ197629 DXU197627:DXV197629 EHQ197627:EHR197629 ERM197627:ERN197629 FBI197627:FBJ197629 FLE197627:FLF197629 FVA197627:FVB197629 GEW197627:GEX197629 GOS197627:GOT197629 GYO197627:GYP197629 HIK197627:HIL197629 HSG197627:HSH197629 ICC197627:ICD197629 ILY197627:ILZ197629 IVU197627:IVV197629 JFQ197627:JFR197629 JPM197627:JPN197629 JZI197627:JZJ197629 KJE197627:KJF197629 KTA197627:KTB197629 LCW197627:LCX197629 LMS197627:LMT197629 LWO197627:LWP197629 MGK197627:MGL197629 MQG197627:MQH197629 NAC197627:NAD197629 NJY197627:NJZ197629 NTU197627:NTV197629 ODQ197627:ODR197629 ONM197627:ONN197629 OXI197627:OXJ197629 PHE197627:PHF197629 PRA197627:PRB197629 QAW197627:QAX197629 QKS197627:QKT197629 QUO197627:QUP197629 REK197627:REL197629 ROG197627:ROH197629 RYC197627:RYD197629 SHY197627:SHZ197629 SRU197627:SRV197629 TBQ197627:TBR197629 TLM197627:TLN197629 TVI197627:TVJ197629 UFE197627:UFF197629 UPA197627:UPB197629 UYW197627:UYX197629 VIS197627:VIT197629 VSO197627:VSP197629 WCK197627:WCL197629 WMG197627:WMH197629 WWC197627:WWD197629 P263163:Q263165 JQ263163:JR263165 TM263163:TN263165 ADI263163:ADJ263165 ANE263163:ANF263165 AXA263163:AXB263165 BGW263163:BGX263165 BQS263163:BQT263165 CAO263163:CAP263165 CKK263163:CKL263165 CUG263163:CUH263165 DEC263163:DED263165 DNY263163:DNZ263165 DXU263163:DXV263165 EHQ263163:EHR263165 ERM263163:ERN263165 FBI263163:FBJ263165 FLE263163:FLF263165 FVA263163:FVB263165 GEW263163:GEX263165 GOS263163:GOT263165 GYO263163:GYP263165 HIK263163:HIL263165 HSG263163:HSH263165 ICC263163:ICD263165 ILY263163:ILZ263165 IVU263163:IVV263165 JFQ263163:JFR263165 JPM263163:JPN263165 JZI263163:JZJ263165 KJE263163:KJF263165 KTA263163:KTB263165 LCW263163:LCX263165 LMS263163:LMT263165 LWO263163:LWP263165 MGK263163:MGL263165 MQG263163:MQH263165 NAC263163:NAD263165 NJY263163:NJZ263165 NTU263163:NTV263165 ODQ263163:ODR263165 ONM263163:ONN263165 OXI263163:OXJ263165 PHE263163:PHF263165 PRA263163:PRB263165 QAW263163:QAX263165 QKS263163:QKT263165 QUO263163:QUP263165 REK263163:REL263165 ROG263163:ROH263165 RYC263163:RYD263165 SHY263163:SHZ263165 SRU263163:SRV263165 TBQ263163:TBR263165 TLM263163:TLN263165 TVI263163:TVJ263165 UFE263163:UFF263165 UPA263163:UPB263165 UYW263163:UYX263165 VIS263163:VIT263165 VSO263163:VSP263165 WCK263163:WCL263165 WMG263163:WMH263165 WWC263163:WWD263165 P328699:Q328701 JQ328699:JR328701 TM328699:TN328701 ADI328699:ADJ328701 ANE328699:ANF328701 AXA328699:AXB328701 BGW328699:BGX328701 BQS328699:BQT328701 CAO328699:CAP328701 CKK328699:CKL328701 CUG328699:CUH328701 DEC328699:DED328701 DNY328699:DNZ328701 DXU328699:DXV328701 EHQ328699:EHR328701 ERM328699:ERN328701 FBI328699:FBJ328701 FLE328699:FLF328701 FVA328699:FVB328701 GEW328699:GEX328701 GOS328699:GOT328701 GYO328699:GYP328701 HIK328699:HIL328701 HSG328699:HSH328701 ICC328699:ICD328701 ILY328699:ILZ328701 IVU328699:IVV328701 JFQ328699:JFR328701 JPM328699:JPN328701 JZI328699:JZJ328701 KJE328699:KJF328701 KTA328699:KTB328701 LCW328699:LCX328701 LMS328699:LMT328701 LWO328699:LWP328701 MGK328699:MGL328701 MQG328699:MQH328701 NAC328699:NAD328701 NJY328699:NJZ328701 NTU328699:NTV328701 ODQ328699:ODR328701 ONM328699:ONN328701 OXI328699:OXJ328701 PHE328699:PHF328701 PRA328699:PRB328701 QAW328699:QAX328701 QKS328699:QKT328701 QUO328699:QUP328701 REK328699:REL328701 ROG328699:ROH328701 RYC328699:RYD328701 SHY328699:SHZ328701 SRU328699:SRV328701 TBQ328699:TBR328701 TLM328699:TLN328701 TVI328699:TVJ328701 UFE328699:UFF328701 UPA328699:UPB328701 UYW328699:UYX328701 VIS328699:VIT328701 VSO328699:VSP328701 WCK328699:WCL328701 WMG328699:WMH328701 WWC328699:WWD328701 P394235:Q394237 JQ394235:JR394237 TM394235:TN394237 ADI394235:ADJ394237 ANE394235:ANF394237 AXA394235:AXB394237 BGW394235:BGX394237 BQS394235:BQT394237 CAO394235:CAP394237 CKK394235:CKL394237 CUG394235:CUH394237 DEC394235:DED394237 DNY394235:DNZ394237 DXU394235:DXV394237 EHQ394235:EHR394237 ERM394235:ERN394237 FBI394235:FBJ394237 FLE394235:FLF394237 FVA394235:FVB394237 GEW394235:GEX394237 GOS394235:GOT394237 GYO394235:GYP394237 HIK394235:HIL394237 HSG394235:HSH394237 ICC394235:ICD394237 ILY394235:ILZ394237 IVU394235:IVV394237 JFQ394235:JFR394237 JPM394235:JPN394237 JZI394235:JZJ394237 KJE394235:KJF394237 KTA394235:KTB394237 LCW394235:LCX394237 LMS394235:LMT394237 LWO394235:LWP394237 MGK394235:MGL394237 MQG394235:MQH394237 NAC394235:NAD394237 NJY394235:NJZ394237 NTU394235:NTV394237 ODQ394235:ODR394237 ONM394235:ONN394237 OXI394235:OXJ394237 PHE394235:PHF394237 PRA394235:PRB394237 QAW394235:QAX394237 QKS394235:QKT394237 QUO394235:QUP394237 REK394235:REL394237 ROG394235:ROH394237 RYC394235:RYD394237 SHY394235:SHZ394237 SRU394235:SRV394237 TBQ394235:TBR394237 TLM394235:TLN394237 TVI394235:TVJ394237 UFE394235:UFF394237 UPA394235:UPB394237 UYW394235:UYX394237 VIS394235:VIT394237 VSO394235:VSP394237 WCK394235:WCL394237 WMG394235:WMH394237 WWC394235:WWD394237 P459771:Q459773 JQ459771:JR459773 TM459771:TN459773 ADI459771:ADJ459773 ANE459771:ANF459773 AXA459771:AXB459773 BGW459771:BGX459773 BQS459771:BQT459773 CAO459771:CAP459773 CKK459771:CKL459773 CUG459771:CUH459773 DEC459771:DED459773 DNY459771:DNZ459773 DXU459771:DXV459773 EHQ459771:EHR459773 ERM459771:ERN459773 FBI459771:FBJ459773 FLE459771:FLF459773 FVA459771:FVB459773 GEW459771:GEX459773 GOS459771:GOT459773 GYO459771:GYP459773 HIK459771:HIL459773 HSG459771:HSH459773 ICC459771:ICD459773 ILY459771:ILZ459773 IVU459771:IVV459773 JFQ459771:JFR459773 JPM459771:JPN459773 JZI459771:JZJ459773 KJE459771:KJF459773 KTA459771:KTB459773 LCW459771:LCX459773 LMS459771:LMT459773 LWO459771:LWP459773 MGK459771:MGL459773 MQG459771:MQH459773 NAC459771:NAD459773 NJY459771:NJZ459773 NTU459771:NTV459773 ODQ459771:ODR459773 ONM459771:ONN459773 OXI459771:OXJ459773 PHE459771:PHF459773 PRA459771:PRB459773 QAW459771:QAX459773 QKS459771:QKT459773 QUO459771:QUP459773 REK459771:REL459773 ROG459771:ROH459773 RYC459771:RYD459773 SHY459771:SHZ459773 SRU459771:SRV459773 TBQ459771:TBR459773 TLM459771:TLN459773 TVI459771:TVJ459773 UFE459771:UFF459773 UPA459771:UPB459773 UYW459771:UYX459773 VIS459771:VIT459773 VSO459771:VSP459773 WCK459771:WCL459773 WMG459771:WMH459773 WWC459771:WWD459773 P525307:Q525309 JQ525307:JR525309 TM525307:TN525309 ADI525307:ADJ525309 ANE525307:ANF525309 AXA525307:AXB525309 BGW525307:BGX525309 BQS525307:BQT525309 CAO525307:CAP525309 CKK525307:CKL525309 CUG525307:CUH525309 DEC525307:DED525309 DNY525307:DNZ525309 DXU525307:DXV525309 EHQ525307:EHR525309 ERM525307:ERN525309 FBI525307:FBJ525309 FLE525307:FLF525309 FVA525307:FVB525309 GEW525307:GEX525309 GOS525307:GOT525309 GYO525307:GYP525309 HIK525307:HIL525309 HSG525307:HSH525309 ICC525307:ICD525309 ILY525307:ILZ525309 IVU525307:IVV525309 JFQ525307:JFR525309 JPM525307:JPN525309 JZI525307:JZJ525309 KJE525307:KJF525309 KTA525307:KTB525309 LCW525307:LCX525309 LMS525307:LMT525309 LWO525307:LWP525309 MGK525307:MGL525309 MQG525307:MQH525309 NAC525307:NAD525309 NJY525307:NJZ525309 NTU525307:NTV525309 ODQ525307:ODR525309 ONM525307:ONN525309 OXI525307:OXJ525309 PHE525307:PHF525309 PRA525307:PRB525309 QAW525307:QAX525309 QKS525307:QKT525309 QUO525307:QUP525309 REK525307:REL525309 ROG525307:ROH525309 RYC525307:RYD525309 SHY525307:SHZ525309 SRU525307:SRV525309 TBQ525307:TBR525309 TLM525307:TLN525309 TVI525307:TVJ525309 UFE525307:UFF525309 UPA525307:UPB525309 UYW525307:UYX525309 VIS525307:VIT525309 VSO525307:VSP525309 WCK525307:WCL525309 WMG525307:WMH525309 WWC525307:WWD525309 P590843:Q590845 JQ590843:JR590845 TM590843:TN590845 ADI590843:ADJ590845 ANE590843:ANF590845 AXA590843:AXB590845 BGW590843:BGX590845 BQS590843:BQT590845 CAO590843:CAP590845 CKK590843:CKL590845 CUG590843:CUH590845 DEC590843:DED590845 DNY590843:DNZ590845 DXU590843:DXV590845 EHQ590843:EHR590845 ERM590843:ERN590845 FBI590843:FBJ590845 FLE590843:FLF590845 FVA590843:FVB590845 GEW590843:GEX590845 GOS590843:GOT590845 GYO590843:GYP590845 HIK590843:HIL590845 HSG590843:HSH590845 ICC590843:ICD590845 ILY590843:ILZ590845 IVU590843:IVV590845 JFQ590843:JFR590845 JPM590843:JPN590845 JZI590843:JZJ590845 KJE590843:KJF590845 KTA590843:KTB590845 LCW590843:LCX590845 LMS590843:LMT590845 LWO590843:LWP590845 MGK590843:MGL590845 MQG590843:MQH590845 NAC590843:NAD590845 NJY590843:NJZ590845 NTU590843:NTV590845 ODQ590843:ODR590845 ONM590843:ONN590845 OXI590843:OXJ590845 PHE590843:PHF590845 PRA590843:PRB590845 QAW590843:QAX590845 QKS590843:QKT590845 QUO590843:QUP590845 REK590843:REL590845 ROG590843:ROH590845 RYC590843:RYD590845 SHY590843:SHZ590845 SRU590843:SRV590845 TBQ590843:TBR590845 TLM590843:TLN590845 TVI590843:TVJ590845 UFE590843:UFF590845 UPA590843:UPB590845 UYW590843:UYX590845 VIS590843:VIT590845 VSO590843:VSP590845 WCK590843:WCL590845 WMG590843:WMH590845 WWC590843:WWD590845 P656379:Q656381 JQ656379:JR656381 TM656379:TN656381 ADI656379:ADJ656381 ANE656379:ANF656381 AXA656379:AXB656381 BGW656379:BGX656381 BQS656379:BQT656381 CAO656379:CAP656381 CKK656379:CKL656381 CUG656379:CUH656381 DEC656379:DED656381 DNY656379:DNZ656381 DXU656379:DXV656381 EHQ656379:EHR656381 ERM656379:ERN656381 FBI656379:FBJ656381 FLE656379:FLF656381 FVA656379:FVB656381 GEW656379:GEX656381 GOS656379:GOT656381 GYO656379:GYP656381 HIK656379:HIL656381 HSG656379:HSH656381 ICC656379:ICD656381 ILY656379:ILZ656381 IVU656379:IVV656381 JFQ656379:JFR656381 JPM656379:JPN656381 JZI656379:JZJ656381 KJE656379:KJF656381 KTA656379:KTB656381 LCW656379:LCX656381 LMS656379:LMT656381 LWO656379:LWP656381 MGK656379:MGL656381 MQG656379:MQH656381 NAC656379:NAD656381 NJY656379:NJZ656381 NTU656379:NTV656381 ODQ656379:ODR656381 ONM656379:ONN656381 OXI656379:OXJ656381 PHE656379:PHF656381 PRA656379:PRB656381 QAW656379:QAX656381 QKS656379:QKT656381 QUO656379:QUP656381 REK656379:REL656381 ROG656379:ROH656381 RYC656379:RYD656381 SHY656379:SHZ656381 SRU656379:SRV656381 TBQ656379:TBR656381 TLM656379:TLN656381 TVI656379:TVJ656381 UFE656379:UFF656381 UPA656379:UPB656381 UYW656379:UYX656381 VIS656379:VIT656381 VSO656379:VSP656381 WCK656379:WCL656381 WMG656379:WMH656381 WWC656379:WWD656381 P721915:Q721917 JQ721915:JR721917 TM721915:TN721917 ADI721915:ADJ721917 ANE721915:ANF721917 AXA721915:AXB721917 BGW721915:BGX721917 BQS721915:BQT721917 CAO721915:CAP721917 CKK721915:CKL721917 CUG721915:CUH721917 DEC721915:DED721917 DNY721915:DNZ721917 DXU721915:DXV721917 EHQ721915:EHR721917 ERM721915:ERN721917 FBI721915:FBJ721917 FLE721915:FLF721917 FVA721915:FVB721917 GEW721915:GEX721917 GOS721915:GOT721917 GYO721915:GYP721917 HIK721915:HIL721917 HSG721915:HSH721917 ICC721915:ICD721917 ILY721915:ILZ721917 IVU721915:IVV721917 JFQ721915:JFR721917 JPM721915:JPN721917 JZI721915:JZJ721917 KJE721915:KJF721917 KTA721915:KTB721917 LCW721915:LCX721917 LMS721915:LMT721917 LWO721915:LWP721917 MGK721915:MGL721917 MQG721915:MQH721917 NAC721915:NAD721917 NJY721915:NJZ721917 NTU721915:NTV721917 ODQ721915:ODR721917 ONM721915:ONN721917 OXI721915:OXJ721917 PHE721915:PHF721917 PRA721915:PRB721917 QAW721915:QAX721917 QKS721915:QKT721917 QUO721915:QUP721917 REK721915:REL721917 ROG721915:ROH721917 RYC721915:RYD721917 SHY721915:SHZ721917 SRU721915:SRV721917 TBQ721915:TBR721917 TLM721915:TLN721917 TVI721915:TVJ721917 UFE721915:UFF721917 UPA721915:UPB721917 UYW721915:UYX721917 VIS721915:VIT721917 VSO721915:VSP721917 WCK721915:WCL721917 WMG721915:WMH721917 WWC721915:WWD721917 P787451:Q787453 JQ787451:JR787453 TM787451:TN787453 ADI787451:ADJ787453 ANE787451:ANF787453 AXA787451:AXB787453 BGW787451:BGX787453 BQS787451:BQT787453 CAO787451:CAP787453 CKK787451:CKL787453 CUG787451:CUH787453 DEC787451:DED787453 DNY787451:DNZ787453 DXU787451:DXV787453 EHQ787451:EHR787453 ERM787451:ERN787453 FBI787451:FBJ787453 FLE787451:FLF787453 FVA787451:FVB787453 GEW787451:GEX787453 GOS787451:GOT787453 GYO787451:GYP787453 HIK787451:HIL787453 HSG787451:HSH787453 ICC787451:ICD787453 ILY787451:ILZ787453 IVU787451:IVV787453 JFQ787451:JFR787453 JPM787451:JPN787453 JZI787451:JZJ787453 KJE787451:KJF787453 KTA787451:KTB787453 LCW787451:LCX787453 LMS787451:LMT787453 LWO787451:LWP787453 MGK787451:MGL787453 MQG787451:MQH787453 NAC787451:NAD787453 NJY787451:NJZ787453 NTU787451:NTV787453 ODQ787451:ODR787453 ONM787451:ONN787453 OXI787451:OXJ787453 PHE787451:PHF787453 PRA787451:PRB787453 QAW787451:QAX787453 QKS787451:QKT787453 QUO787451:QUP787453 REK787451:REL787453 ROG787451:ROH787453 RYC787451:RYD787453 SHY787451:SHZ787453 SRU787451:SRV787453 TBQ787451:TBR787453 TLM787451:TLN787453 TVI787451:TVJ787453 UFE787451:UFF787453 UPA787451:UPB787453 UYW787451:UYX787453 VIS787451:VIT787453 VSO787451:VSP787453 WCK787451:WCL787453 WMG787451:WMH787453 WWC787451:WWD787453 P852987:Q852989 JQ852987:JR852989 TM852987:TN852989 ADI852987:ADJ852989 ANE852987:ANF852989 AXA852987:AXB852989 BGW852987:BGX852989 BQS852987:BQT852989 CAO852987:CAP852989 CKK852987:CKL852989 CUG852987:CUH852989 DEC852987:DED852989 DNY852987:DNZ852989 DXU852987:DXV852989 EHQ852987:EHR852989 ERM852987:ERN852989 FBI852987:FBJ852989 FLE852987:FLF852989 FVA852987:FVB852989 GEW852987:GEX852989 GOS852987:GOT852989 GYO852987:GYP852989 HIK852987:HIL852989 HSG852987:HSH852989 ICC852987:ICD852989 ILY852987:ILZ852989 IVU852987:IVV852989 JFQ852987:JFR852989 JPM852987:JPN852989 JZI852987:JZJ852989 KJE852987:KJF852989 KTA852987:KTB852989 LCW852987:LCX852989 LMS852987:LMT852989 LWO852987:LWP852989 MGK852987:MGL852989 MQG852987:MQH852989 NAC852987:NAD852989 NJY852987:NJZ852989 NTU852987:NTV852989 ODQ852987:ODR852989 ONM852987:ONN852989 OXI852987:OXJ852989 PHE852987:PHF852989 PRA852987:PRB852989 QAW852987:QAX852989 QKS852987:QKT852989 QUO852987:QUP852989 REK852987:REL852989 ROG852987:ROH852989 RYC852987:RYD852989 SHY852987:SHZ852989 SRU852987:SRV852989 TBQ852987:TBR852989 TLM852987:TLN852989 TVI852987:TVJ852989 UFE852987:UFF852989 UPA852987:UPB852989 UYW852987:UYX852989 VIS852987:VIT852989 VSO852987:VSP852989 WCK852987:WCL852989 WMG852987:WMH852989 WWC852987:WWD852989 P918523:Q918525 JQ918523:JR918525 TM918523:TN918525 ADI918523:ADJ918525 ANE918523:ANF918525 AXA918523:AXB918525 BGW918523:BGX918525 BQS918523:BQT918525 CAO918523:CAP918525 CKK918523:CKL918525 CUG918523:CUH918525 DEC918523:DED918525 DNY918523:DNZ918525 DXU918523:DXV918525 EHQ918523:EHR918525 ERM918523:ERN918525 FBI918523:FBJ918525 FLE918523:FLF918525 FVA918523:FVB918525 GEW918523:GEX918525 GOS918523:GOT918525 GYO918523:GYP918525 HIK918523:HIL918525 HSG918523:HSH918525 ICC918523:ICD918525 ILY918523:ILZ918525 IVU918523:IVV918525 JFQ918523:JFR918525 JPM918523:JPN918525 JZI918523:JZJ918525 KJE918523:KJF918525 KTA918523:KTB918525 LCW918523:LCX918525 LMS918523:LMT918525 LWO918523:LWP918525 MGK918523:MGL918525 MQG918523:MQH918525 NAC918523:NAD918525 NJY918523:NJZ918525 NTU918523:NTV918525 ODQ918523:ODR918525 ONM918523:ONN918525 OXI918523:OXJ918525 PHE918523:PHF918525 PRA918523:PRB918525 QAW918523:QAX918525 QKS918523:QKT918525 QUO918523:QUP918525 REK918523:REL918525 ROG918523:ROH918525 RYC918523:RYD918525 SHY918523:SHZ918525 SRU918523:SRV918525 TBQ918523:TBR918525 TLM918523:TLN918525 TVI918523:TVJ918525 UFE918523:UFF918525 UPA918523:UPB918525 UYW918523:UYX918525 VIS918523:VIT918525 VSO918523:VSP918525 WCK918523:WCL918525 WMG918523:WMH918525 WWC918523:WWD918525 P984059:Q984061 JQ984059:JR984061 TM984059:TN984061 ADI984059:ADJ984061 ANE984059:ANF984061 AXA984059:AXB984061 BGW984059:BGX984061 BQS984059:BQT984061 CAO984059:CAP984061 CKK984059:CKL984061 CUG984059:CUH984061 DEC984059:DED984061 DNY984059:DNZ984061 DXU984059:DXV984061 EHQ984059:EHR984061 ERM984059:ERN984061 FBI984059:FBJ984061 FLE984059:FLF984061 FVA984059:FVB984061 GEW984059:GEX984061 GOS984059:GOT984061 GYO984059:GYP984061 HIK984059:HIL984061 HSG984059:HSH984061 ICC984059:ICD984061 ILY984059:ILZ984061 IVU984059:IVV984061 JFQ984059:JFR984061 JPM984059:JPN984061 JZI984059:JZJ984061 KJE984059:KJF984061 KTA984059:KTB984061 LCW984059:LCX984061 LMS984059:LMT984061 LWO984059:LWP984061 MGK984059:MGL984061 MQG984059:MQH984061 NAC984059:NAD984061 NJY984059:NJZ984061 NTU984059:NTV984061 ODQ984059:ODR984061 ONM984059:ONN984061 OXI984059:OXJ984061 PHE984059:PHF984061 PRA984059:PRB984061 QAW984059:QAX984061 QKS984059:QKT984061 QUO984059:QUP984061 REK984059:REL984061 ROG984059:ROH984061 RYC984059:RYD984061 SHY984059:SHZ984061 SRU984059:SRV984061 TBQ984059:TBR984061 TLM984059:TLN984061 TVI984059:TVJ984061 UFE984059:UFF984061 UPA984059:UPB984061 UYW984059:UYX984061 VIS984059:VIT984061 VSO984059:VSP984061 WCK984059:WCL984061 WMG984059:WMH984061 WWC984059:WWD984061 Q1193 JR1193 TN1193 ADJ1193 ANF1193 AXB1193 BGX1193 BQT1193 CAP1193 CKL1193 CUH1193 DED1193 DNZ1193 DXV1193 EHR1193 ERN1193 FBJ1193 FLF1193 FVB1193 GEX1193 GOT1193 GYP1193 HIL1193 HSH1193 ICD1193 ILZ1193 IVV1193 JFR1193 JPN1193 JZJ1193 KJF1193 KTB1193 LCX1193 LMT1193 LWP1193 MGL1193 MQH1193 NAD1193 NJZ1193 NTV1193 ODR1193 ONN1193 OXJ1193 PHF1193 PRB1193 QAX1193 QKT1193 QUP1193 REL1193 ROH1193 RYD1193 SHZ1193 SRV1193 TBR1193 TLN1193 TVJ1193 UFF1193 UPB1193 UYX1193 VIT1193 VSP1193 WCL1193 WMH1193 WWD1193 Q66578:Q66580 JR66578:JR66580 TN66578:TN66580 ADJ66578:ADJ66580 ANF66578:ANF66580 AXB66578:AXB66580 BGX66578:BGX66580 BQT66578:BQT66580 CAP66578:CAP66580 CKL66578:CKL66580 CUH66578:CUH66580 DED66578:DED66580 DNZ66578:DNZ66580 DXV66578:DXV66580 EHR66578:EHR66580 ERN66578:ERN66580 FBJ66578:FBJ66580 FLF66578:FLF66580 FVB66578:FVB66580 GEX66578:GEX66580 GOT66578:GOT66580 GYP66578:GYP66580 HIL66578:HIL66580 HSH66578:HSH66580 ICD66578:ICD66580 ILZ66578:ILZ66580 IVV66578:IVV66580 JFR66578:JFR66580 JPN66578:JPN66580 JZJ66578:JZJ66580 KJF66578:KJF66580 KTB66578:KTB66580 LCX66578:LCX66580 LMT66578:LMT66580 LWP66578:LWP66580 MGL66578:MGL66580 MQH66578:MQH66580 NAD66578:NAD66580 NJZ66578:NJZ66580 NTV66578:NTV66580 ODR66578:ODR66580 ONN66578:ONN66580 OXJ66578:OXJ66580 PHF66578:PHF66580 PRB66578:PRB66580 QAX66578:QAX66580 QKT66578:QKT66580 QUP66578:QUP66580 REL66578:REL66580 ROH66578:ROH66580 RYD66578:RYD66580 SHZ66578:SHZ66580 SRV66578:SRV66580 TBR66578:TBR66580 TLN66578:TLN66580 TVJ66578:TVJ66580 UFF66578:UFF66580 UPB66578:UPB66580 UYX66578:UYX66580 VIT66578:VIT66580 VSP66578:VSP66580 WCL66578:WCL66580 WMH66578:WMH66580 WWD66578:WWD66580 Q132114:Q132116 JR132114:JR132116 TN132114:TN132116 ADJ132114:ADJ132116 ANF132114:ANF132116 AXB132114:AXB132116 BGX132114:BGX132116 BQT132114:BQT132116 CAP132114:CAP132116 CKL132114:CKL132116 CUH132114:CUH132116 DED132114:DED132116 DNZ132114:DNZ132116 DXV132114:DXV132116 EHR132114:EHR132116 ERN132114:ERN132116 FBJ132114:FBJ132116 FLF132114:FLF132116 FVB132114:FVB132116 GEX132114:GEX132116 GOT132114:GOT132116 GYP132114:GYP132116 HIL132114:HIL132116 HSH132114:HSH132116 ICD132114:ICD132116 ILZ132114:ILZ132116 IVV132114:IVV132116 JFR132114:JFR132116 JPN132114:JPN132116 JZJ132114:JZJ132116 KJF132114:KJF132116 KTB132114:KTB132116 LCX132114:LCX132116 LMT132114:LMT132116 LWP132114:LWP132116 MGL132114:MGL132116 MQH132114:MQH132116 NAD132114:NAD132116 NJZ132114:NJZ132116 NTV132114:NTV132116 ODR132114:ODR132116 ONN132114:ONN132116 OXJ132114:OXJ132116 PHF132114:PHF132116 PRB132114:PRB132116 QAX132114:QAX132116 QKT132114:QKT132116 QUP132114:QUP132116 REL132114:REL132116 ROH132114:ROH132116 RYD132114:RYD132116 SHZ132114:SHZ132116 SRV132114:SRV132116 TBR132114:TBR132116 TLN132114:TLN132116 TVJ132114:TVJ132116 UFF132114:UFF132116 UPB132114:UPB132116 UYX132114:UYX132116 VIT132114:VIT132116 VSP132114:VSP132116 WCL132114:WCL132116 WMH132114:WMH132116 WWD132114:WWD132116 Q197650:Q197652 JR197650:JR197652 TN197650:TN197652 ADJ197650:ADJ197652 ANF197650:ANF197652 AXB197650:AXB197652 BGX197650:BGX197652 BQT197650:BQT197652 CAP197650:CAP197652 CKL197650:CKL197652 CUH197650:CUH197652 DED197650:DED197652 DNZ197650:DNZ197652 DXV197650:DXV197652 EHR197650:EHR197652 ERN197650:ERN197652 FBJ197650:FBJ197652 FLF197650:FLF197652 FVB197650:FVB197652 GEX197650:GEX197652 GOT197650:GOT197652 GYP197650:GYP197652 HIL197650:HIL197652 HSH197650:HSH197652 ICD197650:ICD197652 ILZ197650:ILZ197652 IVV197650:IVV197652 JFR197650:JFR197652 JPN197650:JPN197652 JZJ197650:JZJ197652 KJF197650:KJF197652 KTB197650:KTB197652 LCX197650:LCX197652 LMT197650:LMT197652 LWP197650:LWP197652 MGL197650:MGL197652 MQH197650:MQH197652 NAD197650:NAD197652 NJZ197650:NJZ197652 NTV197650:NTV197652 ODR197650:ODR197652 ONN197650:ONN197652 OXJ197650:OXJ197652 PHF197650:PHF197652 PRB197650:PRB197652 QAX197650:QAX197652 QKT197650:QKT197652 QUP197650:QUP197652 REL197650:REL197652 ROH197650:ROH197652 RYD197650:RYD197652 SHZ197650:SHZ197652 SRV197650:SRV197652 TBR197650:TBR197652 TLN197650:TLN197652 TVJ197650:TVJ197652 UFF197650:UFF197652 UPB197650:UPB197652 UYX197650:UYX197652 VIT197650:VIT197652 VSP197650:VSP197652 WCL197650:WCL197652 WMH197650:WMH197652 WWD197650:WWD197652 Q263186:Q263188 JR263186:JR263188 TN263186:TN263188 ADJ263186:ADJ263188 ANF263186:ANF263188 AXB263186:AXB263188 BGX263186:BGX263188 BQT263186:BQT263188 CAP263186:CAP263188 CKL263186:CKL263188 CUH263186:CUH263188 DED263186:DED263188 DNZ263186:DNZ263188 DXV263186:DXV263188 EHR263186:EHR263188 ERN263186:ERN263188 FBJ263186:FBJ263188 FLF263186:FLF263188 FVB263186:FVB263188 GEX263186:GEX263188 GOT263186:GOT263188 GYP263186:GYP263188 HIL263186:HIL263188 HSH263186:HSH263188 ICD263186:ICD263188 ILZ263186:ILZ263188 IVV263186:IVV263188 JFR263186:JFR263188 JPN263186:JPN263188 JZJ263186:JZJ263188 KJF263186:KJF263188 KTB263186:KTB263188 LCX263186:LCX263188 LMT263186:LMT263188 LWP263186:LWP263188 MGL263186:MGL263188 MQH263186:MQH263188 NAD263186:NAD263188 NJZ263186:NJZ263188 NTV263186:NTV263188 ODR263186:ODR263188 ONN263186:ONN263188 OXJ263186:OXJ263188 PHF263186:PHF263188 PRB263186:PRB263188 QAX263186:QAX263188 QKT263186:QKT263188 QUP263186:QUP263188 REL263186:REL263188 ROH263186:ROH263188 RYD263186:RYD263188 SHZ263186:SHZ263188 SRV263186:SRV263188 TBR263186:TBR263188 TLN263186:TLN263188 TVJ263186:TVJ263188 UFF263186:UFF263188 UPB263186:UPB263188 UYX263186:UYX263188 VIT263186:VIT263188 VSP263186:VSP263188 WCL263186:WCL263188 WMH263186:WMH263188 WWD263186:WWD263188 Q328722:Q328724 JR328722:JR328724 TN328722:TN328724 ADJ328722:ADJ328724 ANF328722:ANF328724 AXB328722:AXB328724 BGX328722:BGX328724 BQT328722:BQT328724 CAP328722:CAP328724 CKL328722:CKL328724 CUH328722:CUH328724 DED328722:DED328724 DNZ328722:DNZ328724 DXV328722:DXV328724 EHR328722:EHR328724 ERN328722:ERN328724 FBJ328722:FBJ328724 FLF328722:FLF328724 FVB328722:FVB328724 GEX328722:GEX328724 GOT328722:GOT328724 GYP328722:GYP328724 HIL328722:HIL328724 HSH328722:HSH328724 ICD328722:ICD328724 ILZ328722:ILZ328724 IVV328722:IVV328724 JFR328722:JFR328724 JPN328722:JPN328724 JZJ328722:JZJ328724 KJF328722:KJF328724 KTB328722:KTB328724 LCX328722:LCX328724 LMT328722:LMT328724 LWP328722:LWP328724 MGL328722:MGL328724 MQH328722:MQH328724 NAD328722:NAD328724 NJZ328722:NJZ328724 NTV328722:NTV328724 ODR328722:ODR328724 ONN328722:ONN328724 OXJ328722:OXJ328724 PHF328722:PHF328724 PRB328722:PRB328724 QAX328722:QAX328724 QKT328722:QKT328724 QUP328722:QUP328724 REL328722:REL328724 ROH328722:ROH328724 RYD328722:RYD328724 SHZ328722:SHZ328724 SRV328722:SRV328724 TBR328722:TBR328724 TLN328722:TLN328724 TVJ328722:TVJ328724 UFF328722:UFF328724 UPB328722:UPB328724 UYX328722:UYX328724 VIT328722:VIT328724 VSP328722:VSP328724 WCL328722:WCL328724 WMH328722:WMH328724 WWD328722:WWD328724 Q394258:Q394260 JR394258:JR394260 TN394258:TN394260 ADJ394258:ADJ394260 ANF394258:ANF394260 AXB394258:AXB394260 BGX394258:BGX394260 BQT394258:BQT394260 CAP394258:CAP394260 CKL394258:CKL394260 CUH394258:CUH394260 DED394258:DED394260 DNZ394258:DNZ394260 DXV394258:DXV394260 EHR394258:EHR394260 ERN394258:ERN394260 FBJ394258:FBJ394260 FLF394258:FLF394260 FVB394258:FVB394260 GEX394258:GEX394260 GOT394258:GOT394260 GYP394258:GYP394260 HIL394258:HIL394260 HSH394258:HSH394260 ICD394258:ICD394260 ILZ394258:ILZ394260 IVV394258:IVV394260 JFR394258:JFR394260 JPN394258:JPN394260 JZJ394258:JZJ394260 KJF394258:KJF394260 KTB394258:KTB394260 LCX394258:LCX394260 LMT394258:LMT394260 LWP394258:LWP394260 MGL394258:MGL394260 MQH394258:MQH394260 NAD394258:NAD394260 NJZ394258:NJZ394260 NTV394258:NTV394260 ODR394258:ODR394260 ONN394258:ONN394260 OXJ394258:OXJ394260 PHF394258:PHF394260 PRB394258:PRB394260 QAX394258:QAX394260 QKT394258:QKT394260 QUP394258:QUP394260 REL394258:REL394260 ROH394258:ROH394260 RYD394258:RYD394260 SHZ394258:SHZ394260 SRV394258:SRV394260 TBR394258:TBR394260 TLN394258:TLN394260 TVJ394258:TVJ394260 UFF394258:UFF394260 UPB394258:UPB394260 UYX394258:UYX394260 VIT394258:VIT394260 VSP394258:VSP394260 WCL394258:WCL394260 WMH394258:WMH394260 WWD394258:WWD394260 Q459794:Q459796 JR459794:JR459796 TN459794:TN459796 ADJ459794:ADJ459796 ANF459794:ANF459796 AXB459794:AXB459796 BGX459794:BGX459796 BQT459794:BQT459796 CAP459794:CAP459796 CKL459794:CKL459796 CUH459794:CUH459796 DED459794:DED459796 DNZ459794:DNZ459796 DXV459794:DXV459796 EHR459794:EHR459796 ERN459794:ERN459796 FBJ459794:FBJ459796 FLF459794:FLF459796 FVB459794:FVB459796 GEX459794:GEX459796 GOT459794:GOT459796 GYP459794:GYP459796 HIL459794:HIL459796 HSH459794:HSH459796 ICD459794:ICD459796 ILZ459794:ILZ459796 IVV459794:IVV459796 JFR459794:JFR459796 JPN459794:JPN459796 JZJ459794:JZJ459796 KJF459794:KJF459796 KTB459794:KTB459796 LCX459794:LCX459796 LMT459794:LMT459796 LWP459794:LWP459796 MGL459794:MGL459796 MQH459794:MQH459796 NAD459794:NAD459796 NJZ459794:NJZ459796 NTV459794:NTV459796 ODR459794:ODR459796 ONN459794:ONN459796 OXJ459794:OXJ459796 PHF459794:PHF459796 PRB459794:PRB459796 QAX459794:QAX459796 QKT459794:QKT459796 QUP459794:QUP459796 REL459794:REL459796 ROH459794:ROH459796 RYD459794:RYD459796 SHZ459794:SHZ459796 SRV459794:SRV459796 TBR459794:TBR459796 TLN459794:TLN459796 TVJ459794:TVJ459796 UFF459794:UFF459796 UPB459794:UPB459796 UYX459794:UYX459796 VIT459794:VIT459796 VSP459794:VSP459796 WCL459794:WCL459796 WMH459794:WMH459796 WWD459794:WWD459796 Q525330:Q525332 JR525330:JR525332 TN525330:TN525332 ADJ525330:ADJ525332 ANF525330:ANF525332 AXB525330:AXB525332 BGX525330:BGX525332 BQT525330:BQT525332 CAP525330:CAP525332 CKL525330:CKL525332 CUH525330:CUH525332 DED525330:DED525332 DNZ525330:DNZ525332 DXV525330:DXV525332 EHR525330:EHR525332 ERN525330:ERN525332 FBJ525330:FBJ525332 FLF525330:FLF525332 FVB525330:FVB525332 GEX525330:GEX525332 GOT525330:GOT525332 GYP525330:GYP525332 HIL525330:HIL525332 HSH525330:HSH525332 ICD525330:ICD525332 ILZ525330:ILZ525332 IVV525330:IVV525332 JFR525330:JFR525332 JPN525330:JPN525332 JZJ525330:JZJ525332 KJF525330:KJF525332 KTB525330:KTB525332 LCX525330:LCX525332 LMT525330:LMT525332 LWP525330:LWP525332 MGL525330:MGL525332 MQH525330:MQH525332 NAD525330:NAD525332 NJZ525330:NJZ525332 NTV525330:NTV525332 ODR525330:ODR525332 ONN525330:ONN525332 OXJ525330:OXJ525332 PHF525330:PHF525332 PRB525330:PRB525332 QAX525330:QAX525332 QKT525330:QKT525332 QUP525330:QUP525332 REL525330:REL525332 ROH525330:ROH525332 RYD525330:RYD525332 SHZ525330:SHZ525332 SRV525330:SRV525332 TBR525330:TBR525332 TLN525330:TLN525332 TVJ525330:TVJ525332 UFF525330:UFF525332 UPB525330:UPB525332 UYX525330:UYX525332 VIT525330:VIT525332 VSP525330:VSP525332 WCL525330:WCL525332 WMH525330:WMH525332 WWD525330:WWD525332 Q590866:Q590868 JR590866:JR590868 TN590866:TN590868 ADJ590866:ADJ590868 ANF590866:ANF590868 AXB590866:AXB590868 BGX590866:BGX590868 BQT590866:BQT590868 CAP590866:CAP590868 CKL590866:CKL590868 CUH590866:CUH590868 DED590866:DED590868 DNZ590866:DNZ590868 DXV590866:DXV590868 EHR590866:EHR590868 ERN590866:ERN590868 FBJ590866:FBJ590868 FLF590866:FLF590868 FVB590866:FVB590868 GEX590866:GEX590868 GOT590866:GOT590868 GYP590866:GYP590868 HIL590866:HIL590868 HSH590866:HSH590868 ICD590866:ICD590868 ILZ590866:ILZ590868 IVV590866:IVV590868 JFR590866:JFR590868 JPN590866:JPN590868 JZJ590866:JZJ590868 KJF590866:KJF590868 KTB590866:KTB590868 LCX590866:LCX590868 LMT590866:LMT590868 LWP590866:LWP590868 MGL590866:MGL590868 MQH590866:MQH590868 NAD590866:NAD590868 NJZ590866:NJZ590868 NTV590866:NTV590868 ODR590866:ODR590868 ONN590866:ONN590868 OXJ590866:OXJ590868 PHF590866:PHF590868 PRB590866:PRB590868 QAX590866:QAX590868 QKT590866:QKT590868 QUP590866:QUP590868 REL590866:REL590868 ROH590866:ROH590868 RYD590866:RYD590868 SHZ590866:SHZ590868 SRV590866:SRV590868 TBR590866:TBR590868 TLN590866:TLN590868 TVJ590866:TVJ590868 UFF590866:UFF590868 UPB590866:UPB590868 UYX590866:UYX590868 VIT590866:VIT590868 VSP590866:VSP590868 WCL590866:WCL590868 WMH590866:WMH590868 WWD590866:WWD590868 Q656402:Q656404 JR656402:JR656404 TN656402:TN656404 ADJ656402:ADJ656404 ANF656402:ANF656404 AXB656402:AXB656404 BGX656402:BGX656404 BQT656402:BQT656404 CAP656402:CAP656404 CKL656402:CKL656404 CUH656402:CUH656404 DED656402:DED656404 DNZ656402:DNZ656404 DXV656402:DXV656404 EHR656402:EHR656404 ERN656402:ERN656404 FBJ656402:FBJ656404 FLF656402:FLF656404 FVB656402:FVB656404 GEX656402:GEX656404 GOT656402:GOT656404 GYP656402:GYP656404 HIL656402:HIL656404 HSH656402:HSH656404 ICD656402:ICD656404 ILZ656402:ILZ656404 IVV656402:IVV656404 JFR656402:JFR656404 JPN656402:JPN656404 JZJ656402:JZJ656404 KJF656402:KJF656404 KTB656402:KTB656404 LCX656402:LCX656404 LMT656402:LMT656404 LWP656402:LWP656404 MGL656402:MGL656404 MQH656402:MQH656404 NAD656402:NAD656404 NJZ656402:NJZ656404 NTV656402:NTV656404 ODR656402:ODR656404 ONN656402:ONN656404 OXJ656402:OXJ656404 PHF656402:PHF656404 PRB656402:PRB656404 QAX656402:QAX656404 QKT656402:QKT656404 QUP656402:QUP656404 REL656402:REL656404 ROH656402:ROH656404 RYD656402:RYD656404 SHZ656402:SHZ656404 SRV656402:SRV656404 TBR656402:TBR656404 TLN656402:TLN656404 TVJ656402:TVJ656404 UFF656402:UFF656404 UPB656402:UPB656404 UYX656402:UYX656404 VIT656402:VIT656404 VSP656402:VSP656404 WCL656402:WCL656404 WMH656402:WMH656404 WWD656402:WWD656404 Q721938:Q721940 JR721938:JR721940 TN721938:TN721940 ADJ721938:ADJ721940 ANF721938:ANF721940 AXB721938:AXB721940 BGX721938:BGX721940 BQT721938:BQT721940 CAP721938:CAP721940 CKL721938:CKL721940 CUH721938:CUH721940 DED721938:DED721940 DNZ721938:DNZ721940 DXV721938:DXV721940 EHR721938:EHR721940 ERN721938:ERN721940 FBJ721938:FBJ721940 FLF721938:FLF721940 FVB721938:FVB721940 GEX721938:GEX721940 GOT721938:GOT721940 GYP721938:GYP721940 HIL721938:HIL721940 HSH721938:HSH721940 ICD721938:ICD721940 ILZ721938:ILZ721940 IVV721938:IVV721940 JFR721938:JFR721940 JPN721938:JPN721940 JZJ721938:JZJ721940 KJF721938:KJF721940 KTB721938:KTB721940 LCX721938:LCX721940 LMT721938:LMT721940 LWP721938:LWP721940 MGL721938:MGL721940 MQH721938:MQH721940 NAD721938:NAD721940 NJZ721938:NJZ721940 NTV721938:NTV721940 ODR721938:ODR721940 ONN721938:ONN721940 OXJ721938:OXJ721940 PHF721938:PHF721940 PRB721938:PRB721940 QAX721938:QAX721940 QKT721938:QKT721940 QUP721938:QUP721940 REL721938:REL721940 ROH721938:ROH721940 RYD721938:RYD721940 SHZ721938:SHZ721940 SRV721938:SRV721940 TBR721938:TBR721940 TLN721938:TLN721940 TVJ721938:TVJ721940 UFF721938:UFF721940 UPB721938:UPB721940 UYX721938:UYX721940 VIT721938:VIT721940 VSP721938:VSP721940 WCL721938:WCL721940 WMH721938:WMH721940 WWD721938:WWD721940 Q787474:Q787476 JR787474:JR787476 TN787474:TN787476 ADJ787474:ADJ787476 ANF787474:ANF787476 AXB787474:AXB787476 BGX787474:BGX787476 BQT787474:BQT787476 CAP787474:CAP787476 CKL787474:CKL787476 CUH787474:CUH787476 DED787474:DED787476 DNZ787474:DNZ787476 DXV787474:DXV787476 EHR787474:EHR787476 ERN787474:ERN787476 FBJ787474:FBJ787476 FLF787474:FLF787476 FVB787474:FVB787476 GEX787474:GEX787476 GOT787474:GOT787476 GYP787474:GYP787476 HIL787474:HIL787476 HSH787474:HSH787476 ICD787474:ICD787476 ILZ787474:ILZ787476 IVV787474:IVV787476 JFR787474:JFR787476 JPN787474:JPN787476 JZJ787474:JZJ787476 KJF787474:KJF787476 KTB787474:KTB787476 LCX787474:LCX787476 LMT787474:LMT787476 LWP787474:LWP787476 MGL787474:MGL787476 MQH787474:MQH787476 NAD787474:NAD787476 NJZ787474:NJZ787476 NTV787474:NTV787476 ODR787474:ODR787476 ONN787474:ONN787476 OXJ787474:OXJ787476 PHF787474:PHF787476 PRB787474:PRB787476 QAX787474:QAX787476 QKT787474:QKT787476 QUP787474:QUP787476 REL787474:REL787476 ROH787474:ROH787476 RYD787474:RYD787476 SHZ787474:SHZ787476 SRV787474:SRV787476 TBR787474:TBR787476 TLN787474:TLN787476 TVJ787474:TVJ787476 UFF787474:UFF787476 UPB787474:UPB787476 UYX787474:UYX787476 VIT787474:VIT787476 VSP787474:VSP787476 WCL787474:WCL787476 WMH787474:WMH787476 WWD787474:WWD787476 Q853010:Q853012 JR853010:JR853012 TN853010:TN853012 ADJ853010:ADJ853012 ANF853010:ANF853012 AXB853010:AXB853012 BGX853010:BGX853012 BQT853010:BQT853012 CAP853010:CAP853012 CKL853010:CKL853012 CUH853010:CUH853012 DED853010:DED853012 DNZ853010:DNZ853012 DXV853010:DXV853012 EHR853010:EHR853012 ERN853010:ERN853012 FBJ853010:FBJ853012 FLF853010:FLF853012 FVB853010:FVB853012 GEX853010:GEX853012 GOT853010:GOT853012 GYP853010:GYP853012 HIL853010:HIL853012 HSH853010:HSH853012 ICD853010:ICD853012 ILZ853010:ILZ853012 IVV853010:IVV853012 JFR853010:JFR853012 JPN853010:JPN853012 JZJ853010:JZJ853012 KJF853010:KJF853012 KTB853010:KTB853012 LCX853010:LCX853012 LMT853010:LMT853012 LWP853010:LWP853012 MGL853010:MGL853012 MQH853010:MQH853012 NAD853010:NAD853012 NJZ853010:NJZ853012 NTV853010:NTV853012 ODR853010:ODR853012 ONN853010:ONN853012 OXJ853010:OXJ853012 PHF853010:PHF853012 PRB853010:PRB853012 QAX853010:QAX853012 QKT853010:QKT853012 QUP853010:QUP853012 REL853010:REL853012 ROH853010:ROH853012 RYD853010:RYD853012 SHZ853010:SHZ853012 SRV853010:SRV853012 TBR853010:TBR853012 TLN853010:TLN853012 TVJ853010:TVJ853012 UFF853010:UFF853012 UPB853010:UPB853012 UYX853010:UYX853012 VIT853010:VIT853012 VSP853010:VSP853012 WCL853010:WCL853012 WMH853010:WMH853012 WWD853010:WWD853012 Q918546:Q918548 JR918546:JR918548 TN918546:TN918548 ADJ918546:ADJ918548 ANF918546:ANF918548 AXB918546:AXB918548 BGX918546:BGX918548 BQT918546:BQT918548 CAP918546:CAP918548 CKL918546:CKL918548 CUH918546:CUH918548 DED918546:DED918548 DNZ918546:DNZ918548 DXV918546:DXV918548 EHR918546:EHR918548 ERN918546:ERN918548 FBJ918546:FBJ918548 FLF918546:FLF918548 FVB918546:FVB918548 GEX918546:GEX918548 GOT918546:GOT918548 GYP918546:GYP918548 HIL918546:HIL918548 HSH918546:HSH918548 ICD918546:ICD918548 ILZ918546:ILZ918548 IVV918546:IVV918548 JFR918546:JFR918548 JPN918546:JPN918548 JZJ918546:JZJ918548 KJF918546:KJF918548 KTB918546:KTB918548 LCX918546:LCX918548 LMT918546:LMT918548 LWP918546:LWP918548 MGL918546:MGL918548 MQH918546:MQH918548 NAD918546:NAD918548 NJZ918546:NJZ918548 NTV918546:NTV918548 ODR918546:ODR918548 ONN918546:ONN918548 OXJ918546:OXJ918548 PHF918546:PHF918548 PRB918546:PRB918548 QAX918546:QAX918548 QKT918546:QKT918548 QUP918546:QUP918548 REL918546:REL918548 ROH918546:ROH918548 RYD918546:RYD918548 SHZ918546:SHZ918548 SRV918546:SRV918548 TBR918546:TBR918548 TLN918546:TLN918548 TVJ918546:TVJ918548 UFF918546:UFF918548 UPB918546:UPB918548 UYX918546:UYX918548 VIT918546:VIT918548 VSP918546:VSP918548 WCL918546:WCL918548 WMH918546:WMH918548 WWD918546:WWD918548 Q984082:Q984084 JR984082:JR984084 TN984082:TN984084 ADJ984082:ADJ984084 ANF984082:ANF984084 AXB984082:AXB984084 BGX984082:BGX984084 BQT984082:BQT984084 CAP984082:CAP984084 CKL984082:CKL984084 CUH984082:CUH984084 DED984082:DED984084 DNZ984082:DNZ984084 DXV984082:DXV984084 EHR984082:EHR984084 ERN984082:ERN984084 FBJ984082:FBJ984084 FLF984082:FLF984084 FVB984082:FVB984084 GEX984082:GEX984084 GOT984082:GOT984084 GYP984082:GYP984084 HIL984082:HIL984084 HSH984082:HSH984084 ICD984082:ICD984084 ILZ984082:ILZ984084 IVV984082:IVV984084 JFR984082:JFR984084 JPN984082:JPN984084 JZJ984082:JZJ984084 KJF984082:KJF984084 KTB984082:KTB984084 LCX984082:LCX984084 LMT984082:LMT984084 LWP984082:LWP984084 MGL984082:MGL984084 MQH984082:MQH984084 NAD984082:NAD984084 NJZ984082:NJZ984084 NTV984082:NTV984084 ODR984082:ODR984084 ONN984082:ONN984084 OXJ984082:OXJ984084 PHF984082:PHF984084 PRB984082:PRB984084 QAX984082:QAX984084 QKT984082:QKT984084 QUP984082:QUP984084 REL984082:REL984084 ROH984082:ROH984084 RYD984082:RYD984084 SHZ984082:SHZ984084 SRV984082:SRV984084 TBR984082:TBR984084 TLN984082:TLN984084 TVJ984082:TVJ984084 UFF984082:UFF984084 UPB984082:UPB984084 UYX984082:UYX984084 VIT984082:VIT984084 VSP984082:VSP984084 WCL984082:WCL984084 WMH984082:WMH984084 WWD984082:WWD984084 P66586:P66588 JQ66586:JQ66588 TM66586:TM66588 ADI66586:ADI66588 ANE66586:ANE66588 AXA66586:AXA66588 BGW66586:BGW66588 BQS66586:BQS66588 CAO66586:CAO66588 CKK66586:CKK66588 CUG66586:CUG66588 DEC66586:DEC66588 DNY66586:DNY66588 DXU66586:DXU66588 EHQ66586:EHQ66588 ERM66586:ERM66588 FBI66586:FBI66588 FLE66586:FLE66588 FVA66586:FVA66588 GEW66586:GEW66588 GOS66586:GOS66588 GYO66586:GYO66588 HIK66586:HIK66588 HSG66586:HSG66588 ICC66586:ICC66588 ILY66586:ILY66588 IVU66586:IVU66588 JFQ66586:JFQ66588 JPM66586:JPM66588 JZI66586:JZI66588 KJE66586:KJE66588 KTA66586:KTA66588 LCW66586:LCW66588 LMS66586:LMS66588 LWO66586:LWO66588 MGK66586:MGK66588 MQG66586:MQG66588 NAC66586:NAC66588 NJY66586:NJY66588 NTU66586:NTU66588 ODQ66586:ODQ66588 ONM66586:ONM66588 OXI66586:OXI66588 PHE66586:PHE66588 PRA66586:PRA66588 QAW66586:QAW66588 QKS66586:QKS66588 QUO66586:QUO66588 REK66586:REK66588 ROG66586:ROG66588 RYC66586:RYC66588 SHY66586:SHY66588 SRU66586:SRU66588 TBQ66586:TBQ66588 TLM66586:TLM66588 TVI66586:TVI66588 UFE66586:UFE66588 UPA66586:UPA66588 UYW66586:UYW66588 VIS66586:VIS66588 VSO66586:VSO66588 WCK66586:WCK66588 WMG66586:WMG66588 WWC66586:WWC66588 P132122:P132124 JQ132122:JQ132124 TM132122:TM132124 ADI132122:ADI132124 ANE132122:ANE132124 AXA132122:AXA132124 BGW132122:BGW132124 BQS132122:BQS132124 CAO132122:CAO132124 CKK132122:CKK132124 CUG132122:CUG132124 DEC132122:DEC132124 DNY132122:DNY132124 DXU132122:DXU132124 EHQ132122:EHQ132124 ERM132122:ERM132124 FBI132122:FBI132124 FLE132122:FLE132124 FVA132122:FVA132124 GEW132122:GEW132124 GOS132122:GOS132124 GYO132122:GYO132124 HIK132122:HIK132124 HSG132122:HSG132124 ICC132122:ICC132124 ILY132122:ILY132124 IVU132122:IVU132124 JFQ132122:JFQ132124 JPM132122:JPM132124 JZI132122:JZI132124 KJE132122:KJE132124 KTA132122:KTA132124 LCW132122:LCW132124 LMS132122:LMS132124 LWO132122:LWO132124 MGK132122:MGK132124 MQG132122:MQG132124 NAC132122:NAC132124 NJY132122:NJY132124 NTU132122:NTU132124 ODQ132122:ODQ132124 ONM132122:ONM132124 OXI132122:OXI132124 PHE132122:PHE132124 PRA132122:PRA132124 QAW132122:QAW132124 QKS132122:QKS132124 QUO132122:QUO132124 REK132122:REK132124 ROG132122:ROG132124 RYC132122:RYC132124 SHY132122:SHY132124 SRU132122:SRU132124 TBQ132122:TBQ132124 TLM132122:TLM132124 TVI132122:TVI132124 UFE132122:UFE132124 UPA132122:UPA132124 UYW132122:UYW132124 VIS132122:VIS132124 VSO132122:VSO132124 WCK132122:WCK132124 WMG132122:WMG132124 WWC132122:WWC132124 P197658:P197660 JQ197658:JQ197660 TM197658:TM197660 ADI197658:ADI197660 ANE197658:ANE197660 AXA197658:AXA197660 BGW197658:BGW197660 BQS197658:BQS197660 CAO197658:CAO197660 CKK197658:CKK197660 CUG197658:CUG197660 DEC197658:DEC197660 DNY197658:DNY197660 DXU197658:DXU197660 EHQ197658:EHQ197660 ERM197658:ERM197660 FBI197658:FBI197660 FLE197658:FLE197660 FVA197658:FVA197660 GEW197658:GEW197660 GOS197658:GOS197660 GYO197658:GYO197660 HIK197658:HIK197660 HSG197658:HSG197660 ICC197658:ICC197660 ILY197658:ILY197660 IVU197658:IVU197660 JFQ197658:JFQ197660 JPM197658:JPM197660 JZI197658:JZI197660 KJE197658:KJE197660 KTA197658:KTA197660 LCW197658:LCW197660 LMS197658:LMS197660 LWO197658:LWO197660 MGK197658:MGK197660 MQG197658:MQG197660 NAC197658:NAC197660 NJY197658:NJY197660 NTU197658:NTU197660 ODQ197658:ODQ197660 ONM197658:ONM197660 OXI197658:OXI197660 PHE197658:PHE197660 PRA197658:PRA197660 QAW197658:QAW197660 QKS197658:QKS197660 QUO197658:QUO197660 REK197658:REK197660 ROG197658:ROG197660 RYC197658:RYC197660 SHY197658:SHY197660 SRU197658:SRU197660 TBQ197658:TBQ197660 TLM197658:TLM197660 TVI197658:TVI197660 UFE197658:UFE197660 UPA197658:UPA197660 UYW197658:UYW197660 VIS197658:VIS197660 VSO197658:VSO197660 WCK197658:WCK197660 WMG197658:WMG197660 WWC197658:WWC197660 P263194:P263196 JQ263194:JQ263196 TM263194:TM263196 ADI263194:ADI263196 ANE263194:ANE263196 AXA263194:AXA263196 BGW263194:BGW263196 BQS263194:BQS263196 CAO263194:CAO263196 CKK263194:CKK263196 CUG263194:CUG263196 DEC263194:DEC263196 DNY263194:DNY263196 DXU263194:DXU263196 EHQ263194:EHQ263196 ERM263194:ERM263196 FBI263194:FBI263196 FLE263194:FLE263196 FVA263194:FVA263196 GEW263194:GEW263196 GOS263194:GOS263196 GYO263194:GYO263196 HIK263194:HIK263196 HSG263194:HSG263196 ICC263194:ICC263196 ILY263194:ILY263196 IVU263194:IVU263196 JFQ263194:JFQ263196 JPM263194:JPM263196 JZI263194:JZI263196 KJE263194:KJE263196 KTA263194:KTA263196 LCW263194:LCW263196 LMS263194:LMS263196 LWO263194:LWO263196 MGK263194:MGK263196 MQG263194:MQG263196 NAC263194:NAC263196 NJY263194:NJY263196 NTU263194:NTU263196 ODQ263194:ODQ263196 ONM263194:ONM263196 OXI263194:OXI263196 PHE263194:PHE263196 PRA263194:PRA263196 QAW263194:QAW263196 QKS263194:QKS263196 QUO263194:QUO263196 REK263194:REK263196 ROG263194:ROG263196 RYC263194:RYC263196 SHY263194:SHY263196 SRU263194:SRU263196 TBQ263194:TBQ263196 TLM263194:TLM263196 TVI263194:TVI263196 UFE263194:UFE263196 UPA263194:UPA263196 UYW263194:UYW263196 VIS263194:VIS263196 VSO263194:VSO263196 WCK263194:WCK263196 WMG263194:WMG263196 WWC263194:WWC263196 P328730:P328732 JQ328730:JQ328732 TM328730:TM328732 ADI328730:ADI328732 ANE328730:ANE328732 AXA328730:AXA328732 BGW328730:BGW328732 BQS328730:BQS328732 CAO328730:CAO328732 CKK328730:CKK328732 CUG328730:CUG328732 DEC328730:DEC328732 DNY328730:DNY328732 DXU328730:DXU328732 EHQ328730:EHQ328732 ERM328730:ERM328732 FBI328730:FBI328732 FLE328730:FLE328732 FVA328730:FVA328732 GEW328730:GEW328732 GOS328730:GOS328732 GYO328730:GYO328732 HIK328730:HIK328732 HSG328730:HSG328732 ICC328730:ICC328732 ILY328730:ILY328732 IVU328730:IVU328732 JFQ328730:JFQ328732 JPM328730:JPM328732 JZI328730:JZI328732 KJE328730:KJE328732 KTA328730:KTA328732 LCW328730:LCW328732 LMS328730:LMS328732 LWO328730:LWO328732 MGK328730:MGK328732 MQG328730:MQG328732 NAC328730:NAC328732 NJY328730:NJY328732 NTU328730:NTU328732 ODQ328730:ODQ328732 ONM328730:ONM328732 OXI328730:OXI328732 PHE328730:PHE328732 PRA328730:PRA328732 QAW328730:QAW328732 QKS328730:QKS328732 QUO328730:QUO328732 REK328730:REK328732 ROG328730:ROG328732 RYC328730:RYC328732 SHY328730:SHY328732 SRU328730:SRU328732 TBQ328730:TBQ328732 TLM328730:TLM328732 TVI328730:TVI328732 UFE328730:UFE328732 UPA328730:UPA328732 UYW328730:UYW328732 VIS328730:VIS328732 VSO328730:VSO328732 WCK328730:WCK328732 WMG328730:WMG328732 WWC328730:WWC328732 P394266:P394268 JQ394266:JQ394268 TM394266:TM394268 ADI394266:ADI394268 ANE394266:ANE394268 AXA394266:AXA394268 BGW394266:BGW394268 BQS394266:BQS394268 CAO394266:CAO394268 CKK394266:CKK394268 CUG394266:CUG394268 DEC394266:DEC394268 DNY394266:DNY394268 DXU394266:DXU394268 EHQ394266:EHQ394268 ERM394266:ERM394268 FBI394266:FBI394268 FLE394266:FLE394268 FVA394266:FVA394268 GEW394266:GEW394268 GOS394266:GOS394268 GYO394266:GYO394268 HIK394266:HIK394268 HSG394266:HSG394268 ICC394266:ICC394268 ILY394266:ILY394268 IVU394266:IVU394268 JFQ394266:JFQ394268 JPM394266:JPM394268 JZI394266:JZI394268 KJE394266:KJE394268 KTA394266:KTA394268 LCW394266:LCW394268 LMS394266:LMS394268 LWO394266:LWO394268 MGK394266:MGK394268 MQG394266:MQG394268 NAC394266:NAC394268 NJY394266:NJY394268 NTU394266:NTU394268 ODQ394266:ODQ394268 ONM394266:ONM394268 OXI394266:OXI394268 PHE394266:PHE394268 PRA394266:PRA394268 QAW394266:QAW394268 QKS394266:QKS394268 QUO394266:QUO394268 REK394266:REK394268 ROG394266:ROG394268 RYC394266:RYC394268 SHY394266:SHY394268 SRU394266:SRU394268 TBQ394266:TBQ394268 TLM394266:TLM394268 TVI394266:TVI394268 UFE394266:UFE394268 UPA394266:UPA394268 UYW394266:UYW394268 VIS394266:VIS394268 VSO394266:VSO394268 WCK394266:WCK394268 WMG394266:WMG394268 WWC394266:WWC394268 P459802:P459804 JQ459802:JQ459804 TM459802:TM459804 ADI459802:ADI459804 ANE459802:ANE459804 AXA459802:AXA459804 BGW459802:BGW459804 BQS459802:BQS459804 CAO459802:CAO459804 CKK459802:CKK459804 CUG459802:CUG459804 DEC459802:DEC459804 DNY459802:DNY459804 DXU459802:DXU459804 EHQ459802:EHQ459804 ERM459802:ERM459804 FBI459802:FBI459804 FLE459802:FLE459804 FVA459802:FVA459804 GEW459802:GEW459804 GOS459802:GOS459804 GYO459802:GYO459804 HIK459802:HIK459804 HSG459802:HSG459804 ICC459802:ICC459804 ILY459802:ILY459804 IVU459802:IVU459804 JFQ459802:JFQ459804 JPM459802:JPM459804 JZI459802:JZI459804 KJE459802:KJE459804 KTA459802:KTA459804 LCW459802:LCW459804 LMS459802:LMS459804 LWO459802:LWO459804 MGK459802:MGK459804 MQG459802:MQG459804 NAC459802:NAC459804 NJY459802:NJY459804 NTU459802:NTU459804 ODQ459802:ODQ459804 ONM459802:ONM459804 OXI459802:OXI459804 PHE459802:PHE459804 PRA459802:PRA459804 QAW459802:QAW459804 QKS459802:QKS459804 QUO459802:QUO459804 REK459802:REK459804 ROG459802:ROG459804 RYC459802:RYC459804 SHY459802:SHY459804 SRU459802:SRU459804 TBQ459802:TBQ459804 TLM459802:TLM459804 TVI459802:TVI459804 UFE459802:UFE459804 UPA459802:UPA459804 UYW459802:UYW459804 VIS459802:VIS459804 VSO459802:VSO459804 WCK459802:WCK459804 WMG459802:WMG459804 WWC459802:WWC459804 P525338:P525340 JQ525338:JQ525340 TM525338:TM525340 ADI525338:ADI525340 ANE525338:ANE525340 AXA525338:AXA525340 BGW525338:BGW525340 BQS525338:BQS525340 CAO525338:CAO525340 CKK525338:CKK525340 CUG525338:CUG525340 DEC525338:DEC525340 DNY525338:DNY525340 DXU525338:DXU525340 EHQ525338:EHQ525340 ERM525338:ERM525340 FBI525338:FBI525340 FLE525338:FLE525340 FVA525338:FVA525340 GEW525338:GEW525340 GOS525338:GOS525340 GYO525338:GYO525340 HIK525338:HIK525340 HSG525338:HSG525340 ICC525338:ICC525340 ILY525338:ILY525340 IVU525338:IVU525340 JFQ525338:JFQ525340 JPM525338:JPM525340 JZI525338:JZI525340 KJE525338:KJE525340 KTA525338:KTA525340 LCW525338:LCW525340 LMS525338:LMS525340 LWO525338:LWO525340 MGK525338:MGK525340 MQG525338:MQG525340 NAC525338:NAC525340 NJY525338:NJY525340 NTU525338:NTU525340 ODQ525338:ODQ525340 ONM525338:ONM525340 OXI525338:OXI525340 PHE525338:PHE525340 PRA525338:PRA525340 QAW525338:QAW525340 QKS525338:QKS525340 QUO525338:QUO525340 REK525338:REK525340 ROG525338:ROG525340 RYC525338:RYC525340 SHY525338:SHY525340 SRU525338:SRU525340 TBQ525338:TBQ525340 TLM525338:TLM525340 TVI525338:TVI525340 UFE525338:UFE525340 UPA525338:UPA525340 UYW525338:UYW525340 VIS525338:VIS525340 VSO525338:VSO525340 WCK525338:WCK525340 WMG525338:WMG525340 WWC525338:WWC525340 P590874:P590876 JQ590874:JQ590876 TM590874:TM590876 ADI590874:ADI590876 ANE590874:ANE590876 AXA590874:AXA590876 BGW590874:BGW590876 BQS590874:BQS590876 CAO590874:CAO590876 CKK590874:CKK590876 CUG590874:CUG590876 DEC590874:DEC590876 DNY590874:DNY590876 DXU590874:DXU590876 EHQ590874:EHQ590876 ERM590874:ERM590876 FBI590874:FBI590876 FLE590874:FLE590876 FVA590874:FVA590876 GEW590874:GEW590876 GOS590874:GOS590876 GYO590874:GYO590876 HIK590874:HIK590876 HSG590874:HSG590876 ICC590874:ICC590876 ILY590874:ILY590876 IVU590874:IVU590876 JFQ590874:JFQ590876 JPM590874:JPM590876 JZI590874:JZI590876 KJE590874:KJE590876 KTA590874:KTA590876 LCW590874:LCW590876 LMS590874:LMS590876 LWO590874:LWO590876 MGK590874:MGK590876 MQG590874:MQG590876 NAC590874:NAC590876 NJY590874:NJY590876 NTU590874:NTU590876 ODQ590874:ODQ590876 ONM590874:ONM590876 OXI590874:OXI590876 PHE590874:PHE590876 PRA590874:PRA590876 QAW590874:QAW590876 QKS590874:QKS590876 QUO590874:QUO590876 REK590874:REK590876 ROG590874:ROG590876 RYC590874:RYC590876 SHY590874:SHY590876 SRU590874:SRU590876 TBQ590874:TBQ590876 TLM590874:TLM590876 TVI590874:TVI590876 UFE590874:UFE590876 UPA590874:UPA590876 UYW590874:UYW590876 VIS590874:VIS590876 VSO590874:VSO590876 WCK590874:WCK590876 WMG590874:WMG590876 WWC590874:WWC590876 P656410:P656412 JQ656410:JQ656412 TM656410:TM656412 ADI656410:ADI656412 ANE656410:ANE656412 AXA656410:AXA656412 BGW656410:BGW656412 BQS656410:BQS656412 CAO656410:CAO656412 CKK656410:CKK656412 CUG656410:CUG656412 DEC656410:DEC656412 DNY656410:DNY656412 DXU656410:DXU656412 EHQ656410:EHQ656412 ERM656410:ERM656412 FBI656410:FBI656412 FLE656410:FLE656412 FVA656410:FVA656412 GEW656410:GEW656412 GOS656410:GOS656412 GYO656410:GYO656412 HIK656410:HIK656412 HSG656410:HSG656412 ICC656410:ICC656412 ILY656410:ILY656412 IVU656410:IVU656412 JFQ656410:JFQ656412 JPM656410:JPM656412 JZI656410:JZI656412 KJE656410:KJE656412 KTA656410:KTA656412 LCW656410:LCW656412 LMS656410:LMS656412 LWO656410:LWO656412 MGK656410:MGK656412 MQG656410:MQG656412 NAC656410:NAC656412 NJY656410:NJY656412 NTU656410:NTU656412 ODQ656410:ODQ656412 ONM656410:ONM656412 OXI656410:OXI656412 PHE656410:PHE656412 PRA656410:PRA656412 QAW656410:QAW656412 QKS656410:QKS656412 QUO656410:QUO656412 REK656410:REK656412 ROG656410:ROG656412 RYC656410:RYC656412 SHY656410:SHY656412 SRU656410:SRU656412 TBQ656410:TBQ656412 TLM656410:TLM656412 TVI656410:TVI656412 UFE656410:UFE656412 UPA656410:UPA656412 UYW656410:UYW656412 VIS656410:VIS656412 VSO656410:VSO656412 WCK656410:WCK656412 WMG656410:WMG656412 WWC656410:WWC656412 P721946:P721948 JQ721946:JQ721948 TM721946:TM721948 ADI721946:ADI721948 ANE721946:ANE721948 AXA721946:AXA721948 BGW721946:BGW721948 BQS721946:BQS721948 CAO721946:CAO721948 CKK721946:CKK721948 CUG721946:CUG721948 DEC721946:DEC721948 DNY721946:DNY721948 DXU721946:DXU721948 EHQ721946:EHQ721948 ERM721946:ERM721948 FBI721946:FBI721948 FLE721946:FLE721948 FVA721946:FVA721948 GEW721946:GEW721948 GOS721946:GOS721948 GYO721946:GYO721948 HIK721946:HIK721948 HSG721946:HSG721948 ICC721946:ICC721948 ILY721946:ILY721948 IVU721946:IVU721948 JFQ721946:JFQ721948 JPM721946:JPM721948 JZI721946:JZI721948 KJE721946:KJE721948 KTA721946:KTA721948 LCW721946:LCW721948 LMS721946:LMS721948 LWO721946:LWO721948 MGK721946:MGK721948 MQG721946:MQG721948 NAC721946:NAC721948 NJY721946:NJY721948 NTU721946:NTU721948 ODQ721946:ODQ721948 ONM721946:ONM721948 OXI721946:OXI721948 PHE721946:PHE721948 PRA721946:PRA721948 QAW721946:QAW721948 QKS721946:QKS721948 QUO721946:QUO721948 REK721946:REK721948 ROG721946:ROG721948 RYC721946:RYC721948 SHY721946:SHY721948 SRU721946:SRU721948 TBQ721946:TBQ721948 TLM721946:TLM721948 TVI721946:TVI721948 UFE721946:UFE721948 UPA721946:UPA721948 UYW721946:UYW721948 VIS721946:VIS721948 VSO721946:VSO721948 WCK721946:WCK721948 WMG721946:WMG721948 WWC721946:WWC721948 P787482:P787484 JQ787482:JQ787484 TM787482:TM787484 ADI787482:ADI787484 ANE787482:ANE787484 AXA787482:AXA787484 BGW787482:BGW787484 BQS787482:BQS787484 CAO787482:CAO787484 CKK787482:CKK787484 CUG787482:CUG787484 DEC787482:DEC787484 DNY787482:DNY787484 DXU787482:DXU787484 EHQ787482:EHQ787484 ERM787482:ERM787484 FBI787482:FBI787484 FLE787482:FLE787484 FVA787482:FVA787484 GEW787482:GEW787484 GOS787482:GOS787484 GYO787482:GYO787484 HIK787482:HIK787484 HSG787482:HSG787484 ICC787482:ICC787484 ILY787482:ILY787484 IVU787482:IVU787484 JFQ787482:JFQ787484 JPM787482:JPM787484 JZI787482:JZI787484 KJE787482:KJE787484 KTA787482:KTA787484 LCW787482:LCW787484 LMS787482:LMS787484 LWO787482:LWO787484 MGK787482:MGK787484 MQG787482:MQG787484 NAC787482:NAC787484 NJY787482:NJY787484 NTU787482:NTU787484 ODQ787482:ODQ787484 ONM787482:ONM787484 OXI787482:OXI787484 PHE787482:PHE787484 PRA787482:PRA787484 QAW787482:QAW787484 QKS787482:QKS787484 QUO787482:QUO787484 REK787482:REK787484 ROG787482:ROG787484 RYC787482:RYC787484 SHY787482:SHY787484 SRU787482:SRU787484 TBQ787482:TBQ787484 TLM787482:TLM787484 TVI787482:TVI787484 UFE787482:UFE787484 UPA787482:UPA787484 UYW787482:UYW787484 VIS787482:VIS787484 VSO787482:VSO787484 WCK787482:WCK787484 WMG787482:WMG787484 WWC787482:WWC787484 P853018:P853020 JQ853018:JQ853020 TM853018:TM853020 ADI853018:ADI853020 ANE853018:ANE853020 AXA853018:AXA853020 BGW853018:BGW853020 BQS853018:BQS853020 CAO853018:CAO853020 CKK853018:CKK853020 CUG853018:CUG853020 DEC853018:DEC853020 DNY853018:DNY853020 DXU853018:DXU853020 EHQ853018:EHQ853020 ERM853018:ERM853020 FBI853018:FBI853020 FLE853018:FLE853020 FVA853018:FVA853020 GEW853018:GEW853020 GOS853018:GOS853020 GYO853018:GYO853020 HIK853018:HIK853020 HSG853018:HSG853020 ICC853018:ICC853020 ILY853018:ILY853020 IVU853018:IVU853020 JFQ853018:JFQ853020 JPM853018:JPM853020 JZI853018:JZI853020 KJE853018:KJE853020 KTA853018:KTA853020 LCW853018:LCW853020 LMS853018:LMS853020 LWO853018:LWO853020 MGK853018:MGK853020 MQG853018:MQG853020 NAC853018:NAC853020 NJY853018:NJY853020 NTU853018:NTU853020 ODQ853018:ODQ853020 ONM853018:ONM853020 OXI853018:OXI853020 PHE853018:PHE853020 PRA853018:PRA853020 QAW853018:QAW853020 QKS853018:QKS853020 QUO853018:QUO853020 REK853018:REK853020 ROG853018:ROG853020 RYC853018:RYC853020 SHY853018:SHY853020 SRU853018:SRU853020 TBQ853018:TBQ853020 TLM853018:TLM853020 TVI853018:TVI853020 UFE853018:UFE853020 UPA853018:UPA853020 UYW853018:UYW853020 VIS853018:VIS853020 VSO853018:VSO853020 WCK853018:WCK853020 WMG853018:WMG853020 WWC853018:WWC853020 P918554:P918556 JQ918554:JQ918556 TM918554:TM918556 ADI918554:ADI918556 ANE918554:ANE918556 AXA918554:AXA918556 BGW918554:BGW918556 BQS918554:BQS918556 CAO918554:CAO918556 CKK918554:CKK918556 CUG918554:CUG918556 DEC918554:DEC918556 DNY918554:DNY918556 DXU918554:DXU918556 EHQ918554:EHQ918556 ERM918554:ERM918556 FBI918554:FBI918556 FLE918554:FLE918556 FVA918554:FVA918556 GEW918554:GEW918556 GOS918554:GOS918556 GYO918554:GYO918556 HIK918554:HIK918556 HSG918554:HSG918556 ICC918554:ICC918556 ILY918554:ILY918556 IVU918554:IVU918556 JFQ918554:JFQ918556 JPM918554:JPM918556 JZI918554:JZI918556 KJE918554:KJE918556 KTA918554:KTA918556 LCW918554:LCW918556 LMS918554:LMS918556 LWO918554:LWO918556 MGK918554:MGK918556 MQG918554:MQG918556 NAC918554:NAC918556 NJY918554:NJY918556 NTU918554:NTU918556 ODQ918554:ODQ918556 ONM918554:ONM918556 OXI918554:OXI918556 PHE918554:PHE918556 PRA918554:PRA918556 QAW918554:QAW918556 QKS918554:QKS918556 QUO918554:QUO918556 REK918554:REK918556 ROG918554:ROG918556 RYC918554:RYC918556 SHY918554:SHY918556 SRU918554:SRU918556 TBQ918554:TBQ918556 TLM918554:TLM918556 TVI918554:TVI918556 UFE918554:UFE918556 UPA918554:UPA918556 UYW918554:UYW918556 VIS918554:VIS918556 VSO918554:VSO918556 WCK918554:WCK918556 WMG918554:WMG918556 WWC918554:WWC918556 P984090:P984092 JQ984090:JQ984092 TM984090:TM984092 ADI984090:ADI984092 ANE984090:ANE984092 AXA984090:AXA984092 BGW984090:BGW984092 BQS984090:BQS984092 CAO984090:CAO984092 CKK984090:CKK984092 CUG984090:CUG984092 DEC984090:DEC984092 DNY984090:DNY984092 DXU984090:DXU984092 EHQ984090:EHQ984092 ERM984090:ERM984092 FBI984090:FBI984092 FLE984090:FLE984092 FVA984090:FVA984092 GEW984090:GEW984092 GOS984090:GOS984092 GYO984090:GYO984092 HIK984090:HIK984092 HSG984090:HSG984092 ICC984090:ICC984092 ILY984090:ILY984092 IVU984090:IVU984092 JFQ984090:JFQ984092 JPM984090:JPM984092 JZI984090:JZI984092 KJE984090:KJE984092 KTA984090:KTA984092 LCW984090:LCW984092 LMS984090:LMS984092 LWO984090:LWO984092 MGK984090:MGK984092 MQG984090:MQG984092 NAC984090:NAC984092 NJY984090:NJY984092 NTU984090:NTU984092 ODQ984090:ODQ984092 ONM984090:ONM984092 OXI984090:OXI984092 PHE984090:PHE984092 PRA984090:PRA984092 QAW984090:QAW984092 QKS984090:QKS984092 QUO984090:QUO984092 REK984090:REK984092 ROG984090:ROG984092 RYC984090:RYC984092 SHY984090:SHY984092 SRU984090:SRU984092 TBQ984090:TBQ984092 TLM984090:TLM984092 TVI984090:TVI984092 UFE984090:UFE984092 UPA984090:UPA984092 UYW984090:UYW984092 VIS984090:VIS984092 VSO984090:VSO984092 WCK984090:WCK984092 WMG984090:WMG984092 WWC984090:WWC984092 Q66589 JR66589 TN66589 ADJ66589 ANF66589 AXB66589 BGX66589 BQT66589 CAP66589 CKL66589 CUH66589 DED66589 DNZ66589 DXV66589 EHR66589 ERN66589 FBJ66589 FLF66589 FVB66589 GEX66589 GOT66589 GYP66589 HIL66589 HSH66589 ICD66589 ILZ66589 IVV66589 JFR66589 JPN66589 JZJ66589 KJF66589 KTB66589 LCX66589 LMT66589 LWP66589 MGL66589 MQH66589 NAD66589 NJZ66589 NTV66589 ODR66589 ONN66589 OXJ66589 PHF66589 PRB66589 QAX66589 QKT66589 QUP66589 REL66589 ROH66589 RYD66589 SHZ66589 SRV66589 TBR66589 TLN66589 TVJ66589 UFF66589 UPB66589 UYX66589 VIT66589 VSP66589 WCL66589 WMH66589 WWD66589 Q132125 JR132125 TN132125 ADJ132125 ANF132125 AXB132125 BGX132125 BQT132125 CAP132125 CKL132125 CUH132125 DED132125 DNZ132125 DXV132125 EHR132125 ERN132125 FBJ132125 FLF132125 FVB132125 GEX132125 GOT132125 GYP132125 HIL132125 HSH132125 ICD132125 ILZ132125 IVV132125 JFR132125 JPN132125 JZJ132125 KJF132125 KTB132125 LCX132125 LMT132125 LWP132125 MGL132125 MQH132125 NAD132125 NJZ132125 NTV132125 ODR132125 ONN132125 OXJ132125 PHF132125 PRB132125 QAX132125 QKT132125 QUP132125 REL132125 ROH132125 RYD132125 SHZ132125 SRV132125 TBR132125 TLN132125 TVJ132125 UFF132125 UPB132125 UYX132125 VIT132125 VSP132125 WCL132125 WMH132125 WWD132125 Q197661 JR197661 TN197661 ADJ197661 ANF197661 AXB197661 BGX197661 BQT197661 CAP197661 CKL197661 CUH197661 DED197661 DNZ197661 DXV197661 EHR197661 ERN197661 FBJ197661 FLF197661 FVB197661 GEX197661 GOT197661 GYP197661 HIL197661 HSH197661 ICD197661 ILZ197661 IVV197661 JFR197661 JPN197661 JZJ197661 KJF197661 KTB197661 LCX197661 LMT197661 LWP197661 MGL197661 MQH197661 NAD197661 NJZ197661 NTV197661 ODR197661 ONN197661 OXJ197661 PHF197661 PRB197661 QAX197661 QKT197661 QUP197661 REL197661 ROH197661 RYD197661 SHZ197661 SRV197661 TBR197661 TLN197661 TVJ197661 UFF197661 UPB197661 UYX197661 VIT197661 VSP197661 WCL197661 WMH197661 WWD197661 Q263197 JR263197 TN263197 ADJ263197 ANF263197 AXB263197 BGX263197 BQT263197 CAP263197 CKL263197 CUH263197 DED263197 DNZ263197 DXV263197 EHR263197 ERN263197 FBJ263197 FLF263197 FVB263197 GEX263197 GOT263197 GYP263197 HIL263197 HSH263197 ICD263197 ILZ263197 IVV263197 JFR263197 JPN263197 JZJ263197 KJF263197 KTB263197 LCX263197 LMT263197 LWP263197 MGL263197 MQH263197 NAD263197 NJZ263197 NTV263197 ODR263197 ONN263197 OXJ263197 PHF263197 PRB263197 QAX263197 QKT263197 QUP263197 REL263197 ROH263197 RYD263197 SHZ263197 SRV263197 TBR263197 TLN263197 TVJ263197 UFF263197 UPB263197 UYX263197 VIT263197 VSP263197 WCL263197 WMH263197 WWD263197 Q328733 JR328733 TN328733 ADJ328733 ANF328733 AXB328733 BGX328733 BQT328733 CAP328733 CKL328733 CUH328733 DED328733 DNZ328733 DXV328733 EHR328733 ERN328733 FBJ328733 FLF328733 FVB328733 GEX328733 GOT328733 GYP328733 HIL328733 HSH328733 ICD328733 ILZ328733 IVV328733 JFR328733 JPN328733 JZJ328733 KJF328733 KTB328733 LCX328733 LMT328733 LWP328733 MGL328733 MQH328733 NAD328733 NJZ328733 NTV328733 ODR328733 ONN328733 OXJ328733 PHF328733 PRB328733 QAX328733 QKT328733 QUP328733 REL328733 ROH328733 RYD328733 SHZ328733 SRV328733 TBR328733 TLN328733 TVJ328733 UFF328733 UPB328733 UYX328733 VIT328733 VSP328733 WCL328733 WMH328733 WWD328733 Q394269 JR394269 TN394269 ADJ394269 ANF394269 AXB394269 BGX394269 BQT394269 CAP394269 CKL394269 CUH394269 DED394269 DNZ394269 DXV394269 EHR394269 ERN394269 FBJ394269 FLF394269 FVB394269 GEX394269 GOT394269 GYP394269 HIL394269 HSH394269 ICD394269 ILZ394269 IVV394269 JFR394269 JPN394269 JZJ394269 KJF394269 KTB394269 LCX394269 LMT394269 LWP394269 MGL394269 MQH394269 NAD394269 NJZ394269 NTV394269 ODR394269 ONN394269 OXJ394269 PHF394269 PRB394269 QAX394269 QKT394269 QUP394269 REL394269 ROH394269 RYD394269 SHZ394269 SRV394269 TBR394269 TLN394269 TVJ394269 UFF394269 UPB394269 UYX394269 VIT394269 VSP394269 WCL394269 WMH394269 WWD394269 Q459805 JR459805 TN459805 ADJ459805 ANF459805 AXB459805 BGX459805 BQT459805 CAP459805 CKL459805 CUH459805 DED459805 DNZ459805 DXV459805 EHR459805 ERN459805 FBJ459805 FLF459805 FVB459805 GEX459805 GOT459805 GYP459805 HIL459805 HSH459805 ICD459805 ILZ459805 IVV459805 JFR459805 JPN459805 JZJ459805 KJF459805 KTB459805 LCX459805 LMT459805 LWP459805 MGL459805 MQH459805 NAD459805 NJZ459805 NTV459805 ODR459805 ONN459805 OXJ459805 PHF459805 PRB459805 QAX459805 QKT459805 QUP459805 REL459805 ROH459805 RYD459805 SHZ459805 SRV459805 TBR459805 TLN459805 TVJ459805 UFF459805 UPB459805 UYX459805 VIT459805 VSP459805 WCL459805 WMH459805 WWD459805 Q525341 JR525341 TN525341 ADJ525341 ANF525341 AXB525341 BGX525341 BQT525341 CAP525341 CKL525341 CUH525341 DED525341 DNZ525341 DXV525341 EHR525341 ERN525341 FBJ525341 FLF525341 FVB525341 GEX525341 GOT525341 GYP525341 HIL525341 HSH525341 ICD525341 ILZ525341 IVV525341 JFR525341 JPN525341 JZJ525341 KJF525341 KTB525341 LCX525341 LMT525341 LWP525341 MGL525341 MQH525341 NAD525341 NJZ525341 NTV525341 ODR525341 ONN525341 OXJ525341 PHF525341 PRB525341 QAX525341 QKT525341 QUP525341 REL525341 ROH525341 RYD525341 SHZ525341 SRV525341 TBR525341 TLN525341 TVJ525341 UFF525341 UPB525341 UYX525341 VIT525341 VSP525341 WCL525341 WMH525341 WWD525341 Q590877 JR590877 TN590877 ADJ590877 ANF590877 AXB590877 BGX590877 BQT590877 CAP590877 CKL590877 CUH590877 DED590877 DNZ590877 DXV590877 EHR590877 ERN590877 FBJ590877 FLF590877 FVB590877 GEX590877 GOT590877 GYP590877 HIL590877 HSH590877 ICD590877 ILZ590877 IVV590877 JFR590877 JPN590877 JZJ590877 KJF590877 KTB590877 LCX590877 LMT590877 LWP590877 MGL590877 MQH590877 NAD590877 NJZ590877 NTV590877 ODR590877 ONN590877 OXJ590877 PHF590877 PRB590877 QAX590877 QKT590877 QUP590877 REL590877 ROH590877 RYD590877 SHZ590877 SRV590877 TBR590877 TLN590877 TVJ590877 UFF590877 UPB590877 UYX590877 VIT590877 VSP590877 WCL590877 WMH590877 WWD590877 Q656413 JR656413 TN656413 ADJ656413 ANF656413 AXB656413 BGX656413 BQT656413 CAP656413 CKL656413 CUH656413 DED656413 DNZ656413 DXV656413 EHR656413 ERN656413 FBJ656413 FLF656413 FVB656413 GEX656413 GOT656413 GYP656413 HIL656413 HSH656413 ICD656413 ILZ656413 IVV656413 JFR656413 JPN656413 JZJ656413 KJF656413 KTB656413 LCX656413 LMT656413 LWP656413 MGL656413 MQH656413 NAD656413 NJZ656413 NTV656413 ODR656413 ONN656413 OXJ656413 PHF656413 PRB656413 QAX656413 QKT656413 QUP656413 REL656413 ROH656413 RYD656413 SHZ656413 SRV656413 TBR656413 TLN656413 TVJ656413 UFF656413 UPB656413 UYX656413 VIT656413 VSP656413 WCL656413 WMH656413 WWD656413 Q721949 JR721949 TN721949 ADJ721949 ANF721949 AXB721949 BGX721949 BQT721949 CAP721949 CKL721949 CUH721949 DED721949 DNZ721949 DXV721949 EHR721949 ERN721949 FBJ721949 FLF721949 FVB721949 GEX721949 GOT721949 GYP721949 HIL721949 HSH721949 ICD721949 ILZ721949 IVV721949 JFR721949 JPN721949 JZJ721949 KJF721949 KTB721949 LCX721949 LMT721949 LWP721949 MGL721949 MQH721949 NAD721949 NJZ721949 NTV721949 ODR721949 ONN721949 OXJ721949 PHF721949 PRB721949 QAX721949 QKT721949 QUP721949 REL721949 ROH721949 RYD721949 SHZ721949 SRV721949 TBR721949 TLN721949 TVJ721949 UFF721949 UPB721949 UYX721949 VIT721949 VSP721949 WCL721949 WMH721949 WWD721949 Q787485 JR787485 TN787485 ADJ787485 ANF787485 AXB787485 BGX787485 BQT787485 CAP787485 CKL787485 CUH787485 DED787485 DNZ787485 DXV787485 EHR787485 ERN787485 FBJ787485 FLF787485 FVB787485 GEX787485 GOT787485 GYP787485 HIL787485 HSH787485 ICD787485 ILZ787485 IVV787485 JFR787485 JPN787485 JZJ787485 KJF787485 KTB787485 LCX787485 LMT787485 LWP787485 MGL787485 MQH787485 NAD787485 NJZ787485 NTV787485 ODR787485 ONN787485 OXJ787485 PHF787485 PRB787485 QAX787485 QKT787485 QUP787485 REL787485 ROH787485 RYD787485 SHZ787485 SRV787485 TBR787485 TLN787485 TVJ787485 UFF787485 UPB787485 UYX787485 VIT787485 VSP787485 WCL787485 WMH787485 WWD787485 Q853021 JR853021 TN853021 ADJ853021 ANF853021 AXB853021 BGX853021 BQT853021 CAP853021 CKL853021 CUH853021 DED853021 DNZ853021 DXV853021 EHR853021 ERN853021 FBJ853021 FLF853021 FVB853021 GEX853021 GOT853021 GYP853021 HIL853021 HSH853021 ICD853021 ILZ853021 IVV853021 JFR853021 JPN853021 JZJ853021 KJF853021 KTB853021 LCX853021 LMT853021 LWP853021 MGL853021 MQH853021 NAD853021 NJZ853021 NTV853021 ODR853021 ONN853021 OXJ853021 PHF853021 PRB853021 QAX853021 QKT853021 QUP853021 REL853021 ROH853021 RYD853021 SHZ853021 SRV853021 TBR853021 TLN853021 TVJ853021 UFF853021 UPB853021 UYX853021 VIT853021 VSP853021 WCL853021 WMH853021 WWD853021 Q918557 JR918557 TN918557 ADJ918557 ANF918557 AXB918557 BGX918557 BQT918557 CAP918557 CKL918557 CUH918557 DED918557 DNZ918557 DXV918557 EHR918557 ERN918557 FBJ918557 FLF918557 FVB918557 GEX918557 GOT918557 GYP918557 HIL918557 HSH918557 ICD918557 ILZ918557 IVV918557 JFR918557 JPN918557 JZJ918557 KJF918557 KTB918557 LCX918557 LMT918557 LWP918557 MGL918557 MQH918557 NAD918557 NJZ918557 NTV918557 ODR918557 ONN918557 OXJ918557 PHF918557 PRB918557 QAX918557 QKT918557 QUP918557 REL918557 ROH918557 RYD918557 SHZ918557 SRV918557 TBR918557 TLN918557 TVJ918557 UFF918557 UPB918557 UYX918557 VIT918557 VSP918557 WCL918557 WMH918557 WWD918557 Q984093 JR984093 TN984093 ADJ984093 ANF984093 AXB984093 BGX984093 BQT984093 CAP984093 CKL984093 CUH984093 DED984093 DNZ984093 DXV984093 EHR984093 ERN984093 FBJ984093 FLF984093 FVB984093 GEX984093 GOT984093 GYP984093 HIL984093 HSH984093 ICD984093 ILZ984093 IVV984093 JFR984093 JPN984093 JZJ984093 KJF984093 KTB984093 LCX984093 LMT984093 LWP984093 MGL984093 MQH984093 NAD984093 NJZ984093 NTV984093 ODR984093 ONN984093 OXJ984093 PHF984093 PRB984093 QAX984093 QKT984093 QUP984093 REL984093 ROH984093 RYD984093 SHZ984093 SRV984093 TBR984093 TLN984093 TVJ984093 UFF984093 UPB984093 UYX984093 VIT984093 VSP984093 WCL984093 WMH984093 WWD984093 P66595:P66597 JQ66595:JQ66597 TM66595:TM66597 ADI66595:ADI66597 ANE66595:ANE66597 AXA66595:AXA66597 BGW66595:BGW66597 BQS66595:BQS66597 CAO66595:CAO66597 CKK66595:CKK66597 CUG66595:CUG66597 DEC66595:DEC66597 DNY66595:DNY66597 DXU66595:DXU66597 EHQ66595:EHQ66597 ERM66595:ERM66597 FBI66595:FBI66597 FLE66595:FLE66597 FVA66595:FVA66597 GEW66595:GEW66597 GOS66595:GOS66597 GYO66595:GYO66597 HIK66595:HIK66597 HSG66595:HSG66597 ICC66595:ICC66597 ILY66595:ILY66597 IVU66595:IVU66597 JFQ66595:JFQ66597 JPM66595:JPM66597 JZI66595:JZI66597 KJE66595:KJE66597 KTA66595:KTA66597 LCW66595:LCW66597 LMS66595:LMS66597 LWO66595:LWO66597 MGK66595:MGK66597 MQG66595:MQG66597 NAC66595:NAC66597 NJY66595:NJY66597 NTU66595:NTU66597 ODQ66595:ODQ66597 ONM66595:ONM66597 OXI66595:OXI66597 PHE66595:PHE66597 PRA66595:PRA66597 QAW66595:QAW66597 QKS66595:QKS66597 QUO66595:QUO66597 REK66595:REK66597 ROG66595:ROG66597 RYC66595:RYC66597 SHY66595:SHY66597 SRU66595:SRU66597 TBQ66595:TBQ66597 TLM66595:TLM66597 TVI66595:TVI66597 UFE66595:UFE66597 UPA66595:UPA66597 UYW66595:UYW66597 VIS66595:VIS66597 VSO66595:VSO66597 WCK66595:WCK66597 WMG66595:WMG66597 WWC66595:WWC66597 P132131:P132133 JQ132131:JQ132133 TM132131:TM132133 ADI132131:ADI132133 ANE132131:ANE132133 AXA132131:AXA132133 BGW132131:BGW132133 BQS132131:BQS132133 CAO132131:CAO132133 CKK132131:CKK132133 CUG132131:CUG132133 DEC132131:DEC132133 DNY132131:DNY132133 DXU132131:DXU132133 EHQ132131:EHQ132133 ERM132131:ERM132133 FBI132131:FBI132133 FLE132131:FLE132133 FVA132131:FVA132133 GEW132131:GEW132133 GOS132131:GOS132133 GYO132131:GYO132133 HIK132131:HIK132133 HSG132131:HSG132133 ICC132131:ICC132133 ILY132131:ILY132133 IVU132131:IVU132133 JFQ132131:JFQ132133 JPM132131:JPM132133 JZI132131:JZI132133 KJE132131:KJE132133 KTA132131:KTA132133 LCW132131:LCW132133 LMS132131:LMS132133 LWO132131:LWO132133 MGK132131:MGK132133 MQG132131:MQG132133 NAC132131:NAC132133 NJY132131:NJY132133 NTU132131:NTU132133 ODQ132131:ODQ132133 ONM132131:ONM132133 OXI132131:OXI132133 PHE132131:PHE132133 PRA132131:PRA132133 QAW132131:QAW132133 QKS132131:QKS132133 QUO132131:QUO132133 REK132131:REK132133 ROG132131:ROG132133 RYC132131:RYC132133 SHY132131:SHY132133 SRU132131:SRU132133 TBQ132131:TBQ132133 TLM132131:TLM132133 TVI132131:TVI132133 UFE132131:UFE132133 UPA132131:UPA132133 UYW132131:UYW132133 VIS132131:VIS132133 VSO132131:VSO132133 WCK132131:WCK132133 WMG132131:WMG132133 WWC132131:WWC132133 P197667:P197669 JQ197667:JQ197669 TM197667:TM197669 ADI197667:ADI197669 ANE197667:ANE197669 AXA197667:AXA197669 BGW197667:BGW197669 BQS197667:BQS197669 CAO197667:CAO197669 CKK197667:CKK197669 CUG197667:CUG197669 DEC197667:DEC197669 DNY197667:DNY197669 DXU197667:DXU197669 EHQ197667:EHQ197669 ERM197667:ERM197669 FBI197667:FBI197669 FLE197667:FLE197669 FVA197667:FVA197669 GEW197667:GEW197669 GOS197667:GOS197669 GYO197667:GYO197669 HIK197667:HIK197669 HSG197667:HSG197669 ICC197667:ICC197669 ILY197667:ILY197669 IVU197667:IVU197669 JFQ197667:JFQ197669 JPM197667:JPM197669 JZI197667:JZI197669 KJE197667:KJE197669 KTA197667:KTA197669 LCW197667:LCW197669 LMS197667:LMS197669 LWO197667:LWO197669 MGK197667:MGK197669 MQG197667:MQG197669 NAC197667:NAC197669 NJY197667:NJY197669 NTU197667:NTU197669 ODQ197667:ODQ197669 ONM197667:ONM197669 OXI197667:OXI197669 PHE197667:PHE197669 PRA197667:PRA197669 QAW197667:QAW197669 QKS197667:QKS197669 QUO197667:QUO197669 REK197667:REK197669 ROG197667:ROG197669 RYC197667:RYC197669 SHY197667:SHY197669 SRU197667:SRU197669 TBQ197667:TBQ197669 TLM197667:TLM197669 TVI197667:TVI197669 UFE197667:UFE197669 UPA197667:UPA197669 UYW197667:UYW197669 VIS197667:VIS197669 VSO197667:VSO197669 WCK197667:WCK197669 WMG197667:WMG197669 WWC197667:WWC197669 P263203:P263205 JQ263203:JQ263205 TM263203:TM263205 ADI263203:ADI263205 ANE263203:ANE263205 AXA263203:AXA263205 BGW263203:BGW263205 BQS263203:BQS263205 CAO263203:CAO263205 CKK263203:CKK263205 CUG263203:CUG263205 DEC263203:DEC263205 DNY263203:DNY263205 DXU263203:DXU263205 EHQ263203:EHQ263205 ERM263203:ERM263205 FBI263203:FBI263205 FLE263203:FLE263205 FVA263203:FVA263205 GEW263203:GEW263205 GOS263203:GOS263205 GYO263203:GYO263205 HIK263203:HIK263205 HSG263203:HSG263205 ICC263203:ICC263205 ILY263203:ILY263205 IVU263203:IVU263205 JFQ263203:JFQ263205 JPM263203:JPM263205 JZI263203:JZI263205 KJE263203:KJE263205 KTA263203:KTA263205 LCW263203:LCW263205 LMS263203:LMS263205 LWO263203:LWO263205 MGK263203:MGK263205 MQG263203:MQG263205 NAC263203:NAC263205 NJY263203:NJY263205 NTU263203:NTU263205 ODQ263203:ODQ263205 ONM263203:ONM263205 OXI263203:OXI263205 PHE263203:PHE263205 PRA263203:PRA263205 QAW263203:QAW263205 QKS263203:QKS263205 QUO263203:QUO263205 REK263203:REK263205 ROG263203:ROG263205 RYC263203:RYC263205 SHY263203:SHY263205 SRU263203:SRU263205 TBQ263203:TBQ263205 TLM263203:TLM263205 TVI263203:TVI263205 UFE263203:UFE263205 UPA263203:UPA263205 UYW263203:UYW263205 VIS263203:VIS263205 VSO263203:VSO263205 WCK263203:WCK263205 WMG263203:WMG263205 WWC263203:WWC263205 P328739:P328741 JQ328739:JQ328741 TM328739:TM328741 ADI328739:ADI328741 ANE328739:ANE328741 AXA328739:AXA328741 BGW328739:BGW328741 BQS328739:BQS328741 CAO328739:CAO328741 CKK328739:CKK328741 CUG328739:CUG328741 DEC328739:DEC328741 DNY328739:DNY328741 DXU328739:DXU328741 EHQ328739:EHQ328741 ERM328739:ERM328741 FBI328739:FBI328741 FLE328739:FLE328741 FVA328739:FVA328741 GEW328739:GEW328741 GOS328739:GOS328741 GYO328739:GYO328741 HIK328739:HIK328741 HSG328739:HSG328741 ICC328739:ICC328741 ILY328739:ILY328741 IVU328739:IVU328741 JFQ328739:JFQ328741 JPM328739:JPM328741 JZI328739:JZI328741 KJE328739:KJE328741 KTA328739:KTA328741 LCW328739:LCW328741 LMS328739:LMS328741 LWO328739:LWO328741 MGK328739:MGK328741 MQG328739:MQG328741 NAC328739:NAC328741 NJY328739:NJY328741 NTU328739:NTU328741 ODQ328739:ODQ328741 ONM328739:ONM328741 OXI328739:OXI328741 PHE328739:PHE328741 PRA328739:PRA328741 QAW328739:QAW328741 QKS328739:QKS328741 QUO328739:QUO328741 REK328739:REK328741 ROG328739:ROG328741 RYC328739:RYC328741 SHY328739:SHY328741 SRU328739:SRU328741 TBQ328739:TBQ328741 TLM328739:TLM328741 TVI328739:TVI328741 UFE328739:UFE328741 UPA328739:UPA328741 UYW328739:UYW328741 VIS328739:VIS328741 VSO328739:VSO328741 WCK328739:WCK328741 WMG328739:WMG328741 WWC328739:WWC328741 P394275:P394277 JQ394275:JQ394277 TM394275:TM394277 ADI394275:ADI394277 ANE394275:ANE394277 AXA394275:AXA394277 BGW394275:BGW394277 BQS394275:BQS394277 CAO394275:CAO394277 CKK394275:CKK394277 CUG394275:CUG394277 DEC394275:DEC394277 DNY394275:DNY394277 DXU394275:DXU394277 EHQ394275:EHQ394277 ERM394275:ERM394277 FBI394275:FBI394277 FLE394275:FLE394277 FVA394275:FVA394277 GEW394275:GEW394277 GOS394275:GOS394277 GYO394275:GYO394277 HIK394275:HIK394277 HSG394275:HSG394277 ICC394275:ICC394277 ILY394275:ILY394277 IVU394275:IVU394277 JFQ394275:JFQ394277 JPM394275:JPM394277 JZI394275:JZI394277 KJE394275:KJE394277 KTA394275:KTA394277 LCW394275:LCW394277 LMS394275:LMS394277 LWO394275:LWO394277 MGK394275:MGK394277 MQG394275:MQG394277 NAC394275:NAC394277 NJY394275:NJY394277 NTU394275:NTU394277 ODQ394275:ODQ394277 ONM394275:ONM394277 OXI394275:OXI394277 PHE394275:PHE394277 PRA394275:PRA394277 QAW394275:QAW394277 QKS394275:QKS394277 QUO394275:QUO394277 REK394275:REK394277 ROG394275:ROG394277 RYC394275:RYC394277 SHY394275:SHY394277 SRU394275:SRU394277 TBQ394275:TBQ394277 TLM394275:TLM394277 TVI394275:TVI394277 UFE394275:UFE394277 UPA394275:UPA394277 UYW394275:UYW394277 VIS394275:VIS394277 VSO394275:VSO394277 WCK394275:WCK394277 WMG394275:WMG394277 WWC394275:WWC394277 P459811:P459813 JQ459811:JQ459813 TM459811:TM459813 ADI459811:ADI459813 ANE459811:ANE459813 AXA459811:AXA459813 BGW459811:BGW459813 BQS459811:BQS459813 CAO459811:CAO459813 CKK459811:CKK459813 CUG459811:CUG459813 DEC459811:DEC459813 DNY459811:DNY459813 DXU459811:DXU459813 EHQ459811:EHQ459813 ERM459811:ERM459813 FBI459811:FBI459813 FLE459811:FLE459813 FVA459811:FVA459813 GEW459811:GEW459813 GOS459811:GOS459813 GYO459811:GYO459813 HIK459811:HIK459813 HSG459811:HSG459813 ICC459811:ICC459813 ILY459811:ILY459813 IVU459811:IVU459813 JFQ459811:JFQ459813 JPM459811:JPM459813 JZI459811:JZI459813 KJE459811:KJE459813 KTA459811:KTA459813 LCW459811:LCW459813 LMS459811:LMS459813 LWO459811:LWO459813 MGK459811:MGK459813 MQG459811:MQG459813 NAC459811:NAC459813 NJY459811:NJY459813 NTU459811:NTU459813 ODQ459811:ODQ459813 ONM459811:ONM459813 OXI459811:OXI459813 PHE459811:PHE459813 PRA459811:PRA459813 QAW459811:QAW459813 QKS459811:QKS459813 QUO459811:QUO459813 REK459811:REK459813 ROG459811:ROG459813 RYC459811:RYC459813 SHY459811:SHY459813 SRU459811:SRU459813 TBQ459811:TBQ459813 TLM459811:TLM459813 TVI459811:TVI459813 UFE459811:UFE459813 UPA459811:UPA459813 UYW459811:UYW459813 VIS459811:VIS459813 VSO459811:VSO459813 WCK459811:WCK459813 WMG459811:WMG459813 WWC459811:WWC459813 P525347:P525349 JQ525347:JQ525349 TM525347:TM525349 ADI525347:ADI525349 ANE525347:ANE525349 AXA525347:AXA525349 BGW525347:BGW525349 BQS525347:BQS525349 CAO525347:CAO525349 CKK525347:CKK525349 CUG525347:CUG525349 DEC525347:DEC525349 DNY525347:DNY525349 DXU525347:DXU525349 EHQ525347:EHQ525349 ERM525347:ERM525349 FBI525347:FBI525349 FLE525347:FLE525349 FVA525347:FVA525349 GEW525347:GEW525349 GOS525347:GOS525349 GYO525347:GYO525349 HIK525347:HIK525349 HSG525347:HSG525349 ICC525347:ICC525349 ILY525347:ILY525349 IVU525347:IVU525349 JFQ525347:JFQ525349 JPM525347:JPM525349 JZI525347:JZI525349 KJE525347:KJE525349 KTA525347:KTA525349 LCW525347:LCW525349 LMS525347:LMS525349 LWO525347:LWO525349 MGK525347:MGK525349 MQG525347:MQG525349 NAC525347:NAC525349 NJY525347:NJY525349 NTU525347:NTU525349 ODQ525347:ODQ525349 ONM525347:ONM525349 OXI525347:OXI525349 PHE525347:PHE525349 PRA525347:PRA525349 QAW525347:QAW525349 QKS525347:QKS525349 QUO525347:QUO525349 REK525347:REK525349 ROG525347:ROG525349 RYC525347:RYC525349 SHY525347:SHY525349 SRU525347:SRU525349 TBQ525347:TBQ525349 TLM525347:TLM525349 TVI525347:TVI525349 UFE525347:UFE525349 UPA525347:UPA525349 UYW525347:UYW525349 VIS525347:VIS525349 VSO525347:VSO525349 WCK525347:WCK525349 WMG525347:WMG525349 WWC525347:WWC525349 P590883:P590885 JQ590883:JQ590885 TM590883:TM590885 ADI590883:ADI590885 ANE590883:ANE590885 AXA590883:AXA590885 BGW590883:BGW590885 BQS590883:BQS590885 CAO590883:CAO590885 CKK590883:CKK590885 CUG590883:CUG590885 DEC590883:DEC590885 DNY590883:DNY590885 DXU590883:DXU590885 EHQ590883:EHQ590885 ERM590883:ERM590885 FBI590883:FBI590885 FLE590883:FLE590885 FVA590883:FVA590885 GEW590883:GEW590885 GOS590883:GOS590885 GYO590883:GYO590885 HIK590883:HIK590885 HSG590883:HSG590885 ICC590883:ICC590885 ILY590883:ILY590885 IVU590883:IVU590885 JFQ590883:JFQ590885 JPM590883:JPM590885 JZI590883:JZI590885 KJE590883:KJE590885 KTA590883:KTA590885 LCW590883:LCW590885 LMS590883:LMS590885 LWO590883:LWO590885 MGK590883:MGK590885 MQG590883:MQG590885 NAC590883:NAC590885 NJY590883:NJY590885 NTU590883:NTU590885 ODQ590883:ODQ590885 ONM590883:ONM590885 OXI590883:OXI590885 PHE590883:PHE590885 PRA590883:PRA590885 QAW590883:QAW590885 QKS590883:QKS590885 QUO590883:QUO590885 REK590883:REK590885 ROG590883:ROG590885 RYC590883:RYC590885 SHY590883:SHY590885 SRU590883:SRU590885 TBQ590883:TBQ590885 TLM590883:TLM590885 TVI590883:TVI590885 UFE590883:UFE590885 UPA590883:UPA590885 UYW590883:UYW590885 VIS590883:VIS590885 VSO590883:VSO590885 WCK590883:WCK590885 WMG590883:WMG590885 WWC590883:WWC590885 P656419:P656421 JQ656419:JQ656421 TM656419:TM656421 ADI656419:ADI656421 ANE656419:ANE656421 AXA656419:AXA656421 BGW656419:BGW656421 BQS656419:BQS656421 CAO656419:CAO656421 CKK656419:CKK656421 CUG656419:CUG656421 DEC656419:DEC656421 DNY656419:DNY656421 DXU656419:DXU656421 EHQ656419:EHQ656421 ERM656419:ERM656421 FBI656419:FBI656421 FLE656419:FLE656421 FVA656419:FVA656421 GEW656419:GEW656421 GOS656419:GOS656421 GYO656419:GYO656421 HIK656419:HIK656421 HSG656419:HSG656421 ICC656419:ICC656421 ILY656419:ILY656421 IVU656419:IVU656421 JFQ656419:JFQ656421 JPM656419:JPM656421 JZI656419:JZI656421 KJE656419:KJE656421 KTA656419:KTA656421 LCW656419:LCW656421 LMS656419:LMS656421 LWO656419:LWO656421 MGK656419:MGK656421 MQG656419:MQG656421 NAC656419:NAC656421 NJY656419:NJY656421 NTU656419:NTU656421 ODQ656419:ODQ656421 ONM656419:ONM656421 OXI656419:OXI656421 PHE656419:PHE656421 PRA656419:PRA656421 QAW656419:QAW656421 QKS656419:QKS656421 QUO656419:QUO656421 REK656419:REK656421 ROG656419:ROG656421 RYC656419:RYC656421 SHY656419:SHY656421 SRU656419:SRU656421 TBQ656419:TBQ656421 TLM656419:TLM656421 TVI656419:TVI656421 UFE656419:UFE656421 UPA656419:UPA656421 UYW656419:UYW656421 VIS656419:VIS656421 VSO656419:VSO656421 WCK656419:WCK656421 WMG656419:WMG656421 WWC656419:WWC656421 P721955:P721957 JQ721955:JQ721957 TM721955:TM721957 ADI721955:ADI721957 ANE721955:ANE721957 AXA721955:AXA721957 BGW721955:BGW721957 BQS721955:BQS721957 CAO721955:CAO721957 CKK721955:CKK721957 CUG721955:CUG721957 DEC721955:DEC721957 DNY721955:DNY721957 DXU721955:DXU721957 EHQ721955:EHQ721957 ERM721955:ERM721957 FBI721955:FBI721957 FLE721955:FLE721957 FVA721955:FVA721957 GEW721955:GEW721957 GOS721955:GOS721957 GYO721955:GYO721957 HIK721955:HIK721957 HSG721955:HSG721957 ICC721955:ICC721957 ILY721955:ILY721957 IVU721955:IVU721957 JFQ721955:JFQ721957 JPM721955:JPM721957 JZI721955:JZI721957 KJE721955:KJE721957 KTA721955:KTA721957 LCW721955:LCW721957 LMS721955:LMS721957 LWO721955:LWO721957 MGK721955:MGK721957 MQG721955:MQG721957 NAC721955:NAC721957 NJY721955:NJY721957 NTU721955:NTU721957 ODQ721955:ODQ721957 ONM721955:ONM721957 OXI721955:OXI721957 PHE721955:PHE721957 PRA721955:PRA721957 QAW721955:QAW721957 QKS721955:QKS721957 QUO721955:QUO721957 REK721955:REK721957 ROG721955:ROG721957 RYC721955:RYC721957 SHY721955:SHY721957 SRU721955:SRU721957 TBQ721955:TBQ721957 TLM721955:TLM721957 TVI721955:TVI721957 UFE721955:UFE721957 UPA721955:UPA721957 UYW721955:UYW721957 VIS721955:VIS721957 VSO721955:VSO721957 WCK721955:WCK721957 WMG721955:WMG721957 WWC721955:WWC721957 P787491:P787493 JQ787491:JQ787493 TM787491:TM787493 ADI787491:ADI787493 ANE787491:ANE787493 AXA787491:AXA787493 BGW787491:BGW787493 BQS787491:BQS787493 CAO787491:CAO787493 CKK787491:CKK787493 CUG787491:CUG787493 DEC787491:DEC787493 DNY787491:DNY787493 DXU787491:DXU787493 EHQ787491:EHQ787493 ERM787491:ERM787493 FBI787491:FBI787493 FLE787491:FLE787493 FVA787491:FVA787493 GEW787491:GEW787493 GOS787491:GOS787493 GYO787491:GYO787493 HIK787491:HIK787493 HSG787491:HSG787493 ICC787491:ICC787493 ILY787491:ILY787493 IVU787491:IVU787493 JFQ787491:JFQ787493 JPM787491:JPM787493 JZI787491:JZI787493 KJE787491:KJE787493 KTA787491:KTA787493 LCW787491:LCW787493 LMS787491:LMS787493 LWO787491:LWO787493 MGK787491:MGK787493 MQG787491:MQG787493 NAC787491:NAC787493 NJY787491:NJY787493 NTU787491:NTU787493 ODQ787491:ODQ787493 ONM787491:ONM787493 OXI787491:OXI787493 PHE787491:PHE787493 PRA787491:PRA787493 QAW787491:QAW787493 QKS787491:QKS787493 QUO787491:QUO787493 REK787491:REK787493 ROG787491:ROG787493 RYC787491:RYC787493 SHY787491:SHY787493 SRU787491:SRU787493 TBQ787491:TBQ787493 TLM787491:TLM787493 TVI787491:TVI787493 UFE787491:UFE787493 UPA787491:UPA787493 UYW787491:UYW787493 VIS787491:VIS787493 VSO787491:VSO787493 WCK787491:WCK787493 WMG787491:WMG787493 WWC787491:WWC787493 P853027:P853029 JQ853027:JQ853029 TM853027:TM853029 ADI853027:ADI853029 ANE853027:ANE853029 AXA853027:AXA853029 BGW853027:BGW853029 BQS853027:BQS853029 CAO853027:CAO853029 CKK853027:CKK853029 CUG853027:CUG853029 DEC853027:DEC853029 DNY853027:DNY853029 DXU853027:DXU853029 EHQ853027:EHQ853029 ERM853027:ERM853029 FBI853027:FBI853029 FLE853027:FLE853029 FVA853027:FVA853029 GEW853027:GEW853029 GOS853027:GOS853029 GYO853027:GYO853029 HIK853027:HIK853029 HSG853027:HSG853029 ICC853027:ICC853029 ILY853027:ILY853029 IVU853027:IVU853029 JFQ853027:JFQ853029 JPM853027:JPM853029 JZI853027:JZI853029 KJE853027:KJE853029 KTA853027:KTA853029 LCW853027:LCW853029 LMS853027:LMS853029 LWO853027:LWO853029 MGK853027:MGK853029 MQG853027:MQG853029 NAC853027:NAC853029 NJY853027:NJY853029 NTU853027:NTU853029 ODQ853027:ODQ853029 ONM853027:ONM853029 OXI853027:OXI853029 PHE853027:PHE853029 PRA853027:PRA853029 QAW853027:QAW853029 QKS853027:QKS853029 QUO853027:QUO853029 REK853027:REK853029 ROG853027:ROG853029 RYC853027:RYC853029 SHY853027:SHY853029 SRU853027:SRU853029 TBQ853027:TBQ853029 TLM853027:TLM853029 TVI853027:TVI853029 UFE853027:UFE853029 UPA853027:UPA853029 UYW853027:UYW853029 VIS853027:VIS853029 VSO853027:VSO853029 WCK853027:WCK853029 WMG853027:WMG853029 WWC853027:WWC853029 P918563:P918565 JQ918563:JQ918565 TM918563:TM918565 ADI918563:ADI918565 ANE918563:ANE918565 AXA918563:AXA918565 BGW918563:BGW918565 BQS918563:BQS918565 CAO918563:CAO918565 CKK918563:CKK918565 CUG918563:CUG918565 DEC918563:DEC918565 DNY918563:DNY918565 DXU918563:DXU918565 EHQ918563:EHQ918565 ERM918563:ERM918565 FBI918563:FBI918565 FLE918563:FLE918565 FVA918563:FVA918565 GEW918563:GEW918565 GOS918563:GOS918565 GYO918563:GYO918565 HIK918563:HIK918565 HSG918563:HSG918565 ICC918563:ICC918565 ILY918563:ILY918565 IVU918563:IVU918565 JFQ918563:JFQ918565 JPM918563:JPM918565 JZI918563:JZI918565 KJE918563:KJE918565 KTA918563:KTA918565 LCW918563:LCW918565 LMS918563:LMS918565 LWO918563:LWO918565 MGK918563:MGK918565 MQG918563:MQG918565 NAC918563:NAC918565 NJY918563:NJY918565 NTU918563:NTU918565 ODQ918563:ODQ918565 ONM918563:ONM918565 OXI918563:OXI918565 PHE918563:PHE918565 PRA918563:PRA918565 QAW918563:QAW918565 QKS918563:QKS918565 QUO918563:QUO918565 REK918563:REK918565 ROG918563:ROG918565 RYC918563:RYC918565 SHY918563:SHY918565 SRU918563:SRU918565 TBQ918563:TBQ918565 TLM918563:TLM918565 TVI918563:TVI918565 UFE918563:UFE918565 UPA918563:UPA918565 UYW918563:UYW918565 VIS918563:VIS918565 VSO918563:VSO918565 WCK918563:WCK918565 WMG918563:WMG918565 WWC918563:WWC918565 P984099:P984101 JQ984099:JQ984101 TM984099:TM984101 ADI984099:ADI984101 ANE984099:ANE984101 AXA984099:AXA984101 BGW984099:BGW984101 BQS984099:BQS984101 CAO984099:CAO984101 CKK984099:CKK984101 CUG984099:CUG984101 DEC984099:DEC984101 DNY984099:DNY984101 DXU984099:DXU984101 EHQ984099:EHQ984101 ERM984099:ERM984101 FBI984099:FBI984101 FLE984099:FLE984101 FVA984099:FVA984101 GEW984099:GEW984101 GOS984099:GOS984101 GYO984099:GYO984101 HIK984099:HIK984101 HSG984099:HSG984101 ICC984099:ICC984101 ILY984099:ILY984101 IVU984099:IVU984101 JFQ984099:JFQ984101 JPM984099:JPM984101 JZI984099:JZI984101 KJE984099:KJE984101 KTA984099:KTA984101 LCW984099:LCW984101 LMS984099:LMS984101 LWO984099:LWO984101 MGK984099:MGK984101 MQG984099:MQG984101 NAC984099:NAC984101 NJY984099:NJY984101 NTU984099:NTU984101 ODQ984099:ODQ984101 ONM984099:ONM984101 OXI984099:OXI984101 PHE984099:PHE984101 PRA984099:PRA984101 QAW984099:QAW984101 QKS984099:QKS984101 QUO984099:QUO984101 REK984099:REK984101 ROG984099:ROG984101 RYC984099:RYC984101 SHY984099:SHY984101 SRU984099:SRU984101 TBQ984099:TBQ984101 TLM984099:TLM984101 TVI984099:TVI984101 UFE984099:UFE984101 UPA984099:UPA984101 UYW984099:UYW984101 VIS984099:VIS984101 VSO984099:VSO984101 WCK984099:WCK984101 WMG984099:WMG984101 WWC984099:WWC984101 Q66598 JR66598 TN66598 ADJ66598 ANF66598 AXB66598 BGX66598 BQT66598 CAP66598 CKL66598 CUH66598 DED66598 DNZ66598 DXV66598 EHR66598 ERN66598 FBJ66598 FLF66598 FVB66598 GEX66598 GOT66598 GYP66598 HIL66598 HSH66598 ICD66598 ILZ66598 IVV66598 JFR66598 JPN66598 JZJ66598 KJF66598 KTB66598 LCX66598 LMT66598 LWP66598 MGL66598 MQH66598 NAD66598 NJZ66598 NTV66598 ODR66598 ONN66598 OXJ66598 PHF66598 PRB66598 QAX66598 QKT66598 QUP66598 REL66598 ROH66598 RYD66598 SHZ66598 SRV66598 TBR66598 TLN66598 TVJ66598 UFF66598 UPB66598 UYX66598 VIT66598 VSP66598 WCL66598 WMH66598 WWD66598 Q132134 JR132134 TN132134 ADJ132134 ANF132134 AXB132134 BGX132134 BQT132134 CAP132134 CKL132134 CUH132134 DED132134 DNZ132134 DXV132134 EHR132134 ERN132134 FBJ132134 FLF132134 FVB132134 GEX132134 GOT132134 GYP132134 HIL132134 HSH132134 ICD132134 ILZ132134 IVV132134 JFR132134 JPN132134 JZJ132134 KJF132134 KTB132134 LCX132134 LMT132134 LWP132134 MGL132134 MQH132134 NAD132134 NJZ132134 NTV132134 ODR132134 ONN132134 OXJ132134 PHF132134 PRB132134 QAX132134 QKT132134 QUP132134 REL132134 ROH132134 RYD132134 SHZ132134 SRV132134 TBR132134 TLN132134 TVJ132134 UFF132134 UPB132134 UYX132134 VIT132134 VSP132134 WCL132134 WMH132134 WWD132134 Q197670 JR197670 TN197670 ADJ197670 ANF197670 AXB197670 BGX197670 BQT197670 CAP197670 CKL197670 CUH197670 DED197670 DNZ197670 DXV197670 EHR197670 ERN197670 FBJ197670 FLF197670 FVB197670 GEX197670 GOT197670 GYP197670 HIL197670 HSH197670 ICD197670 ILZ197670 IVV197670 JFR197670 JPN197670 JZJ197670 KJF197670 KTB197670 LCX197670 LMT197670 LWP197670 MGL197670 MQH197670 NAD197670 NJZ197670 NTV197670 ODR197670 ONN197670 OXJ197670 PHF197670 PRB197670 QAX197670 QKT197670 QUP197670 REL197670 ROH197670 RYD197670 SHZ197670 SRV197670 TBR197670 TLN197670 TVJ197670 UFF197670 UPB197670 UYX197670 VIT197670 VSP197670 WCL197670 WMH197670 WWD197670 Q263206 JR263206 TN263206 ADJ263206 ANF263206 AXB263206 BGX263206 BQT263206 CAP263206 CKL263206 CUH263206 DED263206 DNZ263206 DXV263206 EHR263206 ERN263206 FBJ263206 FLF263206 FVB263206 GEX263206 GOT263206 GYP263206 HIL263206 HSH263206 ICD263206 ILZ263206 IVV263206 JFR263206 JPN263206 JZJ263206 KJF263206 KTB263206 LCX263206 LMT263206 LWP263206 MGL263206 MQH263206 NAD263206 NJZ263206 NTV263206 ODR263206 ONN263206 OXJ263206 PHF263206 PRB263206 QAX263206 QKT263206 QUP263206 REL263206 ROH263206 RYD263206 SHZ263206 SRV263206 TBR263206 TLN263206 TVJ263206 UFF263206 UPB263206 UYX263206 VIT263206 VSP263206 WCL263206 WMH263206 WWD263206 Q328742 JR328742 TN328742 ADJ328742 ANF328742 AXB328742 BGX328742 BQT328742 CAP328742 CKL328742 CUH328742 DED328742 DNZ328742 DXV328742 EHR328742 ERN328742 FBJ328742 FLF328742 FVB328742 GEX328742 GOT328742 GYP328742 HIL328742 HSH328742 ICD328742 ILZ328742 IVV328742 JFR328742 JPN328742 JZJ328742 KJF328742 KTB328742 LCX328742 LMT328742 LWP328742 MGL328742 MQH328742 NAD328742 NJZ328742 NTV328742 ODR328742 ONN328742 OXJ328742 PHF328742 PRB328742 QAX328742 QKT328742 QUP328742 REL328742 ROH328742 RYD328742 SHZ328742 SRV328742 TBR328742 TLN328742 TVJ328742 UFF328742 UPB328742 UYX328742 VIT328742 VSP328742 WCL328742 WMH328742 WWD328742 Q394278 JR394278 TN394278 ADJ394278 ANF394278 AXB394278 BGX394278 BQT394278 CAP394278 CKL394278 CUH394278 DED394278 DNZ394278 DXV394278 EHR394278 ERN394278 FBJ394278 FLF394278 FVB394278 GEX394278 GOT394278 GYP394278 HIL394278 HSH394278 ICD394278 ILZ394278 IVV394278 JFR394278 JPN394278 JZJ394278 KJF394278 KTB394278 LCX394278 LMT394278 LWP394278 MGL394278 MQH394278 NAD394278 NJZ394278 NTV394278 ODR394278 ONN394278 OXJ394278 PHF394278 PRB394278 QAX394278 QKT394278 QUP394278 REL394278 ROH394278 RYD394278 SHZ394278 SRV394278 TBR394278 TLN394278 TVJ394278 UFF394278 UPB394278 UYX394278 VIT394278 VSP394278 WCL394278 WMH394278 WWD394278 Q459814 JR459814 TN459814 ADJ459814 ANF459814 AXB459814 BGX459814 BQT459814 CAP459814 CKL459814 CUH459814 DED459814 DNZ459814 DXV459814 EHR459814 ERN459814 FBJ459814 FLF459814 FVB459814 GEX459814 GOT459814 GYP459814 HIL459814 HSH459814 ICD459814 ILZ459814 IVV459814 JFR459814 JPN459814 JZJ459814 KJF459814 KTB459814 LCX459814 LMT459814 LWP459814 MGL459814 MQH459814 NAD459814 NJZ459814 NTV459814 ODR459814 ONN459814 OXJ459814 PHF459814 PRB459814 QAX459814 QKT459814 QUP459814 REL459814 ROH459814 RYD459814 SHZ459814 SRV459814 TBR459814 TLN459814 TVJ459814 UFF459814 UPB459814 UYX459814 VIT459814 VSP459814 WCL459814 WMH459814 WWD459814 Q525350 JR525350 TN525350 ADJ525350 ANF525350 AXB525350 BGX525350 BQT525350 CAP525350 CKL525350 CUH525350 DED525350 DNZ525350 DXV525350 EHR525350 ERN525350 FBJ525350 FLF525350 FVB525350 GEX525350 GOT525350 GYP525350 HIL525350 HSH525350 ICD525350 ILZ525350 IVV525350 JFR525350 JPN525350 JZJ525350 KJF525350 KTB525350 LCX525350 LMT525350 LWP525350 MGL525350 MQH525350 NAD525350 NJZ525350 NTV525350 ODR525350 ONN525350 OXJ525350 PHF525350 PRB525350 QAX525350 QKT525350 QUP525350 REL525350 ROH525350 RYD525350 SHZ525350 SRV525350 TBR525350 TLN525350 TVJ525350 UFF525350 UPB525350 UYX525350 VIT525350 VSP525350 WCL525350 WMH525350 WWD525350 Q590886 JR590886 TN590886 ADJ590886 ANF590886 AXB590886 BGX590886 BQT590886 CAP590886 CKL590886 CUH590886 DED590886 DNZ590886 DXV590886 EHR590886 ERN590886 FBJ590886 FLF590886 FVB590886 GEX590886 GOT590886 GYP590886 HIL590886 HSH590886 ICD590886 ILZ590886 IVV590886 JFR590886 JPN590886 JZJ590886 KJF590886 KTB590886 LCX590886 LMT590886 LWP590886 MGL590886 MQH590886 NAD590886 NJZ590886 NTV590886 ODR590886 ONN590886 OXJ590886 PHF590886 PRB590886 QAX590886 QKT590886 QUP590886 REL590886 ROH590886 RYD590886 SHZ590886 SRV590886 TBR590886 TLN590886 TVJ590886 UFF590886 UPB590886 UYX590886 VIT590886 VSP590886 WCL590886 WMH590886 WWD590886 Q656422 JR656422 TN656422 ADJ656422 ANF656422 AXB656422 BGX656422 BQT656422 CAP656422 CKL656422 CUH656422 DED656422 DNZ656422 DXV656422 EHR656422 ERN656422 FBJ656422 FLF656422 FVB656422 GEX656422 GOT656422 GYP656422 HIL656422 HSH656422 ICD656422 ILZ656422 IVV656422 JFR656422 JPN656422 JZJ656422 KJF656422 KTB656422 LCX656422 LMT656422 LWP656422 MGL656422 MQH656422 NAD656422 NJZ656422 NTV656422 ODR656422 ONN656422 OXJ656422 PHF656422 PRB656422 QAX656422 QKT656422 QUP656422 REL656422 ROH656422 RYD656422 SHZ656422 SRV656422 TBR656422 TLN656422 TVJ656422 UFF656422 UPB656422 UYX656422 VIT656422 VSP656422 WCL656422 WMH656422 WWD656422 Q721958 JR721958 TN721958 ADJ721958 ANF721958 AXB721958 BGX721958 BQT721958 CAP721958 CKL721958 CUH721958 DED721958 DNZ721958 DXV721958 EHR721958 ERN721958 FBJ721958 FLF721958 FVB721958 GEX721958 GOT721958 GYP721958 HIL721958 HSH721958 ICD721958 ILZ721958 IVV721958 JFR721958 JPN721958 JZJ721958 KJF721958 KTB721958 LCX721958 LMT721958 LWP721958 MGL721958 MQH721958 NAD721958 NJZ721958 NTV721958 ODR721958 ONN721958 OXJ721958 PHF721958 PRB721958 QAX721958 QKT721958 QUP721958 REL721958 ROH721958 RYD721958 SHZ721958 SRV721958 TBR721958 TLN721958 TVJ721958 UFF721958 UPB721958 UYX721958 VIT721958 VSP721958 WCL721958 WMH721958 WWD721958 Q787494 JR787494 TN787494 ADJ787494 ANF787494 AXB787494 BGX787494 BQT787494 CAP787494 CKL787494 CUH787494 DED787494 DNZ787494 DXV787494 EHR787494 ERN787494 FBJ787494 FLF787494 FVB787494 GEX787494 GOT787494 GYP787494 HIL787494 HSH787494 ICD787494 ILZ787494 IVV787494 JFR787494 JPN787494 JZJ787494 KJF787494 KTB787494 LCX787494 LMT787494 LWP787494 MGL787494 MQH787494 NAD787494 NJZ787494 NTV787494 ODR787494 ONN787494 OXJ787494 PHF787494 PRB787494 QAX787494 QKT787494 QUP787494 REL787494 ROH787494 RYD787494 SHZ787494 SRV787494 TBR787494 TLN787494 TVJ787494 UFF787494 UPB787494 UYX787494 VIT787494 VSP787494 WCL787494 WMH787494 WWD787494 Q853030 JR853030 TN853030 ADJ853030 ANF853030 AXB853030 BGX853030 BQT853030 CAP853030 CKL853030 CUH853030 DED853030 DNZ853030 DXV853030 EHR853030 ERN853030 FBJ853030 FLF853030 FVB853030 GEX853030 GOT853030 GYP853030 HIL853030 HSH853030 ICD853030 ILZ853030 IVV853030 JFR853030 JPN853030 JZJ853030 KJF853030 KTB853030 LCX853030 LMT853030 LWP853030 MGL853030 MQH853030 NAD853030 NJZ853030 NTV853030 ODR853030 ONN853030 OXJ853030 PHF853030 PRB853030 QAX853030 QKT853030 QUP853030 REL853030 ROH853030 RYD853030 SHZ853030 SRV853030 TBR853030 TLN853030 TVJ853030 UFF853030 UPB853030 UYX853030 VIT853030 VSP853030 WCL853030 WMH853030 WWD853030 Q918566 JR918566 TN918566 ADJ918566 ANF918566 AXB918566 BGX918566 BQT918566 CAP918566 CKL918566 CUH918566 DED918566 DNZ918566 DXV918566 EHR918566 ERN918566 FBJ918566 FLF918566 FVB918566 GEX918566 GOT918566 GYP918566 HIL918566 HSH918566 ICD918566 ILZ918566 IVV918566 JFR918566 JPN918566 JZJ918566 KJF918566 KTB918566 LCX918566 LMT918566 LWP918566 MGL918566 MQH918566 NAD918566 NJZ918566 NTV918566 ODR918566 ONN918566 OXJ918566 PHF918566 PRB918566 QAX918566 QKT918566 QUP918566 REL918566 ROH918566 RYD918566 SHZ918566 SRV918566 TBR918566 TLN918566 TVJ918566 UFF918566 UPB918566 UYX918566 VIT918566 VSP918566 WCL918566 WMH918566 WWD918566 Q984102 JR984102 TN984102 ADJ984102 ANF984102 AXB984102 BGX984102 BQT984102 CAP984102 CKL984102 CUH984102 DED984102 DNZ984102 DXV984102 EHR984102 ERN984102 FBJ984102 FLF984102 FVB984102 GEX984102 GOT984102 GYP984102 HIL984102 HSH984102 ICD984102 ILZ984102 IVV984102 JFR984102 JPN984102 JZJ984102 KJF984102 KTB984102 LCX984102 LMT984102 LWP984102 MGL984102 MQH984102 NAD984102 NJZ984102 NTV984102 ODR984102 ONN984102 OXJ984102 PHF984102 PRB984102 QAX984102 QKT984102 QUP984102 REL984102 ROH984102 RYD984102 SHZ984102 SRV984102 TBR984102 TLN984102 TVJ984102 UFF984102 UPB984102 UYX984102 VIT984102 VSP984102 WCL984102 WMH984102 WWD984102 P66604:P66606 JQ66604:JQ66606 TM66604:TM66606 ADI66604:ADI66606 ANE66604:ANE66606 AXA66604:AXA66606 BGW66604:BGW66606 BQS66604:BQS66606 CAO66604:CAO66606 CKK66604:CKK66606 CUG66604:CUG66606 DEC66604:DEC66606 DNY66604:DNY66606 DXU66604:DXU66606 EHQ66604:EHQ66606 ERM66604:ERM66606 FBI66604:FBI66606 FLE66604:FLE66606 FVA66604:FVA66606 GEW66604:GEW66606 GOS66604:GOS66606 GYO66604:GYO66606 HIK66604:HIK66606 HSG66604:HSG66606 ICC66604:ICC66606 ILY66604:ILY66606 IVU66604:IVU66606 JFQ66604:JFQ66606 JPM66604:JPM66606 JZI66604:JZI66606 KJE66604:KJE66606 KTA66604:KTA66606 LCW66604:LCW66606 LMS66604:LMS66606 LWO66604:LWO66606 MGK66604:MGK66606 MQG66604:MQG66606 NAC66604:NAC66606 NJY66604:NJY66606 NTU66604:NTU66606 ODQ66604:ODQ66606 ONM66604:ONM66606 OXI66604:OXI66606 PHE66604:PHE66606 PRA66604:PRA66606 QAW66604:QAW66606 QKS66604:QKS66606 QUO66604:QUO66606 REK66604:REK66606 ROG66604:ROG66606 RYC66604:RYC66606 SHY66604:SHY66606 SRU66604:SRU66606 TBQ66604:TBQ66606 TLM66604:TLM66606 TVI66604:TVI66606 UFE66604:UFE66606 UPA66604:UPA66606 UYW66604:UYW66606 VIS66604:VIS66606 VSO66604:VSO66606 WCK66604:WCK66606 WMG66604:WMG66606 WWC66604:WWC66606 P132140:P132142 JQ132140:JQ132142 TM132140:TM132142 ADI132140:ADI132142 ANE132140:ANE132142 AXA132140:AXA132142 BGW132140:BGW132142 BQS132140:BQS132142 CAO132140:CAO132142 CKK132140:CKK132142 CUG132140:CUG132142 DEC132140:DEC132142 DNY132140:DNY132142 DXU132140:DXU132142 EHQ132140:EHQ132142 ERM132140:ERM132142 FBI132140:FBI132142 FLE132140:FLE132142 FVA132140:FVA132142 GEW132140:GEW132142 GOS132140:GOS132142 GYO132140:GYO132142 HIK132140:HIK132142 HSG132140:HSG132142 ICC132140:ICC132142 ILY132140:ILY132142 IVU132140:IVU132142 JFQ132140:JFQ132142 JPM132140:JPM132142 JZI132140:JZI132142 KJE132140:KJE132142 KTA132140:KTA132142 LCW132140:LCW132142 LMS132140:LMS132142 LWO132140:LWO132142 MGK132140:MGK132142 MQG132140:MQG132142 NAC132140:NAC132142 NJY132140:NJY132142 NTU132140:NTU132142 ODQ132140:ODQ132142 ONM132140:ONM132142 OXI132140:OXI132142 PHE132140:PHE132142 PRA132140:PRA132142 QAW132140:QAW132142 QKS132140:QKS132142 QUO132140:QUO132142 REK132140:REK132142 ROG132140:ROG132142 RYC132140:RYC132142 SHY132140:SHY132142 SRU132140:SRU132142 TBQ132140:TBQ132142 TLM132140:TLM132142 TVI132140:TVI132142 UFE132140:UFE132142 UPA132140:UPA132142 UYW132140:UYW132142 VIS132140:VIS132142 VSO132140:VSO132142 WCK132140:WCK132142 WMG132140:WMG132142 WWC132140:WWC132142 P197676:P197678 JQ197676:JQ197678 TM197676:TM197678 ADI197676:ADI197678 ANE197676:ANE197678 AXA197676:AXA197678 BGW197676:BGW197678 BQS197676:BQS197678 CAO197676:CAO197678 CKK197676:CKK197678 CUG197676:CUG197678 DEC197676:DEC197678 DNY197676:DNY197678 DXU197676:DXU197678 EHQ197676:EHQ197678 ERM197676:ERM197678 FBI197676:FBI197678 FLE197676:FLE197678 FVA197676:FVA197678 GEW197676:GEW197678 GOS197676:GOS197678 GYO197676:GYO197678 HIK197676:HIK197678 HSG197676:HSG197678 ICC197676:ICC197678 ILY197676:ILY197678 IVU197676:IVU197678 JFQ197676:JFQ197678 JPM197676:JPM197678 JZI197676:JZI197678 KJE197676:KJE197678 KTA197676:KTA197678 LCW197676:LCW197678 LMS197676:LMS197678 LWO197676:LWO197678 MGK197676:MGK197678 MQG197676:MQG197678 NAC197676:NAC197678 NJY197676:NJY197678 NTU197676:NTU197678 ODQ197676:ODQ197678 ONM197676:ONM197678 OXI197676:OXI197678 PHE197676:PHE197678 PRA197676:PRA197678 QAW197676:QAW197678 QKS197676:QKS197678 QUO197676:QUO197678 REK197676:REK197678 ROG197676:ROG197678 RYC197676:RYC197678 SHY197676:SHY197678 SRU197676:SRU197678 TBQ197676:TBQ197678 TLM197676:TLM197678 TVI197676:TVI197678 UFE197676:UFE197678 UPA197676:UPA197678 UYW197676:UYW197678 VIS197676:VIS197678 VSO197676:VSO197678 WCK197676:WCK197678 WMG197676:WMG197678 WWC197676:WWC197678 P263212:P263214 JQ263212:JQ263214 TM263212:TM263214 ADI263212:ADI263214 ANE263212:ANE263214 AXA263212:AXA263214 BGW263212:BGW263214 BQS263212:BQS263214 CAO263212:CAO263214 CKK263212:CKK263214 CUG263212:CUG263214 DEC263212:DEC263214 DNY263212:DNY263214 DXU263212:DXU263214 EHQ263212:EHQ263214 ERM263212:ERM263214 FBI263212:FBI263214 FLE263212:FLE263214 FVA263212:FVA263214 GEW263212:GEW263214 GOS263212:GOS263214 GYO263212:GYO263214 HIK263212:HIK263214 HSG263212:HSG263214 ICC263212:ICC263214 ILY263212:ILY263214 IVU263212:IVU263214 JFQ263212:JFQ263214 JPM263212:JPM263214 JZI263212:JZI263214 KJE263212:KJE263214 KTA263212:KTA263214 LCW263212:LCW263214 LMS263212:LMS263214 LWO263212:LWO263214 MGK263212:MGK263214 MQG263212:MQG263214 NAC263212:NAC263214 NJY263212:NJY263214 NTU263212:NTU263214 ODQ263212:ODQ263214 ONM263212:ONM263214 OXI263212:OXI263214 PHE263212:PHE263214 PRA263212:PRA263214 QAW263212:QAW263214 QKS263212:QKS263214 QUO263212:QUO263214 REK263212:REK263214 ROG263212:ROG263214 RYC263212:RYC263214 SHY263212:SHY263214 SRU263212:SRU263214 TBQ263212:TBQ263214 TLM263212:TLM263214 TVI263212:TVI263214 UFE263212:UFE263214 UPA263212:UPA263214 UYW263212:UYW263214 VIS263212:VIS263214 VSO263212:VSO263214 WCK263212:WCK263214 WMG263212:WMG263214 WWC263212:WWC263214 P328748:P328750 JQ328748:JQ328750 TM328748:TM328750 ADI328748:ADI328750 ANE328748:ANE328750 AXA328748:AXA328750 BGW328748:BGW328750 BQS328748:BQS328750 CAO328748:CAO328750 CKK328748:CKK328750 CUG328748:CUG328750 DEC328748:DEC328750 DNY328748:DNY328750 DXU328748:DXU328750 EHQ328748:EHQ328750 ERM328748:ERM328750 FBI328748:FBI328750 FLE328748:FLE328750 FVA328748:FVA328750 GEW328748:GEW328750 GOS328748:GOS328750 GYO328748:GYO328750 HIK328748:HIK328750 HSG328748:HSG328750 ICC328748:ICC328750 ILY328748:ILY328750 IVU328748:IVU328750 JFQ328748:JFQ328750 JPM328748:JPM328750 JZI328748:JZI328750 KJE328748:KJE328750 KTA328748:KTA328750 LCW328748:LCW328750 LMS328748:LMS328750 LWO328748:LWO328750 MGK328748:MGK328750 MQG328748:MQG328750 NAC328748:NAC328750 NJY328748:NJY328750 NTU328748:NTU328750 ODQ328748:ODQ328750 ONM328748:ONM328750 OXI328748:OXI328750 PHE328748:PHE328750 PRA328748:PRA328750 QAW328748:QAW328750 QKS328748:QKS328750 QUO328748:QUO328750 REK328748:REK328750 ROG328748:ROG328750 RYC328748:RYC328750 SHY328748:SHY328750 SRU328748:SRU328750 TBQ328748:TBQ328750 TLM328748:TLM328750 TVI328748:TVI328750 UFE328748:UFE328750 UPA328748:UPA328750 UYW328748:UYW328750 VIS328748:VIS328750 VSO328748:VSO328750 WCK328748:WCK328750 WMG328748:WMG328750 WWC328748:WWC328750 P394284:P394286 JQ394284:JQ394286 TM394284:TM394286 ADI394284:ADI394286 ANE394284:ANE394286 AXA394284:AXA394286 BGW394284:BGW394286 BQS394284:BQS394286 CAO394284:CAO394286 CKK394284:CKK394286 CUG394284:CUG394286 DEC394284:DEC394286 DNY394284:DNY394286 DXU394284:DXU394286 EHQ394284:EHQ394286 ERM394284:ERM394286 FBI394284:FBI394286 FLE394284:FLE394286 FVA394284:FVA394286 GEW394284:GEW394286 GOS394284:GOS394286 GYO394284:GYO394286 HIK394284:HIK394286 HSG394284:HSG394286 ICC394284:ICC394286 ILY394284:ILY394286 IVU394284:IVU394286 JFQ394284:JFQ394286 JPM394284:JPM394286 JZI394284:JZI394286 KJE394284:KJE394286 KTA394284:KTA394286 LCW394284:LCW394286 LMS394284:LMS394286 LWO394284:LWO394286 MGK394284:MGK394286 MQG394284:MQG394286 NAC394284:NAC394286 NJY394284:NJY394286 NTU394284:NTU394286 ODQ394284:ODQ394286 ONM394284:ONM394286 OXI394284:OXI394286 PHE394284:PHE394286 PRA394284:PRA394286 QAW394284:QAW394286 QKS394284:QKS394286 QUO394284:QUO394286 REK394284:REK394286 ROG394284:ROG394286 RYC394284:RYC394286 SHY394284:SHY394286 SRU394284:SRU394286 TBQ394284:TBQ394286 TLM394284:TLM394286 TVI394284:TVI394286 UFE394284:UFE394286 UPA394284:UPA394286 UYW394284:UYW394286 VIS394284:VIS394286 VSO394284:VSO394286 WCK394284:WCK394286 WMG394284:WMG394286 WWC394284:WWC394286 P459820:P459822 JQ459820:JQ459822 TM459820:TM459822 ADI459820:ADI459822 ANE459820:ANE459822 AXA459820:AXA459822 BGW459820:BGW459822 BQS459820:BQS459822 CAO459820:CAO459822 CKK459820:CKK459822 CUG459820:CUG459822 DEC459820:DEC459822 DNY459820:DNY459822 DXU459820:DXU459822 EHQ459820:EHQ459822 ERM459820:ERM459822 FBI459820:FBI459822 FLE459820:FLE459822 FVA459820:FVA459822 GEW459820:GEW459822 GOS459820:GOS459822 GYO459820:GYO459822 HIK459820:HIK459822 HSG459820:HSG459822 ICC459820:ICC459822 ILY459820:ILY459822 IVU459820:IVU459822 JFQ459820:JFQ459822 JPM459820:JPM459822 JZI459820:JZI459822 KJE459820:KJE459822 KTA459820:KTA459822 LCW459820:LCW459822 LMS459820:LMS459822 LWO459820:LWO459822 MGK459820:MGK459822 MQG459820:MQG459822 NAC459820:NAC459822 NJY459820:NJY459822 NTU459820:NTU459822 ODQ459820:ODQ459822 ONM459820:ONM459822 OXI459820:OXI459822 PHE459820:PHE459822 PRA459820:PRA459822 QAW459820:QAW459822 QKS459820:QKS459822 QUO459820:QUO459822 REK459820:REK459822 ROG459820:ROG459822 RYC459820:RYC459822 SHY459820:SHY459822 SRU459820:SRU459822 TBQ459820:TBQ459822 TLM459820:TLM459822 TVI459820:TVI459822 UFE459820:UFE459822 UPA459820:UPA459822 UYW459820:UYW459822 VIS459820:VIS459822 VSO459820:VSO459822 WCK459820:WCK459822 WMG459820:WMG459822 WWC459820:WWC459822 P525356:P525358 JQ525356:JQ525358 TM525356:TM525358 ADI525356:ADI525358 ANE525356:ANE525358 AXA525356:AXA525358 BGW525356:BGW525358 BQS525356:BQS525358 CAO525356:CAO525358 CKK525356:CKK525358 CUG525356:CUG525358 DEC525356:DEC525358 DNY525356:DNY525358 DXU525356:DXU525358 EHQ525356:EHQ525358 ERM525356:ERM525358 FBI525356:FBI525358 FLE525356:FLE525358 FVA525356:FVA525358 GEW525356:GEW525358 GOS525356:GOS525358 GYO525356:GYO525358 HIK525356:HIK525358 HSG525356:HSG525358 ICC525356:ICC525358 ILY525356:ILY525358 IVU525356:IVU525358 JFQ525356:JFQ525358 JPM525356:JPM525358 JZI525356:JZI525358 KJE525356:KJE525358 KTA525356:KTA525358 LCW525356:LCW525358 LMS525356:LMS525358 LWO525356:LWO525358 MGK525356:MGK525358 MQG525356:MQG525358 NAC525356:NAC525358 NJY525356:NJY525358 NTU525356:NTU525358 ODQ525356:ODQ525358 ONM525356:ONM525358 OXI525356:OXI525358 PHE525356:PHE525358 PRA525356:PRA525358 QAW525356:QAW525358 QKS525356:QKS525358 QUO525356:QUO525358 REK525356:REK525358 ROG525356:ROG525358 RYC525356:RYC525358 SHY525356:SHY525358 SRU525356:SRU525358 TBQ525356:TBQ525358 TLM525356:TLM525358 TVI525356:TVI525358 UFE525356:UFE525358 UPA525356:UPA525358 UYW525356:UYW525358 VIS525356:VIS525358 VSO525356:VSO525358 WCK525356:WCK525358 WMG525356:WMG525358 WWC525356:WWC525358 P590892:P590894 JQ590892:JQ590894 TM590892:TM590894 ADI590892:ADI590894 ANE590892:ANE590894 AXA590892:AXA590894 BGW590892:BGW590894 BQS590892:BQS590894 CAO590892:CAO590894 CKK590892:CKK590894 CUG590892:CUG590894 DEC590892:DEC590894 DNY590892:DNY590894 DXU590892:DXU590894 EHQ590892:EHQ590894 ERM590892:ERM590894 FBI590892:FBI590894 FLE590892:FLE590894 FVA590892:FVA590894 GEW590892:GEW590894 GOS590892:GOS590894 GYO590892:GYO590894 HIK590892:HIK590894 HSG590892:HSG590894 ICC590892:ICC590894 ILY590892:ILY590894 IVU590892:IVU590894 JFQ590892:JFQ590894 JPM590892:JPM590894 JZI590892:JZI590894 KJE590892:KJE590894 KTA590892:KTA590894 LCW590892:LCW590894 LMS590892:LMS590894 LWO590892:LWO590894 MGK590892:MGK590894 MQG590892:MQG590894 NAC590892:NAC590894 NJY590892:NJY590894 NTU590892:NTU590894 ODQ590892:ODQ590894 ONM590892:ONM590894 OXI590892:OXI590894 PHE590892:PHE590894 PRA590892:PRA590894 QAW590892:QAW590894 QKS590892:QKS590894 QUO590892:QUO590894 REK590892:REK590894 ROG590892:ROG590894 RYC590892:RYC590894 SHY590892:SHY590894 SRU590892:SRU590894 TBQ590892:TBQ590894 TLM590892:TLM590894 TVI590892:TVI590894 UFE590892:UFE590894 UPA590892:UPA590894 UYW590892:UYW590894 VIS590892:VIS590894 VSO590892:VSO590894 WCK590892:WCK590894 WMG590892:WMG590894 WWC590892:WWC590894 P656428:P656430 JQ656428:JQ656430 TM656428:TM656430 ADI656428:ADI656430 ANE656428:ANE656430 AXA656428:AXA656430 BGW656428:BGW656430 BQS656428:BQS656430 CAO656428:CAO656430 CKK656428:CKK656430 CUG656428:CUG656430 DEC656428:DEC656430 DNY656428:DNY656430 DXU656428:DXU656430 EHQ656428:EHQ656430 ERM656428:ERM656430 FBI656428:FBI656430 FLE656428:FLE656430 FVA656428:FVA656430 GEW656428:GEW656430 GOS656428:GOS656430 GYO656428:GYO656430 HIK656428:HIK656430 HSG656428:HSG656430 ICC656428:ICC656430 ILY656428:ILY656430 IVU656428:IVU656430 JFQ656428:JFQ656430 JPM656428:JPM656430 JZI656428:JZI656430 KJE656428:KJE656430 KTA656428:KTA656430 LCW656428:LCW656430 LMS656428:LMS656430 LWO656428:LWO656430 MGK656428:MGK656430 MQG656428:MQG656430 NAC656428:NAC656430 NJY656428:NJY656430 NTU656428:NTU656430 ODQ656428:ODQ656430 ONM656428:ONM656430 OXI656428:OXI656430 PHE656428:PHE656430 PRA656428:PRA656430 QAW656428:QAW656430 QKS656428:QKS656430 QUO656428:QUO656430 REK656428:REK656430 ROG656428:ROG656430 RYC656428:RYC656430 SHY656428:SHY656430 SRU656428:SRU656430 TBQ656428:TBQ656430 TLM656428:TLM656430 TVI656428:TVI656430 UFE656428:UFE656430 UPA656428:UPA656430 UYW656428:UYW656430 VIS656428:VIS656430 VSO656428:VSO656430 WCK656428:WCK656430 WMG656428:WMG656430 WWC656428:WWC656430 P721964:P721966 JQ721964:JQ721966 TM721964:TM721966 ADI721964:ADI721966 ANE721964:ANE721966 AXA721964:AXA721966 BGW721964:BGW721966 BQS721964:BQS721966 CAO721964:CAO721966 CKK721964:CKK721966 CUG721964:CUG721966 DEC721964:DEC721966 DNY721964:DNY721966 DXU721964:DXU721966 EHQ721964:EHQ721966 ERM721964:ERM721966 FBI721964:FBI721966 FLE721964:FLE721966 FVA721964:FVA721966 GEW721964:GEW721966 GOS721964:GOS721966 GYO721964:GYO721966 HIK721964:HIK721966 HSG721964:HSG721966 ICC721964:ICC721966 ILY721964:ILY721966 IVU721964:IVU721966 JFQ721964:JFQ721966 JPM721964:JPM721966 JZI721964:JZI721966 KJE721964:KJE721966 KTA721964:KTA721966 LCW721964:LCW721966 LMS721964:LMS721966 LWO721964:LWO721966 MGK721964:MGK721966 MQG721964:MQG721966 NAC721964:NAC721966 NJY721964:NJY721966 NTU721964:NTU721966 ODQ721964:ODQ721966 ONM721964:ONM721966 OXI721964:OXI721966 PHE721964:PHE721966 PRA721964:PRA721966 QAW721964:QAW721966 QKS721964:QKS721966 QUO721964:QUO721966 REK721964:REK721966 ROG721964:ROG721966 RYC721964:RYC721966 SHY721964:SHY721966 SRU721964:SRU721966 TBQ721964:TBQ721966 TLM721964:TLM721966 TVI721964:TVI721966 UFE721964:UFE721966 UPA721964:UPA721966 UYW721964:UYW721966 VIS721964:VIS721966 VSO721964:VSO721966 WCK721964:WCK721966 WMG721964:WMG721966 WWC721964:WWC721966 P787500:P787502 JQ787500:JQ787502 TM787500:TM787502 ADI787500:ADI787502 ANE787500:ANE787502 AXA787500:AXA787502 BGW787500:BGW787502 BQS787500:BQS787502 CAO787500:CAO787502 CKK787500:CKK787502 CUG787500:CUG787502 DEC787500:DEC787502 DNY787500:DNY787502 DXU787500:DXU787502 EHQ787500:EHQ787502 ERM787500:ERM787502 FBI787500:FBI787502 FLE787500:FLE787502 FVA787500:FVA787502 GEW787500:GEW787502 GOS787500:GOS787502 GYO787500:GYO787502 HIK787500:HIK787502 HSG787500:HSG787502 ICC787500:ICC787502 ILY787500:ILY787502 IVU787500:IVU787502 JFQ787500:JFQ787502 JPM787500:JPM787502 JZI787500:JZI787502 KJE787500:KJE787502 KTA787500:KTA787502 LCW787500:LCW787502 LMS787500:LMS787502 LWO787500:LWO787502 MGK787500:MGK787502 MQG787500:MQG787502 NAC787500:NAC787502 NJY787500:NJY787502 NTU787500:NTU787502 ODQ787500:ODQ787502 ONM787500:ONM787502 OXI787500:OXI787502 PHE787500:PHE787502 PRA787500:PRA787502 QAW787500:QAW787502 QKS787500:QKS787502 QUO787500:QUO787502 REK787500:REK787502 ROG787500:ROG787502 RYC787500:RYC787502 SHY787500:SHY787502 SRU787500:SRU787502 TBQ787500:TBQ787502 TLM787500:TLM787502 TVI787500:TVI787502 UFE787500:UFE787502 UPA787500:UPA787502 UYW787500:UYW787502 VIS787500:VIS787502 VSO787500:VSO787502 WCK787500:WCK787502 WMG787500:WMG787502 WWC787500:WWC787502 P853036:P853038 JQ853036:JQ853038 TM853036:TM853038 ADI853036:ADI853038 ANE853036:ANE853038 AXA853036:AXA853038 BGW853036:BGW853038 BQS853036:BQS853038 CAO853036:CAO853038 CKK853036:CKK853038 CUG853036:CUG853038 DEC853036:DEC853038 DNY853036:DNY853038 DXU853036:DXU853038 EHQ853036:EHQ853038 ERM853036:ERM853038 FBI853036:FBI853038 FLE853036:FLE853038 FVA853036:FVA853038 GEW853036:GEW853038 GOS853036:GOS853038 GYO853036:GYO853038 HIK853036:HIK853038 HSG853036:HSG853038 ICC853036:ICC853038 ILY853036:ILY853038 IVU853036:IVU853038 JFQ853036:JFQ853038 JPM853036:JPM853038 JZI853036:JZI853038 KJE853036:KJE853038 KTA853036:KTA853038 LCW853036:LCW853038 LMS853036:LMS853038 LWO853036:LWO853038 MGK853036:MGK853038 MQG853036:MQG853038 NAC853036:NAC853038 NJY853036:NJY853038 NTU853036:NTU853038 ODQ853036:ODQ853038 ONM853036:ONM853038 OXI853036:OXI853038 PHE853036:PHE853038 PRA853036:PRA853038 QAW853036:QAW853038 QKS853036:QKS853038 QUO853036:QUO853038 REK853036:REK853038 ROG853036:ROG853038 RYC853036:RYC853038 SHY853036:SHY853038 SRU853036:SRU853038 TBQ853036:TBQ853038 TLM853036:TLM853038 TVI853036:TVI853038 UFE853036:UFE853038 UPA853036:UPA853038 UYW853036:UYW853038 VIS853036:VIS853038 VSO853036:VSO853038 WCK853036:WCK853038 WMG853036:WMG853038 WWC853036:WWC853038 P918572:P918574 JQ918572:JQ918574 TM918572:TM918574 ADI918572:ADI918574 ANE918572:ANE918574 AXA918572:AXA918574 BGW918572:BGW918574 BQS918572:BQS918574 CAO918572:CAO918574 CKK918572:CKK918574 CUG918572:CUG918574 DEC918572:DEC918574 DNY918572:DNY918574 DXU918572:DXU918574 EHQ918572:EHQ918574 ERM918572:ERM918574 FBI918572:FBI918574 FLE918572:FLE918574 FVA918572:FVA918574 GEW918572:GEW918574 GOS918572:GOS918574 GYO918572:GYO918574 HIK918572:HIK918574 HSG918572:HSG918574 ICC918572:ICC918574 ILY918572:ILY918574 IVU918572:IVU918574 JFQ918572:JFQ918574 JPM918572:JPM918574 JZI918572:JZI918574 KJE918572:KJE918574 KTA918572:KTA918574 LCW918572:LCW918574 LMS918572:LMS918574 LWO918572:LWO918574 MGK918572:MGK918574 MQG918572:MQG918574 NAC918572:NAC918574 NJY918572:NJY918574 NTU918572:NTU918574 ODQ918572:ODQ918574 ONM918572:ONM918574 OXI918572:OXI918574 PHE918572:PHE918574 PRA918572:PRA918574 QAW918572:QAW918574 QKS918572:QKS918574 QUO918572:QUO918574 REK918572:REK918574 ROG918572:ROG918574 RYC918572:RYC918574 SHY918572:SHY918574 SRU918572:SRU918574 TBQ918572:TBQ918574 TLM918572:TLM918574 TVI918572:TVI918574 UFE918572:UFE918574 UPA918572:UPA918574 UYW918572:UYW918574 VIS918572:VIS918574 VSO918572:VSO918574 WCK918572:WCK918574 WMG918572:WMG918574 WWC918572:WWC918574 P984108:P984110 JQ984108:JQ984110 TM984108:TM984110 ADI984108:ADI984110 ANE984108:ANE984110 AXA984108:AXA984110 BGW984108:BGW984110 BQS984108:BQS984110 CAO984108:CAO984110 CKK984108:CKK984110 CUG984108:CUG984110 DEC984108:DEC984110 DNY984108:DNY984110 DXU984108:DXU984110 EHQ984108:EHQ984110 ERM984108:ERM984110 FBI984108:FBI984110 FLE984108:FLE984110 FVA984108:FVA984110 GEW984108:GEW984110 GOS984108:GOS984110 GYO984108:GYO984110 HIK984108:HIK984110 HSG984108:HSG984110 ICC984108:ICC984110 ILY984108:ILY984110 IVU984108:IVU984110 JFQ984108:JFQ984110 JPM984108:JPM984110 JZI984108:JZI984110 KJE984108:KJE984110 KTA984108:KTA984110 LCW984108:LCW984110 LMS984108:LMS984110 LWO984108:LWO984110 MGK984108:MGK984110 MQG984108:MQG984110 NAC984108:NAC984110 NJY984108:NJY984110 NTU984108:NTU984110 ODQ984108:ODQ984110 ONM984108:ONM984110 OXI984108:OXI984110 PHE984108:PHE984110 PRA984108:PRA984110 QAW984108:QAW984110 QKS984108:QKS984110 QUO984108:QUO984110 REK984108:REK984110 ROG984108:ROG984110 RYC984108:RYC984110 SHY984108:SHY984110 SRU984108:SRU984110 TBQ984108:TBQ984110 TLM984108:TLM984110 TVI984108:TVI984110 UFE984108:UFE984110 UPA984108:UPA984110 UYW984108:UYW984110 VIS984108:VIS984110 VSO984108:VSO984110 WCK984108:WCK984110 WMG984108:WMG984110 WWC984108:WWC984110 Q66607 JR66607 TN66607 ADJ66607 ANF66607 AXB66607 BGX66607 BQT66607 CAP66607 CKL66607 CUH66607 DED66607 DNZ66607 DXV66607 EHR66607 ERN66607 FBJ66607 FLF66607 FVB66607 GEX66607 GOT66607 GYP66607 HIL66607 HSH66607 ICD66607 ILZ66607 IVV66607 JFR66607 JPN66607 JZJ66607 KJF66607 KTB66607 LCX66607 LMT66607 LWP66607 MGL66607 MQH66607 NAD66607 NJZ66607 NTV66607 ODR66607 ONN66607 OXJ66607 PHF66607 PRB66607 QAX66607 QKT66607 QUP66607 REL66607 ROH66607 RYD66607 SHZ66607 SRV66607 TBR66607 TLN66607 TVJ66607 UFF66607 UPB66607 UYX66607 VIT66607 VSP66607 WCL66607 WMH66607 WWD66607 Q132143 JR132143 TN132143 ADJ132143 ANF132143 AXB132143 BGX132143 BQT132143 CAP132143 CKL132143 CUH132143 DED132143 DNZ132143 DXV132143 EHR132143 ERN132143 FBJ132143 FLF132143 FVB132143 GEX132143 GOT132143 GYP132143 HIL132143 HSH132143 ICD132143 ILZ132143 IVV132143 JFR132143 JPN132143 JZJ132143 KJF132143 KTB132143 LCX132143 LMT132143 LWP132143 MGL132143 MQH132143 NAD132143 NJZ132143 NTV132143 ODR132143 ONN132143 OXJ132143 PHF132143 PRB132143 QAX132143 QKT132143 QUP132143 REL132143 ROH132143 RYD132143 SHZ132143 SRV132143 TBR132143 TLN132143 TVJ132143 UFF132143 UPB132143 UYX132143 VIT132143 VSP132143 WCL132143 WMH132143 WWD132143 Q197679 JR197679 TN197679 ADJ197679 ANF197679 AXB197679 BGX197679 BQT197679 CAP197679 CKL197679 CUH197679 DED197679 DNZ197679 DXV197679 EHR197679 ERN197679 FBJ197679 FLF197679 FVB197679 GEX197679 GOT197679 GYP197679 HIL197679 HSH197679 ICD197679 ILZ197679 IVV197679 JFR197679 JPN197679 JZJ197679 KJF197679 KTB197679 LCX197679 LMT197679 LWP197679 MGL197679 MQH197679 NAD197679 NJZ197679 NTV197679 ODR197679 ONN197679 OXJ197679 PHF197679 PRB197679 QAX197679 QKT197679 QUP197679 REL197679 ROH197679 RYD197679 SHZ197679 SRV197679 TBR197679 TLN197679 TVJ197679 UFF197679 UPB197679 UYX197679 VIT197679 VSP197679 WCL197679 WMH197679 WWD197679 Q263215 JR263215 TN263215 ADJ263215 ANF263215 AXB263215 BGX263215 BQT263215 CAP263215 CKL263215 CUH263215 DED263215 DNZ263215 DXV263215 EHR263215 ERN263215 FBJ263215 FLF263215 FVB263215 GEX263215 GOT263215 GYP263215 HIL263215 HSH263215 ICD263215 ILZ263215 IVV263215 JFR263215 JPN263215 JZJ263215 KJF263215 KTB263215 LCX263215 LMT263215 LWP263215 MGL263215 MQH263215 NAD263215 NJZ263215 NTV263215 ODR263215 ONN263215 OXJ263215 PHF263215 PRB263215 QAX263215 QKT263215 QUP263215 REL263215 ROH263215 RYD263215 SHZ263215 SRV263215 TBR263215 TLN263215 TVJ263215 UFF263215 UPB263215 UYX263215 VIT263215 VSP263215 WCL263215 WMH263215 WWD263215 Q328751 JR328751 TN328751 ADJ328751 ANF328751 AXB328751 BGX328751 BQT328751 CAP328751 CKL328751 CUH328751 DED328751 DNZ328751 DXV328751 EHR328751 ERN328751 FBJ328751 FLF328751 FVB328751 GEX328751 GOT328751 GYP328751 HIL328751 HSH328751 ICD328751 ILZ328751 IVV328751 JFR328751 JPN328751 JZJ328751 KJF328751 KTB328751 LCX328751 LMT328751 LWP328751 MGL328751 MQH328751 NAD328751 NJZ328751 NTV328751 ODR328751 ONN328751 OXJ328751 PHF328751 PRB328751 QAX328751 QKT328751 QUP328751 REL328751 ROH328751 RYD328751 SHZ328751 SRV328751 TBR328751 TLN328751 TVJ328751 UFF328751 UPB328751 UYX328751 VIT328751 VSP328751 WCL328751 WMH328751 WWD328751 Q394287 JR394287 TN394287 ADJ394287 ANF394287 AXB394287 BGX394287 BQT394287 CAP394287 CKL394287 CUH394287 DED394287 DNZ394287 DXV394287 EHR394287 ERN394287 FBJ394287 FLF394287 FVB394287 GEX394287 GOT394287 GYP394287 HIL394287 HSH394287 ICD394287 ILZ394287 IVV394287 JFR394287 JPN394287 JZJ394287 KJF394287 KTB394287 LCX394287 LMT394287 LWP394287 MGL394287 MQH394287 NAD394287 NJZ394287 NTV394287 ODR394287 ONN394287 OXJ394287 PHF394287 PRB394287 QAX394287 QKT394287 QUP394287 REL394287 ROH394287 RYD394287 SHZ394287 SRV394287 TBR394287 TLN394287 TVJ394287 UFF394287 UPB394287 UYX394287 VIT394287 VSP394287 WCL394287 WMH394287 WWD394287 Q459823 JR459823 TN459823 ADJ459823 ANF459823 AXB459823 BGX459823 BQT459823 CAP459823 CKL459823 CUH459823 DED459823 DNZ459823 DXV459823 EHR459823 ERN459823 FBJ459823 FLF459823 FVB459823 GEX459823 GOT459823 GYP459823 HIL459823 HSH459823 ICD459823 ILZ459823 IVV459823 JFR459823 JPN459823 JZJ459823 KJF459823 KTB459823 LCX459823 LMT459823 LWP459823 MGL459823 MQH459823 NAD459823 NJZ459823 NTV459823 ODR459823 ONN459823 OXJ459823 PHF459823 PRB459823 QAX459823 QKT459823 QUP459823 REL459823 ROH459823 RYD459823 SHZ459823 SRV459823 TBR459823 TLN459823 TVJ459823 UFF459823 UPB459823 UYX459823 VIT459823 VSP459823 WCL459823 WMH459823 WWD459823 Q525359 JR525359 TN525359 ADJ525359 ANF525359 AXB525359 BGX525359 BQT525359 CAP525359 CKL525359 CUH525359 DED525359 DNZ525359 DXV525359 EHR525359 ERN525359 FBJ525359 FLF525359 FVB525359 GEX525359 GOT525359 GYP525359 HIL525359 HSH525359 ICD525359 ILZ525359 IVV525359 JFR525359 JPN525359 JZJ525359 KJF525359 KTB525359 LCX525359 LMT525359 LWP525359 MGL525359 MQH525359 NAD525359 NJZ525359 NTV525359 ODR525359 ONN525359 OXJ525359 PHF525359 PRB525359 QAX525359 QKT525359 QUP525359 REL525359 ROH525359 RYD525359 SHZ525359 SRV525359 TBR525359 TLN525359 TVJ525359 UFF525359 UPB525359 UYX525359 VIT525359 VSP525359 WCL525359 WMH525359 WWD525359 Q590895 JR590895 TN590895 ADJ590895 ANF590895 AXB590895 BGX590895 BQT590895 CAP590895 CKL590895 CUH590895 DED590895 DNZ590895 DXV590895 EHR590895 ERN590895 FBJ590895 FLF590895 FVB590895 GEX590895 GOT590895 GYP590895 HIL590895 HSH590895 ICD590895 ILZ590895 IVV590895 JFR590895 JPN590895 JZJ590895 KJF590895 KTB590895 LCX590895 LMT590895 LWP590895 MGL590895 MQH590895 NAD590895 NJZ590895 NTV590895 ODR590895 ONN590895 OXJ590895 PHF590895 PRB590895 QAX590895 QKT590895 QUP590895 REL590895 ROH590895 RYD590895 SHZ590895 SRV590895 TBR590895 TLN590895 TVJ590895 UFF590895 UPB590895 UYX590895 VIT590895 VSP590895 WCL590895 WMH590895 WWD590895 Q656431 JR656431 TN656431 ADJ656431 ANF656431 AXB656431 BGX656431 BQT656431 CAP656431 CKL656431 CUH656431 DED656431 DNZ656431 DXV656431 EHR656431 ERN656431 FBJ656431 FLF656431 FVB656431 GEX656431 GOT656431 GYP656431 HIL656431 HSH656431 ICD656431 ILZ656431 IVV656431 JFR656431 JPN656431 JZJ656431 KJF656431 KTB656431 LCX656431 LMT656431 LWP656431 MGL656431 MQH656431 NAD656431 NJZ656431 NTV656431 ODR656431 ONN656431 OXJ656431 PHF656431 PRB656431 QAX656431 QKT656431 QUP656431 REL656431 ROH656431 RYD656431 SHZ656431 SRV656431 TBR656431 TLN656431 TVJ656431 UFF656431 UPB656431 UYX656431 VIT656431 VSP656431 WCL656431 WMH656431 WWD656431 Q721967 JR721967 TN721967 ADJ721967 ANF721967 AXB721967 BGX721967 BQT721967 CAP721967 CKL721967 CUH721967 DED721967 DNZ721967 DXV721967 EHR721967 ERN721967 FBJ721967 FLF721967 FVB721967 GEX721967 GOT721967 GYP721967 HIL721967 HSH721967 ICD721967 ILZ721967 IVV721967 JFR721967 JPN721967 JZJ721967 KJF721967 KTB721967 LCX721967 LMT721967 LWP721967 MGL721967 MQH721967 NAD721967 NJZ721967 NTV721967 ODR721967 ONN721967 OXJ721967 PHF721967 PRB721967 QAX721967 QKT721967 QUP721967 REL721967 ROH721967 RYD721967 SHZ721967 SRV721967 TBR721967 TLN721967 TVJ721967 UFF721967 UPB721967 UYX721967 VIT721967 VSP721967 WCL721967 WMH721967 WWD721967 Q787503 JR787503 TN787503 ADJ787503 ANF787503 AXB787503 BGX787503 BQT787503 CAP787503 CKL787503 CUH787503 DED787503 DNZ787503 DXV787503 EHR787503 ERN787503 FBJ787503 FLF787503 FVB787503 GEX787503 GOT787503 GYP787503 HIL787503 HSH787503 ICD787503 ILZ787503 IVV787503 JFR787503 JPN787503 JZJ787503 KJF787503 KTB787503 LCX787503 LMT787503 LWP787503 MGL787503 MQH787503 NAD787503 NJZ787503 NTV787503 ODR787503 ONN787503 OXJ787503 PHF787503 PRB787503 QAX787503 QKT787503 QUP787503 REL787503 ROH787503 RYD787503 SHZ787503 SRV787503 TBR787503 TLN787503 TVJ787503 UFF787503 UPB787503 UYX787503 VIT787503 VSP787503 WCL787503 WMH787503 WWD787503 Q853039 JR853039 TN853039 ADJ853039 ANF853039 AXB853039 BGX853039 BQT853039 CAP853039 CKL853039 CUH853039 DED853039 DNZ853039 DXV853039 EHR853039 ERN853039 FBJ853039 FLF853039 FVB853039 GEX853039 GOT853039 GYP853039 HIL853039 HSH853039 ICD853039 ILZ853039 IVV853039 JFR853039 JPN853039 JZJ853039 KJF853039 KTB853039 LCX853039 LMT853039 LWP853039 MGL853039 MQH853039 NAD853039 NJZ853039 NTV853039 ODR853039 ONN853039 OXJ853039 PHF853039 PRB853039 QAX853039 QKT853039 QUP853039 REL853039 ROH853039 RYD853039 SHZ853039 SRV853039 TBR853039 TLN853039 TVJ853039 UFF853039 UPB853039 UYX853039 VIT853039 VSP853039 WCL853039 WMH853039 WWD853039 Q918575 JR918575 TN918575 ADJ918575 ANF918575 AXB918575 BGX918575 BQT918575 CAP918575 CKL918575 CUH918575 DED918575 DNZ918575 DXV918575 EHR918575 ERN918575 FBJ918575 FLF918575 FVB918575 GEX918575 GOT918575 GYP918575 HIL918575 HSH918575 ICD918575 ILZ918575 IVV918575 JFR918575 JPN918575 JZJ918575 KJF918575 KTB918575 LCX918575 LMT918575 LWP918575 MGL918575 MQH918575 NAD918575 NJZ918575 NTV918575 ODR918575 ONN918575 OXJ918575 PHF918575 PRB918575 QAX918575 QKT918575 QUP918575 REL918575 ROH918575 RYD918575 SHZ918575 SRV918575 TBR918575 TLN918575 TVJ918575 UFF918575 UPB918575 UYX918575 VIT918575 VSP918575 WCL918575 WMH918575 WWD918575 Q984111 JR984111 TN984111 ADJ984111 ANF984111 AXB984111 BGX984111 BQT984111 CAP984111 CKL984111 CUH984111 DED984111 DNZ984111 DXV984111 EHR984111 ERN984111 FBJ984111 FLF984111 FVB984111 GEX984111 GOT984111 GYP984111 HIL984111 HSH984111 ICD984111 ILZ984111 IVV984111 JFR984111 JPN984111 JZJ984111 KJF984111 KTB984111 LCX984111 LMT984111 LWP984111 MGL984111 MQH984111 NAD984111 NJZ984111 NTV984111 ODR984111 ONN984111 OXJ984111 PHF984111 PRB984111 QAX984111 QKT984111 QUP984111 REL984111 ROH984111 RYD984111 SHZ984111 SRV984111 TBR984111 TLN984111 TVJ984111 UFF984111 UPB984111 UYX984111 VIT984111 VSP984111 WCL984111 WMH984111 WWD984111 P66651:P66653 JQ66651:JQ66653 TM66651:TM66653 ADI66651:ADI66653 ANE66651:ANE66653 AXA66651:AXA66653 BGW66651:BGW66653 BQS66651:BQS66653 CAO66651:CAO66653 CKK66651:CKK66653 CUG66651:CUG66653 DEC66651:DEC66653 DNY66651:DNY66653 DXU66651:DXU66653 EHQ66651:EHQ66653 ERM66651:ERM66653 FBI66651:FBI66653 FLE66651:FLE66653 FVA66651:FVA66653 GEW66651:GEW66653 GOS66651:GOS66653 GYO66651:GYO66653 HIK66651:HIK66653 HSG66651:HSG66653 ICC66651:ICC66653 ILY66651:ILY66653 IVU66651:IVU66653 JFQ66651:JFQ66653 JPM66651:JPM66653 JZI66651:JZI66653 KJE66651:KJE66653 KTA66651:KTA66653 LCW66651:LCW66653 LMS66651:LMS66653 LWO66651:LWO66653 MGK66651:MGK66653 MQG66651:MQG66653 NAC66651:NAC66653 NJY66651:NJY66653 NTU66651:NTU66653 ODQ66651:ODQ66653 ONM66651:ONM66653 OXI66651:OXI66653 PHE66651:PHE66653 PRA66651:PRA66653 QAW66651:QAW66653 QKS66651:QKS66653 QUO66651:QUO66653 REK66651:REK66653 ROG66651:ROG66653 RYC66651:RYC66653 SHY66651:SHY66653 SRU66651:SRU66653 TBQ66651:TBQ66653 TLM66651:TLM66653 TVI66651:TVI66653 UFE66651:UFE66653 UPA66651:UPA66653 UYW66651:UYW66653 VIS66651:VIS66653 VSO66651:VSO66653 WCK66651:WCK66653 WMG66651:WMG66653 WWC66651:WWC66653 P132187:P132189 JQ132187:JQ132189 TM132187:TM132189 ADI132187:ADI132189 ANE132187:ANE132189 AXA132187:AXA132189 BGW132187:BGW132189 BQS132187:BQS132189 CAO132187:CAO132189 CKK132187:CKK132189 CUG132187:CUG132189 DEC132187:DEC132189 DNY132187:DNY132189 DXU132187:DXU132189 EHQ132187:EHQ132189 ERM132187:ERM132189 FBI132187:FBI132189 FLE132187:FLE132189 FVA132187:FVA132189 GEW132187:GEW132189 GOS132187:GOS132189 GYO132187:GYO132189 HIK132187:HIK132189 HSG132187:HSG132189 ICC132187:ICC132189 ILY132187:ILY132189 IVU132187:IVU132189 JFQ132187:JFQ132189 JPM132187:JPM132189 JZI132187:JZI132189 KJE132187:KJE132189 KTA132187:KTA132189 LCW132187:LCW132189 LMS132187:LMS132189 LWO132187:LWO132189 MGK132187:MGK132189 MQG132187:MQG132189 NAC132187:NAC132189 NJY132187:NJY132189 NTU132187:NTU132189 ODQ132187:ODQ132189 ONM132187:ONM132189 OXI132187:OXI132189 PHE132187:PHE132189 PRA132187:PRA132189 QAW132187:QAW132189 QKS132187:QKS132189 QUO132187:QUO132189 REK132187:REK132189 ROG132187:ROG132189 RYC132187:RYC132189 SHY132187:SHY132189 SRU132187:SRU132189 TBQ132187:TBQ132189 TLM132187:TLM132189 TVI132187:TVI132189 UFE132187:UFE132189 UPA132187:UPA132189 UYW132187:UYW132189 VIS132187:VIS132189 VSO132187:VSO132189 WCK132187:WCK132189 WMG132187:WMG132189 WWC132187:WWC132189 P197723:P197725 JQ197723:JQ197725 TM197723:TM197725 ADI197723:ADI197725 ANE197723:ANE197725 AXA197723:AXA197725 BGW197723:BGW197725 BQS197723:BQS197725 CAO197723:CAO197725 CKK197723:CKK197725 CUG197723:CUG197725 DEC197723:DEC197725 DNY197723:DNY197725 DXU197723:DXU197725 EHQ197723:EHQ197725 ERM197723:ERM197725 FBI197723:FBI197725 FLE197723:FLE197725 FVA197723:FVA197725 GEW197723:GEW197725 GOS197723:GOS197725 GYO197723:GYO197725 HIK197723:HIK197725 HSG197723:HSG197725 ICC197723:ICC197725 ILY197723:ILY197725 IVU197723:IVU197725 JFQ197723:JFQ197725 JPM197723:JPM197725 JZI197723:JZI197725 KJE197723:KJE197725 KTA197723:KTA197725 LCW197723:LCW197725 LMS197723:LMS197725 LWO197723:LWO197725 MGK197723:MGK197725 MQG197723:MQG197725 NAC197723:NAC197725 NJY197723:NJY197725 NTU197723:NTU197725 ODQ197723:ODQ197725 ONM197723:ONM197725 OXI197723:OXI197725 PHE197723:PHE197725 PRA197723:PRA197725 QAW197723:QAW197725 QKS197723:QKS197725 QUO197723:QUO197725 REK197723:REK197725 ROG197723:ROG197725 RYC197723:RYC197725 SHY197723:SHY197725 SRU197723:SRU197725 TBQ197723:TBQ197725 TLM197723:TLM197725 TVI197723:TVI197725 UFE197723:UFE197725 UPA197723:UPA197725 UYW197723:UYW197725 VIS197723:VIS197725 VSO197723:VSO197725 WCK197723:WCK197725 WMG197723:WMG197725 WWC197723:WWC197725 P263259:P263261 JQ263259:JQ263261 TM263259:TM263261 ADI263259:ADI263261 ANE263259:ANE263261 AXA263259:AXA263261 BGW263259:BGW263261 BQS263259:BQS263261 CAO263259:CAO263261 CKK263259:CKK263261 CUG263259:CUG263261 DEC263259:DEC263261 DNY263259:DNY263261 DXU263259:DXU263261 EHQ263259:EHQ263261 ERM263259:ERM263261 FBI263259:FBI263261 FLE263259:FLE263261 FVA263259:FVA263261 GEW263259:GEW263261 GOS263259:GOS263261 GYO263259:GYO263261 HIK263259:HIK263261 HSG263259:HSG263261 ICC263259:ICC263261 ILY263259:ILY263261 IVU263259:IVU263261 JFQ263259:JFQ263261 JPM263259:JPM263261 JZI263259:JZI263261 KJE263259:KJE263261 KTA263259:KTA263261 LCW263259:LCW263261 LMS263259:LMS263261 LWO263259:LWO263261 MGK263259:MGK263261 MQG263259:MQG263261 NAC263259:NAC263261 NJY263259:NJY263261 NTU263259:NTU263261 ODQ263259:ODQ263261 ONM263259:ONM263261 OXI263259:OXI263261 PHE263259:PHE263261 PRA263259:PRA263261 QAW263259:QAW263261 QKS263259:QKS263261 QUO263259:QUO263261 REK263259:REK263261 ROG263259:ROG263261 RYC263259:RYC263261 SHY263259:SHY263261 SRU263259:SRU263261 TBQ263259:TBQ263261 TLM263259:TLM263261 TVI263259:TVI263261 UFE263259:UFE263261 UPA263259:UPA263261 UYW263259:UYW263261 VIS263259:VIS263261 VSO263259:VSO263261 WCK263259:WCK263261 WMG263259:WMG263261 WWC263259:WWC263261 P328795:P328797 JQ328795:JQ328797 TM328795:TM328797 ADI328795:ADI328797 ANE328795:ANE328797 AXA328795:AXA328797 BGW328795:BGW328797 BQS328795:BQS328797 CAO328795:CAO328797 CKK328795:CKK328797 CUG328795:CUG328797 DEC328795:DEC328797 DNY328795:DNY328797 DXU328795:DXU328797 EHQ328795:EHQ328797 ERM328795:ERM328797 FBI328795:FBI328797 FLE328795:FLE328797 FVA328795:FVA328797 GEW328795:GEW328797 GOS328795:GOS328797 GYO328795:GYO328797 HIK328795:HIK328797 HSG328795:HSG328797 ICC328795:ICC328797 ILY328795:ILY328797 IVU328795:IVU328797 JFQ328795:JFQ328797 JPM328795:JPM328797 JZI328795:JZI328797 KJE328795:KJE328797 KTA328795:KTA328797 LCW328795:LCW328797 LMS328795:LMS328797 LWO328795:LWO328797 MGK328795:MGK328797 MQG328795:MQG328797 NAC328795:NAC328797 NJY328795:NJY328797 NTU328795:NTU328797 ODQ328795:ODQ328797 ONM328795:ONM328797 OXI328795:OXI328797 PHE328795:PHE328797 PRA328795:PRA328797 QAW328795:QAW328797 QKS328795:QKS328797 QUO328795:QUO328797 REK328795:REK328797 ROG328795:ROG328797 RYC328795:RYC328797 SHY328795:SHY328797 SRU328795:SRU328797 TBQ328795:TBQ328797 TLM328795:TLM328797 TVI328795:TVI328797 UFE328795:UFE328797 UPA328795:UPA328797 UYW328795:UYW328797 VIS328795:VIS328797 VSO328795:VSO328797 WCK328795:WCK328797 WMG328795:WMG328797 WWC328795:WWC328797 P394331:P394333 JQ394331:JQ394333 TM394331:TM394333 ADI394331:ADI394333 ANE394331:ANE394333 AXA394331:AXA394333 BGW394331:BGW394333 BQS394331:BQS394333 CAO394331:CAO394333 CKK394331:CKK394333 CUG394331:CUG394333 DEC394331:DEC394333 DNY394331:DNY394333 DXU394331:DXU394333 EHQ394331:EHQ394333 ERM394331:ERM394333 FBI394331:FBI394333 FLE394331:FLE394333 FVA394331:FVA394333 GEW394331:GEW394333 GOS394331:GOS394333 GYO394331:GYO394333 HIK394331:HIK394333 HSG394331:HSG394333 ICC394331:ICC394333 ILY394331:ILY394333 IVU394331:IVU394333 JFQ394331:JFQ394333 JPM394331:JPM394333 JZI394331:JZI394333 KJE394331:KJE394333 KTA394331:KTA394333 LCW394331:LCW394333 LMS394331:LMS394333 LWO394331:LWO394333 MGK394331:MGK394333 MQG394331:MQG394333 NAC394331:NAC394333 NJY394331:NJY394333 NTU394331:NTU394333 ODQ394331:ODQ394333 ONM394331:ONM394333 OXI394331:OXI394333 PHE394331:PHE394333 PRA394331:PRA394333 QAW394331:QAW394333 QKS394331:QKS394333 QUO394331:QUO394333 REK394331:REK394333 ROG394331:ROG394333 RYC394331:RYC394333 SHY394331:SHY394333 SRU394331:SRU394333 TBQ394331:TBQ394333 TLM394331:TLM394333 TVI394331:TVI394333 UFE394331:UFE394333 UPA394331:UPA394333 UYW394331:UYW394333 VIS394331:VIS394333 VSO394331:VSO394333 WCK394331:WCK394333 WMG394331:WMG394333 WWC394331:WWC394333 P459867:P459869 JQ459867:JQ459869 TM459867:TM459869 ADI459867:ADI459869 ANE459867:ANE459869 AXA459867:AXA459869 BGW459867:BGW459869 BQS459867:BQS459869 CAO459867:CAO459869 CKK459867:CKK459869 CUG459867:CUG459869 DEC459867:DEC459869 DNY459867:DNY459869 DXU459867:DXU459869 EHQ459867:EHQ459869 ERM459867:ERM459869 FBI459867:FBI459869 FLE459867:FLE459869 FVA459867:FVA459869 GEW459867:GEW459869 GOS459867:GOS459869 GYO459867:GYO459869 HIK459867:HIK459869 HSG459867:HSG459869 ICC459867:ICC459869 ILY459867:ILY459869 IVU459867:IVU459869 JFQ459867:JFQ459869 JPM459867:JPM459869 JZI459867:JZI459869 KJE459867:KJE459869 KTA459867:KTA459869 LCW459867:LCW459869 LMS459867:LMS459869 LWO459867:LWO459869 MGK459867:MGK459869 MQG459867:MQG459869 NAC459867:NAC459869 NJY459867:NJY459869 NTU459867:NTU459869 ODQ459867:ODQ459869 ONM459867:ONM459869 OXI459867:OXI459869 PHE459867:PHE459869 PRA459867:PRA459869 QAW459867:QAW459869 QKS459867:QKS459869 QUO459867:QUO459869 REK459867:REK459869 ROG459867:ROG459869 RYC459867:RYC459869 SHY459867:SHY459869 SRU459867:SRU459869 TBQ459867:TBQ459869 TLM459867:TLM459869 TVI459867:TVI459869 UFE459867:UFE459869 UPA459867:UPA459869 UYW459867:UYW459869 VIS459867:VIS459869 VSO459867:VSO459869 WCK459867:WCK459869 WMG459867:WMG459869 WWC459867:WWC459869 P525403:P525405 JQ525403:JQ525405 TM525403:TM525405 ADI525403:ADI525405 ANE525403:ANE525405 AXA525403:AXA525405 BGW525403:BGW525405 BQS525403:BQS525405 CAO525403:CAO525405 CKK525403:CKK525405 CUG525403:CUG525405 DEC525403:DEC525405 DNY525403:DNY525405 DXU525403:DXU525405 EHQ525403:EHQ525405 ERM525403:ERM525405 FBI525403:FBI525405 FLE525403:FLE525405 FVA525403:FVA525405 GEW525403:GEW525405 GOS525403:GOS525405 GYO525403:GYO525405 HIK525403:HIK525405 HSG525403:HSG525405 ICC525403:ICC525405 ILY525403:ILY525405 IVU525403:IVU525405 JFQ525403:JFQ525405 JPM525403:JPM525405 JZI525403:JZI525405 KJE525403:KJE525405 KTA525403:KTA525405 LCW525403:LCW525405 LMS525403:LMS525405 LWO525403:LWO525405 MGK525403:MGK525405 MQG525403:MQG525405 NAC525403:NAC525405 NJY525403:NJY525405 NTU525403:NTU525405 ODQ525403:ODQ525405 ONM525403:ONM525405 OXI525403:OXI525405 PHE525403:PHE525405 PRA525403:PRA525405 QAW525403:QAW525405 QKS525403:QKS525405 QUO525403:QUO525405 REK525403:REK525405 ROG525403:ROG525405 RYC525403:RYC525405 SHY525403:SHY525405 SRU525403:SRU525405 TBQ525403:TBQ525405 TLM525403:TLM525405 TVI525403:TVI525405 UFE525403:UFE525405 UPA525403:UPA525405 UYW525403:UYW525405 VIS525403:VIS525405 VSO525403:VSO525405 WCK525403:WCK525405 WMG525403:WMG525405 WWC525403:WWC525405 P590939:P590941 JQ590939:JQ590941 TM590939:TM590941 ADI590939:ADI590941 ANE590939:ANE590941 AXA590939:AXA590941 BGW590939:BGW590941 BQS590939:BQS590941 CAO590939:CAO590941 CKK590939:CKK590941 CUG590939:CUG590941 DEC590939:DEC590941 DNY590939:DNY590941 DXU590939:DXU590941 EHQ590939:EHQ590941 ERM590939:ERM590941 FBI590939:FBI590941 FLE590939:FLE590941 FVA590939:FVA590941 GEW590939:GEW590941 GOS590939:GOS590941 GYO590939:GYO590941 HIK590939:HIK590941 HSG590939:HSG590941 ICC590939:ICC590941 ILY590939:ILY590941 IVU590939:IVU590941 JFQ590939:JFQ590941 JPM590939:JPM590941 JZI590939:JZI590941 KJE590939:KJE590941 KTA590939:KTA590941 LCW590939:LCW590941 LMS590939:LMS590941 LWO590939:LWO590941 MGK590939:MGK590941 MQG590939:MQG590941 NAC590939:NAC590941 NJY590939:NJY590941 NTU590939:NTU590941 ODQ590939:ODQ590941 ONM590939:ONM590941 OXI590939:OXI590941 PHE590939:PHE590941 PRA590939:PRA590941 QAW590939:QAW590941 QKS590939:QKS590941 QUO590939:QUO590941 REK590939:REK590941 ROG590939:ROG590941 RYC590939:RYC590941 SHY590939:SHY590941 SRU590939:SRU590941 TBQ590939:TBQ590941 TLM590939:TLM590941 TVI590939:TVI590941 UFE590939:UFE590941 UPA590939:UPA590941 UYW590939:UYW590941 VIS590939:VIS590941 VSO590939:VSO590941 WCK590939:WCK590941 WMG590939:WMG590941 WWC590939:WWC590941 P656475:P656477 JQ656475:JQ656477 TM656475:TM656477 ADI656475:ADI656477 ANE656475:ANE656477 AXA656475:AXA656477 BGW656475:BGW656477 BQS656475:BQS656477 CAO656475:CAO656477 CKK656475:CKK656477 CUG656475:CUG656477 DEC656475:DEC656477 DNY656475:DNY656477 DXU656475:DXU656477 EHQ656475:EHQ656477 ERM656475:ERM656477 FBI656475:FBI656477 FLE656475:FLE656477 FVA656475:FVA656477 GEW656475:GEW656477 GOS656475:GOS656477 GYO656475:GYO656477 HIK656475:HIK656477 HSG656475:HSG656477 ICC656475:ICC656477 ILY656475:ILY656477 IVU656475:IVU656477 JFQ656475:JFQ656477 JPM656475:JPM656477 JZI656475:JZI656477 KJE656475:KJE656477 KTA656475:KTA656477 LCW656475:LCW656477 LMS656475:LMS656477 LWO656475:LWO656477 MGK656475:MGK656477 MQG656475:MQG656477 NAC656475:NAC656477 NJY656475:NJY656477 NTU656475:NTU656477 ODQ656475:ODQ656477 ONM656475:ONM656477 OXI656475:OXI656477 PHE656475:PHE656477 PRA656475:PRA656477 QAW656475:QAW656477 QKS656475:QKS656477 QUO656475:QUO656477 REK656475:REK656477 ROG656475:ROG656477 RYC656475:RYC656477 SHY656475:SHY656477 SRU656475:SRU656477 TBQ656475:TBQ656477 TLM656475:TLM656477 TVI656475:TVI656477 UFE656475:UFE656477 UPA656475:UPA656477 UYW656475:UYW656477 VIS656475:VIS656477 VSO656475:VSO656477 WCK656475:WCK656477 WMG656475:WMG656477 WWC656475:WWC656477 P722011:P722013 JQ722011:JQ722013 TM722011:TM722013 ADI722011:ADI722013 ANE722011:ANE722013 AXA722011:AXA722013 BGW722011:BGW722013 BQS722011:BQS722013 CAO722011:CAO722013 CKK722011:CKK722013 CUG722011:CUG722013 DEC722011:DEC722013 DNY722011:DNY722013 DXU722011:DXU722013 EHQ722011:EHQ722013 ERM722011:ERM722013 FBI722011:FBI722013 FLE722011:FLE722013 FVA722011:FVA722013 GEW722011:GEW722013 GOS722011:GOS722013 GYO722011:GYO722013 HIK722011:HIK722013 HSG722011:HSG722013 ICC722011:ICC722013 ILY722011:ILY722013 IVU722011:IVU722013 JFQ722011:JFQ722013 JPM722011:JPM722013 JZI722011:JZI722013 KJE722011:KJE722013 KTA722011:KTA722013 LCW722011:LCW722013 LMS722011:LMS722013 LWO722011:LWO722013 MGK722011:MGK722013 MQG722011:MQG722013 NAC722011:NAC722013 NJY722011:NJY722013 NTU722011:NTU722013 ODQ722011:ODQ722013 ONM722011:ONM722013 OXI722011:OXI722013 PHE722011:PHE722013 PRA722011:PRA722013 QAW722011:QAW722013 QKS722011:QKS722013 QUO722011:QUO722013 REK722011:REK722013 ROG722011:ROG722013 RYC722011:RYC722013 SHY722011:SHY722013 SRU722011:SRU722013 TBQ722011:TBQ722013 TLM722011:TLM722013 TVI722011:TVI722013 UFE722011:UFE722013 UPA722011:UPA722013 UYW722011:UYW722013 VIS722011:VIS722013 VSO722011:VSO722013 WCK722011:WCK722013 WMG722011:WMG722013 WWC722011:WWC722013 P787547:P787549 JQ787547:JQ787549 TM787547:TM787549 ADI787547:ADI787549 ANE787547:ANE787549 AXA787547:AXA787549 BGW787547:BGW787549 BQS787547:BQS787549 CAO787547:CAO787549 CKK787547:CKK787549 CUG787547:CUG787549 DEC787547:DEC787549 DNY787547:DNY787549 DXU787547:DXU787549 EHQ787547:EHQ787549 ERM787547:ERM787549 FBI787547:FBI787549 FLE787547:FLE787549 FVA787547:FVA787549 GEW787547:GEW787549 GOS787547:GOS787549 GYO787547:GYO787549 HIK787547:HIK787549 HSG787547:HSG787549 ICC787547:ICC787549 ILY787547:ILY787549 IVU787547:IVU787549 JFQ787547:JFQ787549 JPM787547:JPM787549 JZI787547:JZI787549 KJE787547:KJE787549 KTA787547:KTA787549 LCW787547:LCW787549 LMS787547:LMS787549 LWO787547:LWO787549 MGK787547:MGK787549 MQG787547:MQG787549 NAC787547:NAC787549 NJY787547:NJY787549 NTU787547:NTU787549 ODQ787547:ODQ787549 ONM787547:ONM787549 OXI787547:OXI787549 PHE787547:PHE787549 PRA787547:PRA787549 QAW787547:QAW787549 QKS787547:QKS787549 QUO787547:QUO787549 REK787547:REK787549 ROG787547:ROG787549 RYC787547:RYC787549 SHY787547:SHY787549 SRU787547:SRU787549 TBQ787547:TBQ787549 TLM787547:TLM787549 TVI787547:TVI787549 UFE787547:UFE787549 UPA787547:UPA787549 UYW787547:UYW787549 VIS787547:VIS787549 VSO787547:VSO787549 WCK787547:WCK787549 WMG787547:WMG787549 WWC787547:WWC787549 P853083:P853085 JQ853083:JQ853085 TM853083:TM853085 ADI853083:ADI853085 ANE853083:ANE853085 AXA853083:AXA853085 BGW853083:BGW853085 BQS853083:BQS853085 CAO853083:CAO853085 CKK853083:CKK853085 CUG853083:CUG853085 DEC853083:DEC853085 DNY853083:DNY853085 DXU853083:DXU853085 EHQ853083:EHQ853085 ERM853083:ERM853085 FBI853083:FBI853085 FLE853083:FLE853085 FVA853083:FVA853085 GEW853083:GEW853085 GOS853083:GOS853085 GYO853083:GYO853085 HIK853083:HIK853085 HSG853083:HSG853085 ICC853083:ICC853085 ILY853083:ILY853085 IVU853083:IVU853085 JFQ853083:JFQ853085 JPM853083:JPM853085 JZI853083:JZI853085 KJE853083:KJE853085 KTA853083:KTA853085 LCW853083:LCW853085 LMS853083:LMS853085 LWO853083:LWO853085 MGK853083:MGK853085 MQG853083:MQG853085 NAC853083:NAC853085 NJY853083:NJY853085 NTU853083:NTU853085 ODQ853083:ODQ853085 ONM853083:ONM853085 OXI853083:OXI853085 PHE853083:PHE853085 PRA853083:PRA853085 QAW853083:QAW853085 QKS853083:QKS853085 QUO853083:QUO853085 REK853083:REK853085 ROG853083:ROG853085 RYC853083:RYC853085 SHY853083:SHY853085 SRU853083:SRU853085 TBQ853083:TBQ853085 TLM853083:TLM853085 TVI853083:TVI853085 UFE853083:UFE853085 UPA853083:UPA853085 UYW853083:UYW853085 VIS853083:VIS853085 VSO853083:VSO853085 WCK853083:WCK853085 WMG853083:WMG853085 WWC853083:WWC853085 P918619:P918621 JQ918619:JQ918621 TM918619:TM918621 ADI918619:ADI918621 ANE918619:ANE918621 AXA918619:AXA918621 BGW918619:BGW918621 BQS918619:BQS918621 CAO918619:CAO918621 CKK918619:CKK918621 CUG918619:CUG918621 DEC918619:DEC918621 DNY918619:DNY918621 DXU918619:DXU918621 EHQ918619:EHQ918621 ERM918619:ERM918621 FBI918619:FBI918621 FLE918619:FLE918621 FVA918619:FVA918621 GEW918619:GEW918621 GOS918619:GOS918621 GYO918619:GYO918621 HIK918619:HIK918621 HSG918619:HSG918621 ICC918619:ICC918621 ILY918619:ILY918621 IVU918619:IVU918621 JFQ918619:JFQ918621 JPM918619:JPM918621 JZI918619:JZI918621 KJE918619:KJE918621 KTA918619:KTA918621 LCW918619:LCW918621 LMS918619:LMS918621 LWO918619:LWO918621 MGK918619:MGK918621 MQG918619:MQG918621 NAC918619:NAC918621 NJY918619:NJY918621 NTU918619:NTU918621 ODQ918619:ODQ918621 ONM918619:ONM918621 OXI918619:OXI918621 PHE918619:PHE918621 PRA918619:PRA918621 QAW918619:QAW918621 QKS918619:QKS918621 QUO918619:QUO918621 REK918619:REK918621 ROG918619:ROG918621 RYC918619:RYC918621 SHY918619:SHY918621 SRU918619:SRU918621 TBQ918619:TBQ918621 TLM918619:TLM918621 TVI918619:TVI918621 UFE918619:UFE918621 UPA918619:UPA918621 UYW918619:UYW918621 VIS918619:VIS918621 VSO918619:VSO918621 WCK918619:WCK918621 WMG918619:WMG918621 WWC918619:WWC918621 P984155:P984157 JQ984155:JQ984157 TM984155:TM984157 ADI984155:ADI984157 ANE984155:ANE984157 AXA984155:AXA984157 BGW984155:BGW984157 BQS984155:BQS984157 CAO984155:CAO984157 CKK984155:CKK984157 CUG984155:CUG984157 DEC984155:DEC984157 DNY984155:DNY984157 DXU984155:DXU984157 EHQ984155:EHQ984157 ERM984155:ERM984157 FBI984155:FBI984157 FLE984155:FLE984157 FVA984155:FVA984157 GEW984155:GEW984157 GOS984155:GOS984157 GYO984155:GYO984157 HIK984155:HIK984157 HSG984155:HSG984157 ICC984155:ICC984157 ILY984155:ILY984157 IVU984155:IVU984157 JFQ984155:JFQ984157 JPM984155:JPM984157 JZI984155:JZI984157 KJE984155:KJE984157 KTA984155:KTA984157 LCW984155:LCW984157 LMS984155:LMS984157 LWO984155:LWO984157 MGK984155:MGK984157 MQG984155:MQG984157 NAC984155:NAC984157 NJY984155:NJY984157 NTU984155:NTU984157 ODQ984155:ODQ984157 ONM984155:ONM984157 OXI984155:OXI984157 PHE984155:PHE984157 PRA984155:PRA984157 QAW984155:QAW984157 QKS984155:QKS984157 QUO984155:QUO984157 REK984155:REK984157 ROG984155:ROG984157 RYC984155:RYC984157 SHY984155:SHY984157 SRU984155:SRU984157 TBQ984155:TBQ984157 TLM984155:TLM984157 TVI984155:TVI984157 UFE984155:UFE984157 UPA984155:UPA984157 UYW984155:UYW984157 VIS984155:VIS984157 VSO984155:VSO984157 WCK984155:WCK984157 WMG984155:WMG984157 WWC984155:WWC984157 Q66618 JR66618 TN66618 ADJ66618 ANF66618 AXB66618 BGX66618 BQT66618 CAP66618 CKL66618 CUH66618 DED66618 DNZ66618 DXV66618 EHR66618 ERN66618 FBJ66618 FLF66618 FVB66618 GEX66618 GOT66618 GYP66618 HIL66618 HSH66618 ICD66618 ILZ66618 IVV66618 JFR66618 JPN66618 JZJ66618 KJF66618 KTB66618 LCX66618 LMT66618 LWP66618 MGL66618 MQH66618 NAD66618 NJZ66618 NTV66618 ODR66618 ONN66618 OXJ66618 PHF66618 PRB66618 QAX66618 QKT66618 QUP66618 REL66618 ROH66618 RYD66618 SHZ66618 SRV66618 TBR66618 TLN66618 TVJ66618 UFF66618 UPB66618 UYX66618 VIT66618 VSP66618 WCL66618 WMH66618 WWD66618 Q132154 JR132154 TN132154 ADJ132154 ANF132154 AXB132154 BGX132154 BQT132154 CAP132154 CKL132154 CUH132154 DED132154 DNZ132154 DXV132154 EHR132154 ERN132154 FBJ132154 FLF132154 FVB132154 GEX132154 GOT132154 GYP132154 HIL132154 HSH132154 ICD132154 ILZ132154 IVV132154 JFR132154 JPN132154 JZJ132154 KJF132154 KTB132154 LCX132154 LMT132154 LWP132154 MGL132154 MQH132154 NAD132154 NJZ132154 NTV132154 ODR132154 ONN132154 OXJ132154 PHF132154 PRB132154 QAX132154 QKT132154 QUP132154 REL132154 ROH132154 RYD132154 SHZ132154 SRV132154 TBR132154 TLN132154 TVJ132154 UFF132154 UPB132154 UYX132154 VIT132154 VSP132154 WCL132154 WMH132154 WWD132154 Q197690 JR197690 TN197690 ADJ197690 ANF197690 AXB197690 BGX197690 BQT197690 CAP197690 CKL197690 CUH197690 DED197690 DNZ197690 DXV197690 EHR197690 ERN197690 FBJ197690 FLF197690 FVB197690 GEX197690 GOT197690 GYP197690 HIL197690 HSH197690 ICD197690 ILZ197690 IVV197690 JFR197690 JPN197690 JZJ197690 KJF197690 KTB197690 LCX197690 LMT197690 LWP197690 MGL197690 MQH197690 NAD197690 NJZ197690 NTV197690 ODR197690 ONN197690 OXJ197690 PHF197690 PRB197690 QAX197690 QKT197690 QUP197690 REL197690 ROH197690 RYD197690 SHZ197690 SRV197690 TBR197690 TLN197690 TVJ197690 UFF197690 UPB197690 UYX197690 VIT197690 VSP197690 WCL197690 WMH197690 WWD197690 Q263226 JR263226 TN263226 ADJ263226 ANF263226 AXB263226 BGX263226 BQT263226 CAP263226 CKL263226 CUH263226 DED263226 DNZ263226 DXV263226 EHR263226 ERN263226 FBJ263226 FLF263226 FVB263226 GEX263226 GOT263226 GYP263226 HIL263226 HSH263226 ICD263226 ILZ263226 IVV263226 JFR263226 JPN263226 JZJ263226 KJF263226 KTB263226 LCX263226 LMT263226 LWP263226 MGL263226 MQH263226 NAD263226 NJZ263226 NTV263226 ODR263226 ONN263226 OXJ263226 PHF263226 PRB263226 QAX263226 QKT263226 QUP263226 REL263226 ROH263226 RYD263226 SHZ263226 SRV263226 TBR263226 TLN263226 TVJ263226 UFF263226 UPB263226 UYX263226 VIT263226 VSP263226 WCL263226 WMH263226 WWD263226 Q328762 JR328762 TN328762 ADJ328762 ANF328762 AXB328762 BGX328762 BQT328762 CAP328762 CKL328762 CUH328762 DED328762 DNZ328762 DXV328762 EHR328762 ERN328762 FBJ328762 FLF328762 FVB328762 GEX328762 GOT328762 GYP328762 HIL328762 HSH328762 ICD328762 ILZ328762 IVV328762 JFR328762 JPN328762 JZJ328762 KJF328762 KTB328762 LCX328762 LMT328762 LWP328762 MGL328762 MQH328762 NAD328762 NJZ328762 NTV328762 ODR328762 ONN328762 OXJ328762 PHF328762 PRB328762 QAX328762 QKT328762 QUP328762 REL328762 ROH328762 RYD328762 SHZ328762 SRV328762 TBR328762 TLN328762 TVJ328762 UFF328762 UPB328762 UYX328762 VIT328762 VSP328762 WCL328762 WMH328762 WWD328762 Q394298 JR394298 TN394298 ADJ394298 ANF394298 AXB394298 BGX394298 BQT394298 CAP394298 CKL394298 CUH394298 DED394298 DNZ394298 DXV394298 EHR394298 ERN394298 FBJ394298 FLF394298 FVB394298 GEX394298 GOT394298 GYP394298 HIL394298 HSH394298 ICD394298 ILZ394298 IVV394298 JFR394298 JPN394298 JZJ394298 KJF394298 KTB394298 LCX394298 LMT394298 LWP394298 MGL394298 MQH394298 NAD394298 NJZ394298 NTV394298 ODR394298 ONN394298 OXJ394298 PHF394298 PRB394298 QAX394298 QKT394298 QUP394298 REL394298 ROH394298 RYD394298 SHZ394298 SRV394298 TBR394298 TLN394298 TVJ394298 UFF394298 UPB394298 UYX394298 VIT394298 VSP394298 WCL394298 WMH394298 WWD394298 Q459834 JR459834 TN459834 ADJ459834 ANF459834 AXB459834 BGX459834 BQT459834 CAP459834 CKL459834 CUH459834 DED459834 DNZ459834 DXV459834 EHR459834 ERN459834 FBJ459834 FLF459834 FVB459834 GEX459834 GOT459834 GYP459834 HIL459834 HSH459834 ICD459834 ILZ459834 IVV459834 JFR459834 JPN459834 JZJ459834 KJF459834 KTB459834 LCX459834 LMT459834 LWP459834 MGL459834 MQH459834 NAD459834 NJZ459834 NTV459834 ODR459834 ONN459834 OXJ459834 PHF459834 PRB459834 QAX459834 QKT459834 QUP459834 REL459834 ROH459834 RYD459834 SHZ459834 SRV459834 TBR459834 TLN459834 TVJ459834 UFF459834 UPB459834 UYX459834 VIT459834 VSP459834 WCL459834 WMH459834 WWD459834 Q525370 JR525370 TN525370 ADJ525370 ANF525370 AXB525370 BGX525370 BQT525370 CAP525370 CKL525370 CUH525370 DED525370 DNZ525370 DXV525370 EHR525370 ERN525370 FBJ525370 FLF525370 FVB525370 GEX525370 GOT525370 GYP525370 HIL525370 HSH525370 ICD525370 ILZ525370 IVV525370 JFR525370 JPN525370 JZJ525370 KJF525370 KTB525370 LCX525370 LMT525370 LWP525370 MGL525370 MQH525370 NAD525370 NJZ525370 NTV525370 ODR525370 ONN525370 OXJ525370 PHF525370 PRB525370 QAX525370 QKT525370 QUP525370 REL525370 ROH525370 RYD525370 SHZ525370 SRV525370 TBR525370 TLN525370 TVJ525370 UFF525370 UPB525370 UYX525370 VIT525370 VSP525370 WCL525370 WMH525370 WWD525370 Q590906 JR590906 TN590906 ADJ590906 ANF590906 AXB590906 BGX590906 BQT590906 CAP590906 CKL590906 CUH590906 DED590906 DNZ590906 DXV590906 EHR590906 ERN590906 FBJ590906 FLF590906 FVB590906 GEX590906 GOT590906 GYP590906 HIL590906 HSH590906 ICD590906 ILZ590906 IVV590906 JFR590906 JPN590906 JZJ590906 KJF590906 KTB590906 LCX590906 LMT590906 LWP590906 MGL590906 MQH590906 NAD590906 NJZ590906 NTV590906 ODR590906 ONN590906 OXJ590906 PHF590906 PRB590906 QAX590906 QKT590906 QUP590906 REL590906 ROH590906 RYD590906 SHZ590906 SRV590906 TBR590906 TLN590906 TVJ590906 UFF590906 UPB590906 UYX590906 VIT590906 VSP590906 WCL590906 WMH590906 WWD590906 Q656442 JR656442 TN656442 ADJ656442 ANF656442 AXB656442 BGX656442 BQT656442 CAP656442 CKL656442 CUH656442 DED656442 DNZ656442 DXV656442 EHR656442 ERN656442 FBJ656442 FLF656442 FVB656442 GEX656442 GOT656442 GYP656442 HIL656442 HSH656442 ICD656442 ILZ656442 IVV656442 JFR656442 JPN656442 JZJ656442 KJF656442 KTB656442 LCX656442 LMT656442 LWP656442 MGL656442 MQH656442 NAD656442 NJZ656442 NTV656442 ODR656442 ONN656442 OXJ656442 PHF656442 PRB656442 QAX656442 QKT656442 QUP656442 REL656442 ROH656442 RYD656442 SHZ656442 SRV656442 TBR656442 TLN656442 TVJ656442 UFF656442 UPB656442 UYX656442 VIT656442 VSP656442 WCL656442 WMH656442 WWD656442 Q721978 JR721978 TN721978 ADJ721978 ANF721978 AXB721978 BGX721978 BQT721978 CAP721978 CKL721978 CUH721978 DED721978 DNZ721978 DXV721978 EHR721978 ERN721978 FBJ721978 FLF721978 FVB721978 GEX721978 GOT721978 GYP721978 HIL721978 HSH721978 ICD721978 ILZ721978 IVV721978 JFR721978 JPN721978 JZJ721978 KJF721978 KTB721978 LCX721978 LMT721978 LWP721978 MGL721978 MQH721978 NAD721978 NJZ721978 NTV721978 ODR721978 ONN721978 OXJ721978 PHF721978 PRB721978 QAX721978 QKT721978 QUP721978 REL721978 ROH721978 RYD721978 SHZ721978 SRV721978 TBR721978 TLN721978 TVJ721978 UFF721978 UPB721978 UYX721978 VIT721978 VSP721978 WCL721978 WMH721978 WWD721978 Q787514 JR787514 TN787514 ADJ787514 ANF787514 AXB787514 BGX787514 BQT787514 CAP787514 CKL787514 CUH787514 DED787514 DNZ787514 DXV787514 EHR787514 ERN787514 FBJ787514 FLF787514 FVB787514 GEX787514 GOT787514 GYP787514 HIL787514 HSH787514 ICD787514 ILZ787514 IVV787514 JFR787514 JPN787514 JZJ787514 KJF787514 KTB787514 LCX787514 LMT787514 LWP787514 MGL787514 MQH787514 NAD787514 NJZ787514 NTV787514 ODR787514 ONN787514 OXJ787514 PHF787514 PRB787514 QAX787514 QKT787514 QUP787514 REL787514 ROH787514 RYD787514 SHZ787514 SRV787514 TBR787514 TLN787514 TVJ787514 UFF787514 UPB787514 UYX787514 VIT787514 VSP787514 WCL787514 WMH787514 WWD787514 Q853050 JR853050 TN853050 ADJ853050 ANF853050 AXB853050 BGX853050 BQT853050 CAP853050 CKL853050 CUH853050 DED853050 DNZ853050 DXV853050 EHR853050 ERN853050 FBJ853050 FLF853050 FVB853050 GEX853050 GOT853050 GYP853050 HIL853050 HSH853050 ICD853050 ILZ853050 IVV853050 JFR853050 JPN853050 JZJ853050 KJF853050 KTB853050 LCX853050 LMT853050 LWP853050 MGL853050 MQH853050 NAD853050 NJZ853050 NTV853050 ODR853050 ONN853050 OXJ853050 PHF853050 PRB853050 QAX853050 QKT853050 QUP853050 REL853050 ROH853050 RYD853050 SHZ853050 SRV853050 TBR853050 TLN853050 TVJ853050 UFF853050 UPB853050 UYX853050 VIT853050 VSP853050 WCL853050 WMH853050 WWD853050 Q918586 JR918586 TN918586 ADJ918586 ANF918586 AXB918586 BGX918586 BQT918586 CAP918586 CKL918586 CUH918586 DED918586 DNZ918586 DXV918586 EHR918586 ERN918586 FBJ918586 FLF918586 FVB918586 GEX918586 GOT918586 GYP918586 HIL918586 HSH918586 ICD918586 ILZ918586 IVV918586 JFR918586 JPN918586 JZJ918586 KJF918586 KTB918586 LCX918586 LMT918586 LWP918586 MGL918586 MQH918586 NAD918586 NJZ918586 NTV918586 ODR918586 ONN918586 OXJ918586 PHF918586 PRB918586 QAX918586 QKT918586 QUP918586 REL918586 ROH918586 RYD918586 SHZ918586 SRV918586 TBR918586 TLN918586 TVJ918586 UFF918586 UPB918586 UYX918586 VIT918586 VSP918586 WCL918586 WMH918586 WWD918586 Q984122 JR984122 TN984122 ADJ984122 ANF984122 AXB984122 BGX984122 BQT984122 CAP984122 CKL984122 CUH984122 DED984122 DNZ984122 DXV984122 EHR984122 ERN984122 FBJ984122 FLF984122 FVB984122 GEX984122 GOT984122 GYP984122 HIL984122 HSH984122 ICD984122 ILZ984122 IVV984122 JFR984122 JPN984122 JZJ984122 KJF984122 KTB984122 LCX984122 LMT984122 LWP984122 MGL984122 MQH984122 NAD984122 NJZ984122 NTV984122 ODR984122 ONN984122 OXJ984122 PHF984122 PRB984122 QAX984122 QKT984122 QUP984122 REL984122 ROH984122 RYD984122 SHZ984122 SRV984122 TBR984122 TLN984122 TVJ984122 UFF984122 UPB984122 UYX984122 VIT984122 VSP984122 WCL984122 WMH984122 WWD984122 P66624:P66626 JQ66624:JQ66626 TM66624:TM66626 ADI66624:ADI66626 ANE66624:ANE66626 AXA66624:AXA66626 BGW66624:BGW66626 BQS66624:BQS66626 CAO66624:CAO66626 CKK66624:CKK66626 CUG66624:CUG66626 DEC66624:DEC66626 DNY66624:DNY66626 DXU66624:DXU66626 EHQ66624:EHQ66626 ERM66624:ERM66626 FBI66624:FBI66626 FLE66624:FLE66626 FVA66624:FVA66626 GEW66624:GEW66626 GOS66624:GOS66626 GYO66624:GYO66626 HIK66624:HIK66626 HSG66624:HSG66626 ICC66624:ICC66626 ILY66624:ILY66626 IVU66624:IVU66626 JFQ66624:JFQ66626 JPM66624:JPM66626 JZI66624:JZI66626 KJE66624:KJE66626 KTA66624:KTA66626 LCW66624:LCW66626 LMS66624:LMS66626 LWO66624:LWO66626 MGK66624:MGK66626 MQG66624:MQG66626 NAC66624:NAC66626 NJY66624:NJY66626 NTU66624:NTU66626 ODQ66624:ODQ66626 ONM66624:ONM66626 OXI66624:OXI66626 PHE66624:PHE66626 PRA66624:PRA66626 QAW66624:QAW66626 QKS66624:QKS66626 QUO66624:QUO66626 REK66624:REK66626 ROG66624:ROG66626 RYC66624:RYC66626 SHY66624:SHY66626 SRU66624:SRU66626 TBQ66624:TBQ66626 TLM66624:TLM66626 TVI66624:TVI66626 UFE66624:UFE66626 UPA66624:UPA66626 UYW66624:UYW66626 VIS66624:VIS66626 VSO66624:VSO66626 WCK66624:WCK66626 WMG66624:WMG66626 WWC66624:WWC66626 P132160:P132162 JQ132160:JQ132162 TM132160:TM132162 ADI132160:ADI132162 ANE132160:ANE132162 AXA132160:AXA132162 BGW132160:BGW132162 BQS132160:BQS132162 CAO132160:CAO132162 CKK132160:CKK132162 CUG132160:CUG132162 DEC132160:DEC132162 DNY132160:DNY132162 DXU132160:DXU132162 EHQ132160:EHQ132162 ERM132160:ERM132162 FBI132160:FBI132162 FLE132160:FLE132162 FVA132160:FVA132162 GEW132160:GEW132162 GOS132160:GOS132162 GYO132160:GYO132162 HIK132160:HIK132162 HSG132160:HSG132162 ICC132160:ICC132162 ILY132160:ILY132162 IVU132160:IVU132162 JFQ132160:JFQ132162 JPM132160:JPM132162 JZI132160:JZI132162 KJE132160:KJE132162 KTA132160:KTA132162 LCW132160:LCW132162 LMS132160:LMS132162 LWO132160:LWO132162 MGK132160:MGK132162 MQG132160:MQG132162 NAC132160:NAC132162 NJY132160:NJY132162 NTU132160:NTU132162 ODQ132160:ODQ132162 ONM132160:ONM132162 OXI132160:OXI132162 PHE132160:PHE132162 PRA132160:PRA132162 QAW132160:QAW132162 QKS132160:QKS132162 QUO132160:QUO132162 REK132160:REK132162 ROG132160:ROG132162 RYC132160:RYC132162 SHY132160:SHY132162 SRU132160:SRU132162 TBQ132160:TBQ132162 TLM132160:TLM132162 TVI132160:TVI132162 UFE132160:UFE132162 UPA132160:UPA132162 UYW132160:UYW132162 VIS132160:VIS132162 VSO132160:VSO132162 WCK132160:WCK132162 WMG132160:WMG132162 WWC132160:WWC132162 P197696:P197698 JQ197696:JQ197698 TM197696:TM197698 ADI197696:ADI197698 ANE197696:ANE197698 AXA197696:AXA197698 BGW197696:BGW197698 BQS197696:BQS197698 CAO197696:CAO197698 CKK197696:CKK197698 CUG197696:CUG197698 DEC197696:DEC197698 DNY197696:DNY197698 DXU197696:DXU197698 EHQ197696:EHQ197698 ERM197696:ERM197698 FBI197696:FBI197698 FLE197696:FLE197698 FVA197696:FVA197698 GEW197696:GEW197698 GOS197696:GOS197698 GYO197696:GYO197698 HIK197696:HIK197698 HSG197696:HSG197698 ICC197696:ICC197698 ILY197696:ILY197698 IVU197696:IVU197698 JFQ197696:JFQ197698 JPM197696:JPM197698 JZI197696:JZI197698 KJE197696:KJE197698 KTA197696:KTA197698 LCW197696:LCW197698 LMS197696:LMS197698 LWO197696:LWO197698 MGK197696:MGK197698 MQG197696:MQG197698 NAC197696:NAC197698 NJY197696:NJY197698 NTU197696:NTU197698 ODQ197696:ODQ197698 ONM197696:ONM197698 OXI197696:OXI197698 PHE197696:PHE197698 PRA197696:PRA197698 QAW197696:QAW197698 QKS197696:QKS197698 QUO197696:QUO197698 REK197696:REK197698 ROG197696:ROG197698 RYC197696:RYC197698 SHY197696:SHY197698 SRU197696:SRU197698 TBQ197696:TBQ197698 TLM197696:TLM197698 TVI197696:TVI197698 UFE197696:UFE197698 UPA197696:UPA197698 UYW197696:UYW197698 VIS197696:VIS197698 VSO197696:VSO197698 WCK197696:WCK197698 WMG197696:WMG197698 WWC197696:WWC197698 P263232:P263234 JQ263232:JQ263234 TM263232:TM263234 ADI263232:ADI263234 ANE263232:ANE263234 AXA263232:AXA263234 BGW263232:BGW263234 BQS263232:BQS263234 CAO263232:CAO263234 CKK263232:CKK263234 CUG263232:CUG263234 DEC263232:DEC263234 DNY263232:DNY263234 DXU263232:DXU263234 EHQ263232:EHQ263234 ERM263232:ERM263234 FBI263232:FBI263234 FLE263232:FLE263234 FVA263232:FVA263234 GEW263232:GEW263234 GOS263232:GOS263234 GYO263232:GYO263234 HIK263232:HIK263234 HSG263232:HSG263234 ICC263232:ICC263234 ILY263232:ILY263234 IVU263232:IVU263234 JFQ263232:JFQ263234 JPM263232:JPM263234 JZI263232:JZI263234 KJE263232:KJE263234 KTA263232:KTA263234 LCW263232:LCW263234 LMS263232:LMS263234 LWO263232:LWO263234 MGK263232:MGK263234 MQG263232:MQG263234 NAC263232:NAC263234 NJY263232:NJY263234 NTU263232:NTU263234 ODQ263232:ODQ263234 ONM263232:ONM263234 OXI263232:OXI263234 PHE263232:PHE263234 PRA263232:PRA263234 QAW263232:QAW263234 QKS263232:QKS263234 QUO263232:QUO263234 REK263232:REK263234 ROG263232:ROG263234 RYC263232:RYC263234 SHY263232:SHY263234 SRU263232:SRU263234 TBQ263232:TBQ263234 TLM263232:TLM263234 TVI263232:TVI263234 UFE263232:UFE263234 UPA263232:UPA263234 UYW263232:UYW263234 VIS263232:VIS263234 VSO263232:VSO263234 WCK263232:WCK263234 WMG263232:WMG263234 WWC263232:WWC263234 P328768:P328770 JQ328768:JQ328770 TM328768:TM328770 ADI328768:ADI328770 ANE328768:ANE328770 AXA328768:AXA328770 BGW328768:BGW328770 BQS328768:BQS328770 CAO328768:CAO328770 CKK328768:CKK328770 CUG328768:CUG328770 DEC328768:DEC328770 DNY328768:DNY328770 DXU328768:DXU328770 EHQ328768:EHQ328770 ERM328768:ERM328770 FBI328768:FBI328770 FLE328768:FLE328770 FVA328768:FVA328770 GEW328768:GEW328770 GOS328768:GOS328770 GYO328768:GYO328770 HIK328768:HIK328770 HSG328768:HSG328770 ICC328768:ICC328770 ILY328768:ILY328770 IVU328768:IVU328770 JFQ328768:JFQ328770 JPM328768:JPM328770 JZI328768:JZI328770 KJE328768:KJE328770 KTA328768:KTA328770 LCW328768:LCW328770 LMS328768:LMS328770 LWO328768:LWO328770 MGK328768:MGK328770 MQG328768:MQG328770 NAC328768:NAC328770 NJY328768:NJY328770 NTU328768:NTU328770 ODQ328768:ODQ328770 ONM328768:ONM328770 OXI328768:OXI328770 PHE328768:PHE328770 PRA328768:PRA328770 QAW328768:QAW328770 QKS328768:QKS328770 QUO328768:QUO328770 REK328768:REK328770 ROG328768:ROG328770 RYC328768:RYC328770 SHY328768:SHY328770 SRU328768:SRU328770 TBQ328768:TBQ328770 TLM328768:TLM328770 TVI328768:TVI328770 UFE328768:UFE328770 UPA328768:UPA328770 UYW328768:UYW328770 VIS328768:VIS328770 VSO328768:VSO328770 WCK328768:WCK328770 WMG328768:WMG328770 WWC328768:WWC328770 P394304:P394306 JQ394304:JQ394306 TM394304:TM394306 ADI394304:ADI394306 ANE394304:ANE394306 AXA394304:AXA394306 BGW394304:BGW394306 BQS394304:BQS394306 CAO394304:CAO394306 CKK394304:CKK394306 CUG394304:CUG394306 DEC394304:DEC394306 DNY394304:DNY394306 DXU394304:DXU394306 EHQ394304:EHQ394306 ERM394304:ERM394306 FBI394304:FBI394306 FLE394304:FLE394306 FVA394304:FVA394306 GEW394304:GEW394306 GOS394304:GOS394306 GYO394304:GYO394306 HIK394304:HIK394306 HSG394304:HSG394306 ICC394304:ICC394306 ILY394304:ILY394306 IVU394304:IVU394306 JFQ394304:JFQ394306 JPM394304:JPM394306 JZI394304:JZI394306 KJE394304:KJE394306 KTA394304:KTA394306 LCW394304:LCW394306 LMS394304:LMS394306 LWO394304:LWO394306 MGK394304:MGK394306 MQG394304:MQG394306 NAC394304:NAC394306 NJY394304:NJY394306 NTU394304:NTU394306 ODQ394304:ODQ394306 ONM394304:ONM394306 OXI394304:OXI394306 PHE394304:PHE394306 PRA394304:PRA394306 QAW394304:QAW394306 QKS394304:QKS394306 QUO394304:QUO394306 REK394304:REK394306 ROG394304:ROG394306 RYC394304:RYC394306 SHY394304:SHY394306 SRU394304:SRU394306 TBQ394304:TBQ394306 TLM394304:TLM394306 TVI394304:TVI394306 UFE394304:UFE394306 UPA394304:UPA394306 UYW394304:UYW394306 VIS394304:VIS394306 VSO394304:VSO394306 WCK394304:WCK394306 WMG394304:WMG394306 WWC394304:WWC394306 P459840:P459842 JQ459840:JQ459842 TM459840:TM459842 ADI459840:ADI459842 ANE459840:ANE459842 AXA459840:AXA459842 BGW459840:BGW459842 BQS459840:BQS459842 CAO459840:CAO459842 CKK459840:CKK459842 CUG459840:CUG459842 DEC459840:DEC459842 DNY459840:DNY459842 DXU459840:DXU459842 EHQ459840:EHQ459842 ERM459840:ERM459842 FBI459840:FBI459842 FLE459840:FLE459842 FVA459840:FVA459842 GEW459840:GEW459842 GOS459840:GOS459842 GYO459840:GYO459842 HIK459840:HIK459842 HSG459840:HSG459842 ICC459840:ICC459842 ILY459840:ILY459842 IVU459840:IVU459842 JFQ459840:JFQ459842 JPM459840:JPM459842 JZI459840:JZI459842 KJE459840:KJE459842 KTA459840:KTA459842 LCW459840:LCW459842 LMS459840:LMS459842 LWO459840:LWO459842 MGK459840:MGK459842 MQG459840:MQG459842 NAC459840:NAC459842 NJY459840:NJY459842 NTU459840:NTU459842 ODQ459840:ODQ459842 ONM459840:ONM459842 OXI459840:OXI459842 PHE459840:PHE459842 PRA459840:PRA459842 QAW459840:QAW459842 QKS459840:QKS459842 QUO459840:QUO459842 REK459840:REK459842 ROG459840:ROG459842 RYC459840:RYC459842 SHY459840:SHY459842 SRU459840:SRU459842 TBQ459840:TBQ459842 TLM459840:TLM459842 TVI459840:TVI459842 UFE459840:UFE459842 UPA459840:UPA459842 UYW459840:UYW459842 VIS459840:VIS459842 VSO459840:VSO459842 WCK459840:WCK459842 WMG459840:WMG459842 WWC459840:WWC459842 P525376:P525378 JQ525376:JQ525378 TM525376:TM525378 ADI525376:ADI525378 ANE525376:ANE525378 AXA525376:AXA525378 BGW525376:BGW525378 BQS525376:BQS525378 CAO525376:CAO525378 CKK525376:CKK525378 CUG525376:CUG525378 DEC525376:DEC525378 DNY525376:DNY525378 DXU525376:DXU525378 EHQ525376:EHQ525378 ERM525376:ERM525378 FBI525376:FBI525378 FLE525376:FLE525378 FVA525376:FVA525378 GEW525376:GEW525378 GOS525376:GOS525378 GYO525376:GYO525378 HIK525376:HIK525378 HSG525376:HSG525378 ICC525376:ICC525378 ILY525376:ILY525378 IVU525376:IVU525378 JFQ525376:JFQ525378 JPM525376:JPM525378 JZI525376:JZI525378 KJE525376:KJE525378 KTA525376:KTA525378 LCW525376:LCW525378 LMS525376:LMS525378 LWO525376:LWO525378 MGK525376:MGK525378 MQG525376:MQG525378 NAC525376:NAC525378 NJY525376:NJY525378 NTU525376:NTU525378 ODQ525376:ODQ525378 ONM525376:ONM525378 OXI525376:OXI525378 PHE525376:PHE525378 PRA525376:PRA525378 QAW525376:QAW525378 QKS525376:QKS525378 QUO525376:QUO525378 REK525376:REK525378 ROG525376:ROG525378 RYC525376:RYC525378 SHY525376:SHY525378 SRU525376:SRU525378 TBQ525376:TBQ525378 TLM525376:TLM525378 TVI525376:TVI525378 UFE525376:UFE525378 UPA525376:UPA525378 UYW525376:UYW525378 VIS525376:VIS525378 VSO525376:VSO525378 WCK525376:WCK525378 WMG525376:WMG525378 WWC525376:WWC525378 P590912:P590914 JQ590912:JQ590914 TM590912:TM590914 ADI590912:ADI590914 ANE590912:ANE590914 AXA590912:AXA590914 BGW590912:BGW590914 BQS590912:BQS590914 CAO590912:CAO590914 CKK590912:CKK590914 CUG590912:CUG590914 DEC590912:DEC590914 DNY590912:DNY590914 DXU590912:DXU590914 EHQ590912:EHQ590914 ERM590912:ERM590914 FBI590912:FBI590914 FLE590912:FLE590914 FVA590912:FVA590914 GEW590912:GEW590914 GOS590912:GOS590914 GYO590912:GYO590914 HIK590912:HIK590914 HSG590912:HSG590914 ICC590912:ICC590914 ILY590912:ILY590914 IVU590912:IVU590914 JFQ590912:JFQ590914 JPM590912:JPM590914 JZI590912:JZI590914 KJE590912:KJE590914 KTA590912:KTA590914 LCW590912:LCW590914 LMS590912:LMS590914 LWO590912:LWO590914 MGK590912:MGK590914 MQG590912:MQG590914 NAC590912:NAC590914 NJY590912:NJY590914 NTU590912:NTU590914 ODQ590912:ODQ590914 ONM590912:ONM590914 OXI590912:OXI590914 PHE590912:PHE590914 PRA590912:PRA590914 QAW590912:QAW590914 QKS590912:QKS590914 QUO590912:QUO590914 REK590912:REK590914 ROG590912:ROG590914 RYC590912:RYC590914 SHY590912:SHY590914 SRU590912:SRU590914 TBQ590912:TBQ590914 TLM590912:TLM590914 TVI590912:TVI590914 UFE590912:UFE590914 UPA590912:UPA590914 UYW590912:UYW590914 VIS590912:VIS590914 VSO590912:VSO590914 WCK590912:WCK590914 WMG590912:WMG590914 WWC590912:WWC590914 P656448:P656450 JQ656448:JQ656450 TM656448:TM656450 ADI656448:ADI656450 ANE656448:ANE656450 AXA656448:AXA656450 BGW656448:BGW656450 BQS656448:BQS656450 CAO656448:CAO656450 CKK656448:CKK656450 CUG656448:CUG656450 DEC656448:DEC656450 DNY656448:DNY656450 DXU656448:DXU656450 EHQ656448:EHQ656450 ERM656448:ERM656450 FBI656448:FBI656450 FLE656448:FLE656450 FVA656448:FVA656450 GEW656448:GEW656450 GOS656448:GOS656450 GYO656448:GYO656450 HIK656448:HIK656450 HSG656448:HSG656450 ICC656448:ICC656450 ILY656448:ILY656450 IVU656448:IVU656450 JFQ656448:JFQ656450 JPM656448:JPM656450 JZI656448:JZI656450 KJE656448:KJE656450 KTA656448:KTA656450 LCW656448:LCW656450 LMS656448:LMS656450 LWO656448:LWO656450 MGK656448:MGK656450 MQG656448:MQG656450 NAC656448:NAC656450 NJY656448:NJY656450 NTU656448:NTU656450 ODQ656448:ODQ656450 ONM656448:ONM656450 OXI656448:OXI656450 PHE656448:PHE656450 PRA656448:PRA656450 QAW656448:QAW656450 QKS656448:QKS656450 QUO656448:QUO656450 REK656448:REK656450 ROG656448:ROG656450 RYC656448:RYC656450 SHY656448:SHY656450 SRU656448:SRU656450 TBQ656448:TBQ656450 TLM656448:TLM656450 TVI656448:TVI656450 UFE656448:UFE656450 UPA656448:UPA656450 UYW656448:UYW656450 VIS656448:VIS656450 VSO656448:VSO656450 WCK656448:WCK656450 WMG656448:WMG656450 WWC656448:WWC656450 P721984:P721986 JQ721984:JQ721986 TM721984:TM721986 ADI721984:ADI721986 ANE721984:ANE721986 AXA721984:AXA721986 BGW721984:BGW721986 BQS721984:BQS721986 CAO721984:CAO721986 CKK721984:CKK721986 CUG721984:CUG721986 DEC721984:DEC721986 DNY721984:DNY721986 DXU721984:DXU721986 EHQ721984:EHQ721986 ERM721984:ERM721986 FBI721984:FBI721986 FLE721984:FLE721986 FVA721984:FVA721986 GEW721984:GEW721986 GOS721984:GOS721986 GYO721984:GYO721986 HIK721984:HIK721986 HSG721984:HSG721986 ICC721984:ICC721986 ILY721984:ILY721986 IVU721984:IVU721986 JFQ721984:JFQ721986 JPM721984:JPM721986 JZI721984:JZI721986 KJE721984:KJE721986 KTA721984:KTA721986 LCW721984:LCW721986 LMS721984:LMS721986 LWO721984:LWO721986 MGK721984:MGK721986 MQG721984:MQG721986 NAC721984:NAC721986 NJY721984:NJY721986 NTU721984:NTU721986 ODQ721984:ODQ721986 ONM721984:ONM721986 OXI721984:OXI721986 PHE721984:PHE721986 PRA721984:PRA721986 QAW721984:QAW721986 QKS721984:QKS721986 QUO721984:QUO721986 REK721984:REK721986 ROG721984:ROG721986 RYC721984:RYC721986 SHY721984:SHY721986 SRU721984:SRU721986 TBQ721984:TBQ721986 TLM721984:TLM721986 TVI721984:TVI721986 UFE721984:UFE721986 UPA721984:UPA721986 UYW721984:UYW721986 VIS721984:VIS721986 VSO721984:VSO721986 WCK721984:WCK721986 WMG721984:WMG721986 WWC721984:WWC721986 P787520:P787522 JQ787520:JQ787522 TM787520:TM787522 ADI787520:ADI787522 ANE787520:ANE787522 AXA787520:AXA787522 BGW787520:BGW787522 BQS787520:BQS787522 CAO787520:CAO787522 CKK787520:CKK787522 CUG787520:CUG787522 DEC787520:DEC787522 DNY787520:DNY787522 DXU787520:DXU787522 EHQ787520:EHQ787522 ERM787520:ERM787522 FBI787520:FBI787522 FLE787520:FLE787522 FVA787520:FVA787522 GEW787520:GEW787522 GOS787520:GOS787522 GYO787520:GYO787522 HIK787520:HIK787522 HSG787520:HSG787522 ICC787520:ICC787522 ILY787520:ILY787522 IVU787520:IVU787522 JFQ787520:JFQ787522 JPM787520:JPM787522 JZI787520:JZI787522 KJE787520:KJE787522 KTA787520:KTA787522 LCW787520:LCW787522 LMS787520:LMS787522 LWO787520:LWO787522 MGK787520:MGK787522 MQG787520:MQG787522 NAC787520:NAC787522 NJY787520:NJY787522 NTU787520:NTU787522 ODQ787520:ODQ787522 ONM787520:ONM787522 OXI787520:OXI787522 PHE787520:PHE787522 PRA787520:PRA787522 QAW787520:QAW787522 QKS787520:QKS787522 QUO787520:QUO787522 REK787520:REK787522 ROG787520:ROG787522 RYC787520:RYC787522 SHY787520:SHY787522 SRU787520:SRU787522 TBQ787520:TBQ787522 TLM787520:TLM787522 TVI787520:TVI787522 UFE787520:UFE787522 UPA787520:UPA787522 UYW787520:UYW787522 VIS787520:VIS787522 VSO787520:VSO787522 WCK787520:WCK787522 WMG787520:WMG787522 WWC787520:WWC787522 P853056:P853058 JQ853056:JQ853058 TM853056:TM853058 ADI853056:ADI853058 ANE853056:ANE853058 AXA853056:AXA853058 BGW853056:BGW853058 BQS853056:BQS853058 CAO853056:CAO853058 CKK853056:CKK853058 CUG853056:CUG853058 DEC853056:DEC853058 DNY853056:DNY853058 DXU853056:DXU853058 EHQ853056:EHQ853058 ERM853056:ERM853058 FBI853056:FBI853058 FLE853056:FLE853058 FVA853056:FVA853058 GEW853056:GEW853058 GOS853056:GOS853058 GYO853056:GYO853058 HIK853056:HIK853058 HSG853056:HSG853058 ICC853056:ICC853058 ILY853056:ILY853058 IVU853056:IVU853058 JFQ853056:JFQ853058 JPM853056:JPM853058 JZI853056:JZI853058 KJE853056:KJE853058 KTA853056:KTA853058 LCW853056:LCW853058 LMS853056:LMS853058 LWO853056:LWO853058 MGK853056:MGK853058 MQG853056:MQG853058 NAC853056:NAC853058 NJY853056:NJY853058 NTU853056:NTU853058 ODQ853056:ODQ853058 ONM853056:ONM853058 OXI853056:OXI853058 PHE853056:PHE853058 PRA853056:PRA853058 QAW853056:QAW853058 QKS853056:QKS853058 QUO853056:QUO853058 REK853056:REK853058 ROG853056:ROG853058 RYC853056:RYC853058 SHY853056:SHY853058 SRU853056:SRU853058 TBQ853056:TBQ853058 TLM853056:TLM853058 TVI853056:TVI853058 UFE853056:UFE853058 UPA853056:UPA853058 UYW853056:UYW853058 VIS853056:VIS853058 VSO853056:VSO853058 WCK853056:WCK853058 WMG853056:WMG853058 WWC853056:WWC853058 P918592:P918594 JQ918592:JQ918594 TM918592:TM918594 ADI918592:ADI918594 ANE918592:ANE918594 AXA918592:AXA918594 BGW918592:BGW918594 BQS918592:BQS918594 CAO918592:CAO918594 CKK918592:CKK918594 CUG918592:CUG918594 DEC918592:DEC918594 DNY918592:DNY918594 DXU918592:DXU918594 EHQ918592:EHQ918594 ERM918592:ERM918594 FBI918592:FBI918594 FLE918592:FLE918594 FVA918592:FVA918594 GEW918592:GEW918594 GOS918592:GOS918594 GYO918592:GYO918594 HIK918592:HIK918594 HSG918592:HSG918594 ICC918592:ICC918594 ILY918592:ILY918594 IVU918592:IVU918594 JFQ918592:JFQ918594 JPM918592:JPM918594 JZI918592:JZI918594 KJE918592:KJE918594 KTA918592:KTA918594 LCW918592:LCW918594 LMS918592:LMS918594 LWO918592:LWO918594 MGK918592:MGK918594 MQG918592:MQG918594 NAC918592:NAC918594 NJY918592:NJY918594 NTU918592:NTU918594 ODQ918592:ODQ918594 ONM918592:ONM918594 OXI918592:OXI918594 PHE918592:PHE918594 PRA918592:PRA918594 QAW918592:QAW918594 QKS918592:QKS918594 QUO918592:QUO918594 REK918592:REK918594 ROG918592:ROG918594 RYC918592:RYC918594 SHY918592:SHY918594 SRU918592:SRU918594 TBQ918592:TBQ918594 TLM918592:TLM918594 TVI918592:TVI918594 UFE918592:UFE918594 UPA918592:UPA918594 UYW918592:UYW918594 VIS918592:VIS918594 VSO918592:VSO918594 WCK918592:WCK918594 WMG918592:WMG918594 WWC918592:WWC918594 P984128:P984130 JQ984128:JQ984130 TM984128:TM984130 ADI984128:ADI984130 ANE984128:ANE984130 AXA984128:AXA984130 BGW984128:BGW984130 BQS984128:BQS984130 CAO984128:CAO984130 CKK984128:CKK984130 CUG984128:CUG984130 DEC984128:DEC984130 DNY984128:DNY984130 DXU984128:DXU984130 EHQ984128:EHQ984130 ERM984128:ERM984130 FBI984128:FBI984130 FLE984128:FLE984130 FVA984128:FVA984130 GEW984128:GEW984130 GOS984128:GOS984130 GYO984128:GYO984130 HIK984128:HIK984130 HSG984128:HSG984130 ICC984128:ICC984130 ILY984128:ILY984130 IVU984128:IVU984130 JFQ984128:JFQ984130 JPM984128:JPM984130 JZI984128:JZI984130 KJE984128:KJE984130 KTA984128:KTA984130 LCW984128:LCW984130 LMS984128:LMS984130 LWO984128:LWO984130 MGK984128:MGK984130 MQG984128:MQG984130 NAC984128:NAC984130 NJY984128:NJY984130 NTU984128:NTU984130 ODQ984128:ODQ984130 ONM984128:ONM984130 OXI984128:OXI984130 PHE984128:PHE984130 PRA984128:PRA984130 QAW984128:QAW984130 QKS984128:QKS984130 QUO984128:QUO984130 REK984128:REK984130 ROG984128:ROG984130 RYC984128:RYC984130 SHY984128:SHY984130 SRU984128:SRU984130 TBQ984128:TBQ984130 TLM984128:TLM984130 TVI984128:TVI984130 UFE984128:UFE984130 UPA984128:UPA984130 UYW984128:UYW984130 VIS984128:VIS984130 VSO984128:VSO984130 WCK984128:WCK984130 WMG984128:WMG984130 WWC984128:WWC984130 Q66627 JR66627 TN66627 ADJ66627 ANF66627 AXB66627 BGX66627 BQT66627 CAP66627 CKL66627 CUH66627 DED66627 DNZ66627 DXV66627 EHR66627 ERN66627 FBJ66627 FLF66627 FVB66627 GEX66627 GOT66627 GYP66627 HIL66627 HSH66627 ICD66627 ILZ66627 IVV66627 JFR66627 JPN66627 JZJ66627 KJF66627 KTB66627 LCX66627 LMT66627 LWP66627 MGL66627 MQH66627 NAD66627 NJZ66627 NTV66627 ODR66627 ONN66627 OXJ66627 PHF66627 PRB66627 QAX66627 QKT66627 QUP66627 REL66627 ROH66627 RYD66627 SHZ66627 SRV66627 TBR66627 TLN66627 TVJ66627 UFF66627 UPB66627 UYX66627 VIT66627 VSP66627 WCL66627 WMH66627 WWD66627 Q132163 JR132163 TN132163 ADJ132163 ANF132163 AXB132163 BGX132163 BQT132163 CAP132163 CKL132163 CUH132163 DED132163 DNZ132163 DXV132163 EHR132163 ERN132163 FBJ132163 FLF132163 FVB132163 GEX132163 GOT132163 GYP132163 HIL132163 HSH132163 ICD132163 ILZ132163 IVV132163 JFR132163 JPN132163 JZJ132163 KJF132163 KTB132163 LCX132163 LMT132163 LWP132163 MGL132163 MQH132163 NAD132163 NJZ132163 NTV132163 ODR132163 ONN132163 OXJ132163 PHF132163 PRB132163 QAX132163 QKT132163 QUP132163 REL132163 ROH132163 RYD132163 SHZ132163 SRV132163 TBR132163 TLN132163 TVJ132163 UFF132163 UPB132163 UYX132163 VIT132163 VSP132163 WCL132163 WMH132163 WWD132163 Q197699 JR197699 TN197699 ADJ197699 ANF197699 AXB197699 BGX197699 BQT197699 CAP197699 CKL197699 CUH197699 DED197699 DNZ197699 DXV197699 EHR197699 ERN197699 FBJ197699 FLF197699 FVB197699 GEX197699 GOT197699 GYP197699 HIL197699 HSH197699 ICD197699 ILZ197699 IVV197699 JFR197699 JPN197699 JZJ197699 KJF197699 KTB197699 LCX197699 LMT197699 LWP197699 MGL197699 MQH197699 NAD197699 NJZ197699 NTV197699 ODR197699 ONN197699 OXJ197699 PHF197699 PRB197699 QAX197699 QKT197699 QUP197699 REL197699 ROH197699 RYD197699 SHZ197699 SRV197699 TBR197699 TLN197699 TVJ197699 UFF197699 UPB197699 UYX197699 VIT197699 VSP197699 WCL197699 WMH197699 WWD197699 Q263235 JR263235 TN263235 ADJ263235 ANF263235 AXB263235 BGX263235 BQT263235 CAP263235 CKL263235 CUH263235 DED263235 DNZ263235 DXV263235 EHR263235 ERN263235 FBJ263235 FLF263235 FVB263235 GEX263235 GOT263235 GYP263235 HIL263235 HSH263235 ICD263235 ILZ263235 IVV263235 JFR263235 JPN263235 JZJ263235 KJF263235 KTB263235 LCX263235 LMT263235 LWP263235 MGL263235 MQH263235 NAD263235 NJZ263235 NTV263235 ODR263235 ONN263235 OXJ263235 PHF263235 PRB263235 QAX263235 QKT263235 QUP263235 REL263235 ROH263235 RYD263235 SHZ263235 SRV263235 TBR263235 TLN263235 TVJ263235 UFF263235 UPB263235 UYX263235 VIT263235 VSP263235 WCL263235 WMH263235 WWD263235 Q328771 JR328771 TN328771 ADJ328771 ANF328771 AXB328771 BGX328771 BQT328771 CAP328771 CKL328771 CUH328771 DED328771 DNZ328771 DXV328771 EHR328771 ERN328771 FBJ328771 FLF328771 FVB328771 GEX328771 GOT328771 GYP328771 HIL328771 HSH328771 ICD328771 ILZ328771 IVV328771 JFR328771 JPN328771 JZJ328771 KJF328771 KTB328771 LCX328771 LMT328771 LWP328771 MGL328771 MQH328771 NAD328771 NJZ328771 NTV328771 ODR328771 ONN328771 OXJ328771 PHF328771 PRB328771 QAX328771 QKT328771 QUP328771 REL328771 ROH328771 RYD328771 SHZ328771 SRV328771 TBR328771 TLN328771 TVJ328771 UFF328771 UPB328771 UYX328771 VIT328771 VSP328771 WCL328771 WMH328771 WWD328771 Q394307 JR394307 TN394307 ADJ394307 ANF394307 AXB394307 BGX394307 BQT394307 CAP394307 CKL394307 CUH394307 DED394307 DNZ394307 DXV394307 EHR394307 ERN394307 FBJ394307 FLF394307 FVB394307 GEX394307 GOT394307 GYP394307 HIL394307 HSH394307 ICD394307 ILZ394307 IVV394307 JFR394307 JPN394307 JZJ394307 KJF394307 KTB394307 LCX394307 LMT394307 LWP394307 MGL394307 MQH394307 NAD394307 NJZ394307 NTV394307 ODR394307 ONN394307 OXJ394307 PHF394307 PRB394307 QAX394307 QKT394307 QUP394307 REL394307 ROH394307 RYD394307 SHZ394307 SRV394307 TBR394307 TLN394307 TVJ394307 UFF394307 UPB394307 UYX394307 VIT394307 VSP394307 WCL394307 WMH394307 WWD394307 Q459843 JR459843 TN459843 ADJ459843 ANF459843 AXB459843 BGX459843 BQT459843 CAP459843 CKL459843 CUH459843 DED459843 DNZ459843 DXV459843 EHR459843 ERN459843 FBJ459843 FLF459843 FVB459843 GEX459843 GOT459843 GYP459843 HIL459843 HSH459843 ICD459843 ILZ459843 IVV459843 JFR459843 JPN459843 JZJ459843 KJF459843 KTB459843 LCX459843 LMT459843 LWP459843 MGL459843 MQH459843 NAD459843 NJZ459843 NTV459843 ODR459843 ONN459843 OXJ459843 PHF459843 PRB459843 QAX459843 QKT459843 QUP459843 REL459843 ROH459843 RYD459843 SHZ459843 SRV459843 TBR459843 TLN459843 TVJ459843 UFF459843 UPB459843 UYX459843 VIT459843 VSP459843 WCL459843 WMH459843 WWD459843 Q525379 JR525379 TN525379 ADJ525379 ANF525379 AXB525379 BGX525379 BQT525379 CAP525379 CKL525379 CUH525379 DED525379 DNZ525379 DXV525379 EHR525379 ERN525379 FBJ525379 FLF525379 FVB525379 GEX525379 GOT525379 GYP525379 HIL525379 HSH525379 ICD525379 ILZ525379 IVV525379 JFR525379 JPN525379 JZJ525379 KJF525379 KTB525379 LCX525379 LMT525379 LWP525379 MGL525379 MQH525379 NAD525379 NJZ525379 NTV525379 ODR525379 ONN525379 OXJ525379 PHF525379 PRB525379 QAX525379 QKT525379 QUP525379 REL525379 ROH525379 RYD525379 SHZ525379 SRV525379 TBR525379 TLN525379 TVJ525379 UFF525379 UPB525379 UYX525379 VIT525379 VSP525379 WCL525379 WMH525379 WWD525379 Q590915 JR590915 TN590915 ADJ590915 ANF590915 AXB590915 BGX590915 BQT590915 CAP590915 CKL590915 CUH590915 DED590915 DNZ590915 DXV590915 EHR590915 ERN590915 FBJ590915 FLF590915 FVB590915 GEX590915 GOT590915 GYP590915 HIL590915 HSH590915 ICD590915 ILZ590915 IVV590915 JFR590915 JPN590915 JZJ590915 KJF590915 KTB590915 LCX590915 LMT590915 LWP590915 MGL590915 MQH590915 NAD590915 NJZ590915 NTV590915 ODR590915 ONN590915 OXJ590915 PHF590915 PRB590915 QAX590915 QKT590915 QUP590915 REL590915 ROH590915 RYD590915 SHZ590915 SRV590915 TBR590915 TLN590915 TVJ590915 UFF590915 UPB590915 UYX590915 VIT590915 VSP590915 WCL590915 WMH590915 WWD590915 Q656451 JR656451 TN656451 ADJ656451 ANF656451 AXB656451 BGX656451 BQT656451 CAP656451 CKL656451 CUH656451 DED656451 DNZ656451 DXV656451 EHR656451 ERN656451 FBJ656451 FLF656451 FVB656451 GEX656451 GOT656451 GYP656451 HIL656451 HSH656451 ICD656451 ILZ656451 IVV656451 JFR656451 JPN656451 JZJ656451 KJF656451 KTB656451 LCX656451 LMT656451 LWP656451 MGL656451 MQH656451 NAD656451 NJZ656451 NTV656451 ODR656451 ONN656451 OXJ656451 PHF656451 PRB656451 QAX656451 QKT656451 QUP656451 REL656451 ROH656451 RYD656451 SHZ656451 SRV656451 TBR656451 TLN656451 TVJ656451 UFF656451 UPB656451 UYX656451 VIT656451 VSP656451 WCL656451 WMH656451 WWD656451 Q721987 JR721987 TN721987 ADJ721987 ANF721987 AXB721987 BGX721987 BQT721987 CAP721987 CKL721987 CUH721987 DED721987 DNZ721987 DXV721987 EHR721987 ERN721987 FBJ721987 FLF721987 FVB721987 GEX721987 GOT721987 GYP721987 HIL721987 HSH721987 ICD721987 ILZ721987 IVV721987 JFR721987 JPN721987 JZJ721987 KJF721987 KTB721987 LCX721987 LMT721987 LWP721987 MGL721987 MQH721987 NAD721987 NJZ721987 NTV721987 ODR721987 ONN721987 OXJ721987 PHF721987 PRB721987 QAX721987 QKT721987 QUP721987 REL721987 ROH721987 RYD721987 SHZ721987 SRV721987 TBR721987 TLN721987 TVJ721987 UFF721987 UPB721987 UYX721987 VIT721987 VSP721987 WCL721987 WMH721987 WWD721987 Q787523 JR787523 TN787523 ADJ787523 ANF787523 AXB787523 BGX787523 BQT787523 CAP787523 CKL787523 CUH787523 DED787523 DNZ787523 DXV787523 EHR787523 ERN787523 FBJ787523 FLF787523 FVB787523 GEX787523 GOT787523 GYP787523 HIL787523 HSH787523 ICD787523 ILZ787523 IVV787523 JFR787523 JPN787523 JZJ787523 KJF787523 KTB787523 LCX787523 LMT787523 LWP787523 MGL787523 MQH787523 NAD787523 NJZ787523 NTV787523 ODR787523 ONN787523 OXJ787523 PHF787523 PRB787523 QAX787523 QKT787523 QUP787523 REL787523 ROH787523 RYD787523 SHZ787523 SRV787523 TBR787523 TLN787523 TVJ787523 UFF787523 UPB787523 UYX787523 VIT787523 VSP787523 WCL787523 WMH787523 WWD787523 Q853059 JR853059 TN853059 ADJ853059 ANF853059 AXB853059 BGX853059 BQT853059 CAP853059 CKL853059 CUH853059 DED853059 DNZ853059 DXV853059 EHR853059 ERN853059 FBJ853059 FLF853059 FVB853059 GEX853059 GOT853059 GYP853059 HIL853059 HSH853059 ICD853059 ILZ853059 IVV853059 JFR853059 JPN853059 JZJ853059 KJF853059 KTB853059 LCX853059 LMT853059 LWP853059 MGL853059 MQH853059 NAD853059 NJZ853059 NTV853059 ODR853059 ONN853059 OXJ853059 PHF853059 PRB853059 QAX853059 QKT853059 QUP853059 REL853059 ROH853059 RYD853059 SHZ853059 SRV853059 TBR853059 TLN853059 TVJ853059 UFF853059 UPB853059 UYX853059 VIT853059 VSP853059 WCL853059 WMH853059 WWD853059 Q918595 JR918595 TN918595 ADJ918595 ANF918595 AXB918595 BGX918595 BQT918595 CAP918595 CKL918595 CUH918595 DED918595 DNZ918595 DXV918595 EHR918595 ERN918595 FBJ918595 FLF918595 FVB918595 GEX918595 GOT918595 GYP918595 HIL918595 HSH918595 ICD918595 ILZ918595 IVV918595 JFR918595 JPN918595 JZJ918595 KJF918595 KTB918595 LCX918595 LMT918595 LWP918595 MGL918595 MQH918595 NAD918595 NJZ918595 NTV918595 ODR918595 ONN918595 OXJ918595 PHF918595 PRB918595 QAX918595 QKT918595 QUP918595 REL918595 ROH918595 RYD918595 SHZ918595 SRV918595 TBR918595 TLN918595 TVJ918595 UFF918595 UPB918595 UYX918595 VIT918595 VSP918595 WCL918595 WMH918595 WWD918595 Q984131 JR984131 TN984131 ADJ984131 ANF984131 AXB984131 BGX984131 BQT984131 CAP984131 CKL984131 CUH984131 DED984131 DNZ984131 DXV984131 EHR984131 ERN984131 FBJ984131 FLF984131 FVB984131 GEX984131 GOT984131 GYP984131 HIL984131 HSH984131 ICD984131 ILZ984131 IVV984131 JFR984131 JPN984131 JZJ984131 KJF984131 KTB984131 LCX984131 LMT984131 LWP984131 MGL984131 MQH984131 NAD984131 NJZ984131 NTV984131 ODR984131 ONN984131 OXJ984131 PHF984131 PRB984131 QAX984131 QKT984131 QUP984131 REL984131 ROH984131 RYD984131 SHZ984131 SRV984131 TBR984131 TLN984131 TVJ984131 UFF984131 UPB984131 UYX984131 VIT984131 VSP984131 WCL984131 WMH984131 WWD984131 P66633:P66635 JQ66633:JQ66635 TM66633:TM66635 ADI66633:ADI66635 ANE66633:ANE66635 AXA66633:AXA66635 BGW66633:BGW66635 BQS66633:BQS66635 CAO66633:CAO66635 CKK66633:CKK66635 CUG66633:CUG66635 DEC66633:DEC66635 DNY66633:DNY66635 DXU66633:DXU66635 EHQ66633:EHQ66635 ERM66633:ERM66635 FBI66633:FBI66635 FLE66633:FLE66635 FVA66633:FVA66635 GEW66633:GEW66635 GOS66633:GOS66635 GYO66633:GYO66635 HIK66633:HIK66635 HSG66633:HSG66635 ICC66633:ICC66635 ILY66633:ILY66635 IVU66633:IVU66635 JFQ66633:JFQ66635 JPM66633:JPM66635 JZI66633:JZI66635 KJE66633:KJE66635 KTA66633:KTA66635 LCW66633:LCW66635 LMS66633:LMS66635 LWO66633:LWO66635 MGK66633:MGK66635 MQG66633:MQG66635 NAC66633:NAC66635 NJY66633:NJY66635 NTU66633:NTU66635 ODQ66633:ODQ66635 ONM66633:ONM66635 OXI66633:OXI66635 PHE66633:PHE66635 PRA66633:PRA66635 QAW66633:QAW66635 QKS66633:QKS66635 QUO66633:QUO66635 REK66633:REK66635 ROG66633:ROG66635 RYC66633:RYC66635 SHY66633:SHY66635 SRU66633:SRU66635 TBQ66633:TBQ66635 TLM66633:TLM66635 TVI66633:TVI66635 UFE66633:UFE66635 UPA66633:UPA66635 UYW66633:UYW66635 VIS66633:VIS66635 VSO66633:VSO66635 WCK66633:WCK66635 WMG66633:WMG66635 WWC66633:WWC66635 P132169:P132171 JQ132169:JQ132171 TM132169:TM132171 ADI132169:ADI132171 ANE132169:ANE132171 AXA132169:AXA132171 BGW132169:BGW132171 BQS132169:BQS132171 CAO132169:CAO132171 CKK132169:CKK132171 CUG132169:CUG132171 DEC132169:DEC132171 DNY132169:DNY132171 DXU132169:DXU132171 EHQ132169:EHQ132171 ERM132169:ERM132171 FBI132169:FBI132171 FLE132169:FLE132171 FVA132169:FVA132171 GEW132169:GEW132171 GOS132169:GOS132171 GYO132169:GYO132171 HIK132169:HIK132171 HSG132169:HSG132171 ICC132169:ICC132171 ILY132169:ILY132171 IVU132169:IVU132171 JFQ132169:JFQ132171 JPM132169:JPM132171 JZI132169:JZI132171 KJE132169:KJE132171 KTA132169:KTA132171 LCW132169:LCW132171 LMS132169:LMS132171 LWO132169:LWO132171 MGK132169:MGK132171 MQG132169:MQG132171 NAC132169:NAC132171 NJY132169:NJY132171 NTU132169:NTU132171 ODQ132169:ODQ132171 ONM132169:ONM132171 OXI132169:OXI132171 PHE132169:PHE132171 PRA132169:PRA132171 QAW132169:QAW132171 QKS132169:QKS132171 QUO132169:QUO132171 REK132169:REK132171 ROG132169:ROG132171 RYC132169:RYC132171 SHY132169:SHY132171 SRU132169:SRU132171 TBQ132169:TBQ132171 TLM132169:TLM132171 TVI132169:TVI132171 UFE132169:UFE132171 UPA132169:UPA132171 UYW132169:UYW132171 VIS132169:VIS132171 VSO132169:VSO132171 WCK132169:WCK132171 WMG132169:WMG132171 WWC132169:WWC132171 P197705:P197707 JQ197705:JQ197707 TM197705:TM197707 ADI197705:ADI197707 ANE197705:ANE197707 AXA197705:AXA197707 BGW197705:BGW197707 BQS197705:BQS197707 CAO197705:CAO197707 CKK197705:CKK197707 CUG197705:CUG197707 DEC197705:DEC197707 DNY197705:DNY197707 DXU197705:DXU197707 EHQ197705:EHQ197707 ERM197705:ERM197707 FBI197705:FBI197707 FLE197705:FLE197707 FVA197705:FVA197707 GEW197705:GEW197707 GOS197705:GOS197707 GYO197705:GYO197707 HIK197705:HIK197707 HSG197705:HSG197707 ICC197705:ICC197707 ILY197705:ILY197707 IVU197705:IVU197707 JFQ197705:JFQ197707 JPM197705:JPM197707 JZI197705:JZI197707 KJE197705:KJE197707 KTA197705:KTA197707 LCW197705:LCW197707 LMS197705:LMS197707 LWO197705:LWO197707 MGK197705:MGK197707 MQG197705:MQG197707 NAC197705:NAC197707 NJY197705:NJY197707 NTU197705:NTU197707 ODQ197705:ODQ197707 ONM197705:ONM197707 OXI197705:OXI197707 PHE197705:PHE197707 PRA197705:PRA197707 QAW197705:QAW197707 QKS197705:QKS197707 QUO197705:QUO197707 REK197705:REK197707 ROG197705:ROG197707 RYC197705:RYC197707 SHY197705:SHY197707 SRU197705:SRU197707 TBQ197705:TBQ197707 TLM197705:TLM197707 TVI197705:TVI197707 UFE197705:UFE197707 UPA197705:UPA197707 UYW197705:UYW197707 VIS197705:VIS197707 VSO197705:VSO197707 WCK197705:WCK197707 WMG197705:WMG197707 WWC197705:WWC197707 P263241:P263243 JQ263241:JQ263243 TM263241:TM263243 ADI263241:ADI263243 ANE263241:ANE263243 AXA263241:AXA263243 BGW263241:BGW263243 BQS263241:BQS263243 CAO263241:CAO263243 CKK263241:CKK263243 CUG263241:CUG263243 DEC263241:DEC263243 DNY263241:DNY263243 DXU263241:DXU263243 EHQ263241:EHQ263243 ERM263241:ERM263243 FBI263241:FBI263243 FLE263241:FLE263243 FVA263241:FVA263243 GEW263241:GEW263243 GOS263241:GOS263243 GYO263241:GYO263243 HIK263241:HIK263243 HSG263241:HSG263243 ICC263241:ICC263243 ILY263241:ILY263243 IVU263241:IVU263243 JFQ263241:JFQ263243 JPM263241:JPM263243 JZI263241:JZI263243 KJE263241:KJE263243 KTA263241:KTA263243 LCW263241:LCW263243 LMS263241:LMS263243 LWO263241:LWO263243 MGK263241:MGK263243 MQG263241:MQG263243 NAC263241:NAC263243 NJY263241:NJY263243 NTU263241:NTU263243 ODQ263241:ODQ263243 ONM263241:ONM263243 OXI263241:OXI263243 PHE263241:PHE263243 PRA263241:PRA263243 QAW263241:QAW263243 QKS263241:QKS263243 QUO263241:QUO263243 REK263241:REK263243 ROG263241:ROG263243 RYC263241:RYC263243 SHY263241:SHY263243 SRU263241:SRU263243 TBQ263241:TBQ263243 TLM263241:TLM263243 TVI263241:TVI263243 UFE263241:UFE263243 UPA263241:UPA263243 UYW263241:UYW263243 VIS263241:VIS263243 VSO263241:VSO263243 WCK263241:WCK263243 WMG263241:WMG263243 WWC263241:WWC263243 P328777:P328779 JQ328777:JQ328779 TM328777:TM328779 ADI328777:ADI328779 ANE328777:ANE328779 AXA328777:AXA328779 BGW328777:BGW328779 BQS328777:BQS328779 CAO328777:CAO328779 CKK328777:CKK328779 CUG328777:CUG328779 DEC328777:DEC328779 DNY328777:DNY328779 DXU328777:DXU328779 EHQ328777:EHQ328779 ERM328777:ERM328779 FBI328777:FBI328779 FLE328777:FLE328779 FVA328777:FVA328779 GEW328777:GEW328779 GOS328777:GOS328779 GYO328777:GYO328779 HIK328777:HIK328779 HSG328777:HSG328779 ICC328777:ICC328779 ILY328777:ILY328779 IVU328777:IVU328779 JFQ328777:JFQ328779 JPM328777:JPM328779 JZI328777:JZI328779 KJE328777:KJE328779 KTA328777:KTA328779 LCW328777:LCW328779 LMS328777:LMS328779 LWO328777:LWO328779 MGK328777:MGK328779 MQG328777:MQG328779 NAC328777:NAC328779 NJY328777:NJY328779 NTU328777:NTU328779 ODQ328777:ODQ328779 ONM328777:ONM328779 OXI328777:OXI328779 PHE328777:PHE328779 PRA328777:PRA328779 QAW328777:QAW328779 QKS328777:QKS328779 QUO328777:QUO328779 REK328777:REK328779 ROG328777:ROG328779 RYC328777:RYC328779 SHY328777:SHY328779 SRU328777:SRU328779 TBQ328777:TBQ328779 TLM328777:TLM328779 TVI328777:TVI328779 UFE328777:UFE328779 UPA328777:UPA328779 UYW328777:UYW328779 VIS328777:VIS328779 VSO328777:VSO328779 WCK328777:WCK328779 WMG328777:WMG328779 WWC328777:WWC328779 P394313:P394315 JQ394313:JQ394315 TM394313:TM394315 ADI394313:ADI394315 ANE394313:ANE394315 AXA394313:AXA394315 BGW394313:BGW394315 BQS394313:BQS394315 CAO394313:CAO394315 CKK394313:CKK394315 CUG394313:CUG394315 DEC394313:DEC394315 DNY394313:DNY394315 DXU394313:DXU394315 EHQ394313:EHQ394315 ERM394313:ERM394315 FBI394313:FBI394315 FLE394313:FLE394315 FVA394313:FVA394315 GEW394313:GEW394315 GOS394313:GOS394315 GYO394313:GYO394315 HIK394313:HIK394315 HSG394313:HSG394315 ICC394313:ICC394315 ILY394313:ILY394315 IVU394313:IVU394315 JFQ394313:JFQ394315 JPM394313:JPM394315 JZI394313:JZI394315 KJE394313:KJE394315 KTA394313:KTA394315 LCW394313:LCW394315 LMS394313:LMS394315 LWO394313:LWO394315 MGK394313:MGK394315 MQG394313:MQG394315 NAC394313:NAC394315 NJY394313:NJY394315 NTU394313:NTU394315 ODQ394313:ODQ394315 ONM394313:ONM394315 OXI394313:OXI394315 PHE394313:PHE394315 PRA394313:PRA394315 QAW394313:QAW394315 QKS394313:QKS394315 QUO394313:QUO394315 REK394313:REK394315 ROG394313:ROG394315 RYC394313:RYC394315 SHY394313:SHY394315 SRU394313:SRU394315 TBQ394313:TBQ394315 TLM394313:TLM394315 TVI394313:TVI394315 UFE394313:UFE394315 UPA394313:UPA394315 UYW394313:UYW394315 VIS394313:VIS394315 VSO394313:VSO394315 WCK394313:WCK394315 WMG394313:WMG394315 WWC394313:WWC394315 P459849:P459851 JQ459849:JQ459851 TM459849:TM459851 ADI459849:ADI459851 ANE459849:ANE459851 AXA459849:AXA459851 BGW459849:BGW459851 BQS459849:BQS459851 CAO459849:CAO459851 CKK459849:CKK459851 CUG459849:CUG459851 DEC459849:DEC459851 DNY459849:DNY459851 DXU459849:DXU459851 EHQ459849:EHQ459851 ERM459849:ERM459851 FBI459849:FBI459851 FLE459849:FLE459851 FVA459849:FVA459851 GEW459849:GEW459851 GOS459849:GOS459851 GYO459849:GYO459851 HIK459849:HIK459851 HSG459849:HSG459851 ICC459849:ICC459851 ILY459849:ILY459851 IVU459849:IVU459851 JFQ459849:JFQ459851 JPM459849:JPM459851 JZI459849:JZI459851 KJE459849:KJE459851 KTA459849:KTA459851 LCW459849:LCW459851 LMS459849:LMS459851 LWO459849:LWO459851 MGK459849:MGK459851 MQG459849:MQG459851 NAC459849:NAC459851 NJY459849:NJY459851 NTU459849:NTU459851 ODQ459849:ODQ459851 ONM459849:ONM459851 OXI459849:OXI459851 PHE459849:PHE459851 PRA459849:PRA459851 QAW459849:QAW459851 QKS459849:QKS459851 QUO459849:QUO459851 REK459849:REK459851 ROG459849:ROG459851 RYC459849:RYC459851 SHY459849:SHY459851 SRU459849:SRU459851 TBQ459849:TBQ459851 TLM459849:TLM459851 TVI459849:TVI459851 UFE459849:UFE459851 UPA459849:UPA459851 UYW459849:UYW459851 VIS459849:VIS459851 VSO459849:VSO459851 WCK459849:WCK459851 WMG459849:WMG459851 WWC459849:WWC459851 P525385:P525387 JQ525385:JQ525387 TM525385:TM525387 ADI525385:ADI525387 ANE525385:ANE525387 AXA525385:AXA525387 BGW525385:BGW525387 BQS525385:BQS525387 CAO525385:CAO525387 CKK525385:CKK525387 CUG525385:CUG525387 DEC525385:DEC525387 DNY525385:DNY525387 DXU525385:DXU525387 EHQ525385:EHQ525387 ERM525385:ERM525387 FBI525385:FBI525387 FLE525385:FLE525387 FVA525385:FVA525387 GEW525385:GEW525387 GOS525385:GOS525387 GYO525385:GYO525387 HIK525385:HIK525387 HSG525385:HSG525387 ICC525385:ICC525387 ILY525385:ILY525387 IVU525385:IVU525387 JFQ525385:JFQ525387 JPM525385:JPM525387 JZI525385:JZI525387 KJE525385:KJE525387 KTA525385:KTA525387 LCW525385:LCW525387 LMS525385:LMS525387 LWO525385:LWO525387 MGK525385:MGK525387 MQG525385:MQG525387 NAC525385:NAC525387 NJY525385:NJY525387 NTU525385:NTU525387 ODQ525385:ODQ525387 ONM525385:ONM525387 OXI525385:OXI525387 PHE525385:PHE525387 PRA525385:PRA525387 QAW525385:QAW525387 QKS525385:QKS525387 QUO525385:QUO525387 REK525385:REK525387 ROG525385:ROG525387 RYC525385:RYC525387 SHY525385:SHY525387 SRU525385:SRU525387 TBQ525385:TBQ525387 TLM525385:TLM525387 TVI525385:TVI525387 UFE525385:UFE525387 UPA525385:UPA525387 UYW525385:UYW525387 VIS525385:VIS525387 VSO525385:VSO525387 WCK525385:WCK525387 WMG525385:WMG525387 WWC525385:WWC525387 P590921:P590923 JQ590921:JQ590923 TM590921:TM590923 ADI590921:ADI590923 ANE590921:ANE590923 AXA590921:AXA590923 BGW590921:BGW590923 BQS590921:BQS590923 CAO590921:CAO590923 CKK590921:CKK590923 CUG590921:CUG590923 DEC590921:DEC590923 DNY590921:DNY590923 DXU590921:DXU590923 EHQ590921:EHQ590923 ERM590921:ERM590923 FBI590921:FBI590923 FLE590921:FLE590923 FVA590921:FVA590923 GEW590921:GEW590923 GOS590921:GOS590923 GYO590921:GYO590923 HIK590921:HIK590923 HSG590921:HSG590923 ICC590921:ICC590923 ILY590921:ILY590923 IVU590921:IVU590923 JFQ590921:JFQ590923 JPM590921:JPM590923 JZI590921:JZI590923 KJE590921:KJE590923 KTA590921:KTA590923 LCW590921:LCW590923 LMS590921:LMS590923 LWO590921:LWO590923 MGK590921:MGK590923 MQG590921:MQG590923 NAC590921:NAC590923 NJY590921:NJY590923 NTU590921:NTU590923 ODQ590921:ODQ590923 ONM590921:ONM590923 OXI590921:OXI590923 PHE590921:PHE590923 PRA590921:PRA590923 QAW590921:QAW590923 QKS590921:QKS590923 QUO590921:QUO590923 REK590921:REK590923 ROG590921:ROG590923 RYC590921:RYC590923 SHY590921:SHY590923 SRU590921:SRU590923 TBQ590921:TBQ590923 TLM590921:TLM590923 TVI590921:TVI590923 UFE590921:UFE590923 UPA590921:UPA590923 UYW590921:UYW590923 VIS590921:VIS590923 VSO590921:VSO590923 WCK590921:WCK590923 WMG590921:WMG590923 WWC590921:WWC590923 P656457:P656459 JQ656457:JQ656459 TM656457:TM656459 ADI656457:ADI656459 ANE656457:ANE656459 AXA656457:AXA656459 BGW656457:BGW656459 BQS656457:BQS656459 CAO656457:CAO656459 CKK656457:CKK656459 CUG656457:CUG656459 DEC656457:DEC656459 DNY656457:DNY656459 DXU656457:DXU656459 EHQ656457:EHQ656459 ERM656457:ERM656459 FBI656457:FBI656459 FLE656457:FLE656459 FVA656457:FVA656459 GEW656457:GEW656459 GOS656457:GOS656459 GYO656457:GYO656459 HIK656457:HIK656459 HSG656457:HSG656459 ICC656457:ICC656459 ILY656457:ILY656459 IVU656457:IVU656459 JFQ656457:JFQ656459 JPM656457:JPM656459 JZI656457:JZI656459 KJE656457:KJE656459 KTA656457:KTA656459 LCW656457:LCW656459 LMS656457:LMS656459 LWO656457:LWO656459 MGK656457:MGK656459 MQG656457:MQG656459 NAC656457:NAC656459 NJY656457:NJY656459 NTU656457:NTU656459 ODQ656457:ODQ656459 ONM656457:ONM656459 OXI656457:OXI656459 PHE656457:PHE656459 PRA656457:PRA656459 QAW656457:QAW656459 QKS656457:QKS656459 QUO656457:QUO656459 REK656457:REK656459 ROG656457:ROG656459 RYC656457:RYC656459 SHY656457:SHY656459 SRU656457:SRU656459 TBQ656457:TBQ656459 TLM656457:TLM656459 TVI656457:TVI656459 UFE656457:UFE656459 UPA656457:UPA656459 UYW656457:UYW656459 VIS656457:VIS656459 VSO656457:VSO656459 WCK656457:WCK656459 WMG656457:WMG656459 WWC656457:WWC656459 P721993:P721995 JQ721993:JQ721995 TM721993:TM721995 ADI721993:ADI721995 ANE721993:ANE721995 AXA721993:AXA721995 BGW721993:BGW721995 BQS721993:BQS721995 CAO721993:CAO721995 CKK721993:CKK721995 CUG721993:CUG721995 DEC721993:DEC721995 DNY721993:DNY721995 DXU721993:DXU721995 EHQ721993:EHQ721995 ERM721993:ERM721995 FBI721993:FBI721995 FLE721993:FLE721995 FVA721993:FVA721995 GEW721993:GEW721995 GOS721993:GOS721995 GYO721993:GYO721995 HIK721993:HIK721995 HSG721993:HSG721995 ICC721993:ICC721995 ILY721993:ILY721995 IVU721993:IVU721995 JFQ721993:JFQ721995 JPM721993:JPM721995 JZI721993:JZI721995 KJE721993:KJE721995 KTA721993:KTA721995 LCW721993:LCW721995 LMS721993:LMS721995 LWO721993:LWO721995 MGK721993:MGK721995 MQG721993:MQG721995 NAC721993:NAC721995 NJY721993:NJY721995 NTU721993:NTU721995 ODQ721993:ODQ721995 ONM721993:ONM721995 OXI721993:OXI721995 PHE721993:PHE721995 PRA721993:PRA721995 QAW721993:QAW721995 QKS721993:QKS721995 QUO721993:QUO721995 REK721993:REK721995 ROG721993:ROG721995 RYC721993:RYC721995 SHY721993:SHY721995 SRU721993:SRU721995 TBQ721993:TBQ721995 TLM721993:TLM721995 TVI721993:TVI721995 UFE721993:UFE721995 UPA721993:UPA721995 UYW721993:UYW721995 VIS721993:VIS721995 VSO721993:VSO721995 WCK721993:WCK721995 WMG721993:WMG721995 WWC721993:WWC721995 P787529:P787531 JQ787529:JQ787531 TM787529:TM787531 ADI787529:ADI787531 ANE787529:ANE787531 AXA787529:AXA787531 BGW787529:BGW787531 BQS787529:BQS787531 CAO787529:CAO787531 CKK787529:CKK787531 CUG787529:CUG787531 DEC787529:DEC787531 DNY787529:DNY787531 DXU787529:DXU787531 EHQ787529:EHQ787531 ERM787529:ERM787531 FBI787529:FBI787531 FLE787529:FLE787531 FVA787529:FVA787531 GEW787529:GEW787531 GOS787529:GOS787531 GYO787529:GYO787531 HIK787529:HIK787531 HSG787529:HSG787531 ICC787529:ICC787531 ILY787529:ILY787531 IVU787529:IVU787531 JFQ787529:JFQ787531 JPM787529:JPM787531 JZI787529:JZI787531 KJE787529:KJE787531 KTA787529:KTA787531 LCW787529:LCW787531 LMS787529:LMS787531 LWO787529:LWO787531 MGK787529:MGK787531 MQG787529:MQG787531 NAC787529:NAC787531 NJY787529:NJY787531 NTU787529:NTU787531 ODQ787529:ODQ787531 ONM787529:ONM787531 OXI787529:OXI787531 PHE787529:PHE787531 PRA787529:PRA787531 QAW787529:QAW787531 QKS787529:QKS787531 QUO787529:QUO787531 REK787529:REK787531 ROG787529:ROG787531 RYC787529:RYC787531 SHY787529:SHY787531 SRU787529:SRU787531 TBQ787529:TBQ787531 TLM787529:TLM787531 TVI787529:TVI787531 UFE787529:UFE787531 UPA787529:UPA787531 UYW787529:UYW787531 VIS787529:VIS787531 VSO787529:VSO787531 WCK787529:WCK787531 WMG787529:WMG787531 WWC787529:WWC787531 P853065:P853067 JQ853065:JQ853067 TM853065:TM853067 ADI853065:ADI853067 ANE853065:ANE853067 AXA853065:AXA853067 BGW853065:BGW853067 BQS853065:BQS853067 CAO853065:CAO853067 CKK853065:CKK853067 CUG853065:CUG853067 DEC853065:DEC853067 DNY853065:DNY853067 DXU853065:DXU853067 EHQ853065:EHQ853067 ERM853065:ERM853067 FBI853065:FBI853067 FLE853065:FLE853067 FVA853065:FVA853067 GEW853065:GEW853067 GOS853065:GOS853067 GYO853065:GYO853067 HIK853065:HIK853067 HSG853065:HSG853067 ICC853065:ICC853067 ILY853065:ILY853067 IVU853065:IVU853067 JFQ853065:JFQ853067 JPM853065:JPM853067 JZI853065:JZI853067 KJE853065:KJE853067 KTA853065:KTA853067 LCW853065:LCW853067 LMS853065:LMS853067 LWO853065:LWO853067 MGK853065:MGK853067 MQG853065:MQG853067 NAC853065:NAC853067 NJY853065:NJY853067 NTU853065:NTU853067 ODQ853065:ODQ853067 ONM853065:ONM853067 OXI853065:OXI853067 PHE853065:PHE853067 PRA853065:PRA853067 QAW853065:QAW853067 QKS853065:QKS853067 QUO853065:QUO853067 REK853065:REK853067 ROG853065:ROG853067 RYC853065:RYC853067 SHY853065:SHY853067 SRU853065:SRU853067 TBQ853065:TBQ853067 TLM853065:TLM853067 TVI853065:TVI853067 UFE853065:UFE853067 UPA853065:UPA853067 UYW853065:UYW853067 VIS853065:VIS853067 VSO853065:VSO853067 WCK853065:WCK853067 WMG853065:WMG853067 WWC853065:WWC853067 P918601:P918603 JQ918601:JQ918603 TM918601:TM918603 ADI918601:ADI918603 ANE918601:ANE918603 AXA918601:AXA918603 BGW918601:BGW918603 BQS918601:BQS918603 CAO918601:CAO918603 CKK918601:CKK918603 CUG918601:CUG918603 DEC918601:DEC918603 DNY918601:DNY918603 DXU918601:DXU918603 EHQ918601:EHQ918603 ERM918601:ERM918603 FBI918601:FBI918603 FLE918601:FLE918603 FVA918601:FVA918603 GEW918601:GEW918603 GOS918601:GOS918603 GYO918601:GYO918603 HIK918601:HIK918603 HSG918601:HSG918603 ICC918601:ICC918603 ILY918601:ILY918603 IVU918601:IVU918603 JFQ918601:JFQ918603 JPM918601:JPM918603 JZI918601:JZI918603 KJE918601:KJE918603 KTA918601:KTA918603 LCW918601:LCW918603 LMS918601:LMS918603 LWO918601:LWO918603 MGK918601:MGK918603 MQG918601:MQG918603 NAC918601:NAC918603 NJY918601:NJY918603 NTU918601:NTU918603 ODQ918601:ODQ918603 ONM918601:ONM918603 OXI918601:OXI918603 PHE918601:PHE918603 PRA918601:PRA918603 QAW918601:QAW918603 QKS918601:QKS918603 QUO918601:QUO918603 REK918601:REK918603 ROG918601:ROG918603 RYC918601:RYC918603 SHY918601:SHY918603 SRU918601:SRU918603 TBQ918601:TBQ918603 TLM918601:TLM918603 TVI918601:TVI918603 UFE918601:UFE918603 UPA918601:UPA918603 UYW918601:UYW918603 VIS918601:VIS918603 VSO918601:VSO918603 WCK918601:WCK918603 WMG918601:WMG918603 WWC918601:WWC918603 P984137:P984139 JQ984137:JQ984139 TM984137:TM984139 ADI984137:ADI984139 ANE984137:ANE984139 AXA984137:AXA984139 BGW984137:BGW984139 BQS984137:BQS984139 CAO984137:CAO984139 CKK984137:CKK984139 CUG984137:CUG984139 DEC984137:DEC984139 DNY984137:DNY984139 DXU984137:DXU984139 EHQ984137:EHQ984139 ERM984137:ERM984139 FBI984137:FBI984139 FLE984137:FLE984139 FVA984137:FVA984139 GEW984137:GEW984139 GOS984137:GOS984139 GYO984137:GYO984139 HIK984137:HIK984139 HSG984137:HSG984139 ICC984137:ICC984139 ILY984137:ILY984139 IVU984137:IVU984139 JFQ984137:JFQ984139 JPM984137:JPM984139 JZI984137:JZI984139 KJE984137:KJE984139 KTA984137:KTA984139 LCW984137:LCW984139 LMS984137:LMS984139 LWO984137:LWO984139 MGK984137:MGK984139 MQG984137:MQG984139 NAC984137:NAC984139 NJY984137:NJY984139 NTU984137:NTU984139 ODQ984137:ODQ984139 ONM984137:ONM984139 OXI984137:OXI984139 PHE984137:PHE984139 PRA984137:PRA984139 QAW984137:QAW984139 QKS984137:QKS984139 QUO984137:QUO984139 REK984137:REK984139 ROG984137:ROG984139 RYC984137:RYC984139 SHY984137:SHY984139 SRU984137:SRU984139 TBQ984137:TBQ984139 TLM984137:TLM984139 TVI984137:TVI984139 UFE984137:UFE984139 UPA984137:UPA984139 UYW984137:UYW984139 VIS984137:VIS984139 VSO984137:VSO984139 WCK984137:WCK984139 WMG984137:WMG984139 WWC984137:WWC984139 Q66636 JR66636 TN66636 ADJ66636 ANF66636 AXB66636 BGX66636 BQT66636 CAP66636 CKL66636 CUH66636 DED66636 DNZ66636 DXV66636 EHR66636 ERN66636 FBJ66636 FLF66636 FVB66636 GEX66636 GOT66636 GYP66636 HIL66636 HSH66636 ICD66636 ILZ66636 IVV66636 JFR66636 JPN66636 JZJ66636 KJF66636 KTB66636 LCX66636 LMT66636 LWP66636 MGL66636 MQH66636 NAD66636 NJZ66636 NTV66636 ODR66636 ONN66636 OXJ66636 PHF66636 PRB66636 QAX66636 QKT66636 QUP66636 REL66636 ROH66636 RYD66636 SHZ66636 SRV66636 TBR66636 TLN66636 TVJ66636 UFF66636 UPB66636 UYX66636 VIT66636 VSP66636 WCL66636 WMH66636 WWD66636 Q132172 JR132172 TN132172 ADJ132172 ANF132172 AXB132172 BGX132172 BQT132172 CAP132172 CKL132172 CUH132172 DED132172 DNZ132172 DXV132172 EHR132172 ERN132172 FBJ132172 FLF132172 FVB132172 GEX132172 GOT132172 GYP132172 HIL132172 HSH132172 ICD132172 ILZ132172 IVV132172 JFR132172 JPN132172 JZJ132172 KJF132172 KTB132172 LCX132172 LMT132172 LWP132172 MGL132172 MQH132172 NAD132172 NJZ132172 NTV132172 ODR132172 ONN132172 OXJ132172 PHF132172 PRB132172 QAX132172 QKT132172 QUP132172 REL132172 ROH132172 RYD132172 SHZ132172 SRV132172 TBR132172 TLN132172 TVJ132172 UFF132172 UPB132172 UYX132172 VIT132172 VSP132172 WCL132172 WMH132172 WWD132172 Q197708 JR197708 TN197708 ADJ197708 ANF197708 AXB197708 BGX197708 BQT197708 CAP197708 CKL197708 CUH197708 DED197708 DNZ197708 DXV197708 EHR197708 ERN197708 FBJ197708 FLF197708 FVB197708 GEX197708 GOT197708 GYP197708 HIL197708 HSH197708 ICD197708 ILZ197708 IVV197708 JFR197708 JPN197708 JZJ197708 KJF197708 KTB197708 LCX197708 LMT197708 LWP197708 MGL197708 MQH197708 NAD197708 NJZ197708 NTV197708 ODR197708 ONN197708 OXJ197708 PHF197708 PRB197708 QAX197708 QKT197708 QUP197708 REL197708 ROH197708 RYD197708 SHZ197708 SRV197708 TBR197708 TLN197708 TVJ197708 UFF197708 UPB197708 UYX197708 VIT197708 VSP197708 WCL197708 WMH197708 WWD197708 Q263244 JR263244 TN263244 ADJ263244 ANF263244 AXB263244 BGX263244 BQT263244 CAP263244 CKL263244 CUH263244 DED263244 DNZ263244 DXV263244 EHR263244 ERN263244 FBJ263244 FLF263244 FVB263244 GEX263244 GOT263244 GYP263244 HIL263244 HSH263244 ICD263244 ILZ263244 IVV263244 JFR263244 JPN263244 JZJ263244 KJF263244 KTB263244 LCX263244 LMT263244 LWP263244 MGL263244 MQH263244 NAD263244 NJZ263244 NTV263244 ODR263244 ONN263244 OXJ263244 PHF263244 PRB263244 QAX263244 QKT263244 QUP263244 REL263244 ROH263244 RYD263244 SHZ263244 SRV263244 TBR263244 TLN263244 TVJ263244 UFF263244 UPB263244 UYX263244 VIT263244 VSP263244 WCL263244 WMH263244 WWD263244 Q328780 JR328780 TN328780 ADJ328780 ANF328780 AXB328780 BGX328780 BQT328780 CAP328780 CKL328780 CUH328780 DED328780 DNZ328780 DXV328780 EHR328780 ERN328780 FBJ328780 FLF328780 FVB328780 GEX328780 GOT328780 GYP328780 HIL328780 HSH328780 ICD328780 ILZ328780 IVV328780 JFR328780 JPN328780 JZJ328780 KJF328780 KTB328780 LCX328780 LMT328780 LWP328780 MGL328780 MQH328780 NAD328780 NJZ328780 NTV328780 ODR328780 ONN328780 OXJ328780 PHF328780 PRB328780 QAX328780 QKT328780 QUP328780 REL328780 ROH328780 RYD328780 SHZ328780 SRV328780 TBR328780 TLN328780 TVJ328780 UFF328780 UPB328780 UYX328780 VIT328780 VSP328780 WCL328780 WMH328780 WWD328780 Q394316 JR394316 TN394316 ADJ394316 ANF394316 AXB394316 BGX394316 BQT394316 CAP394316 CKL394316 CUH394316 DED394316 DNZ394316 DXV394316 EHR394316 ERN394316 FBJ394316 FLF394316 FVB394316 GEX394316 GOT394316 GYP394316 HIL394316 HSH394316 ICD394316 ILZ394316 IVV394316 JFR394316 JPN394316 JZJ394316 KJF394316 KTB394316 LCX394316 LMT394316 LWP394316 MGL394316 MQH394316 NAD394316 NJZ394316 NTV394316 ODR394316 ONN394316 OXJ394316 PHF394316 PRB394316 QAX394316 QKT394316 QUP394316 REL394316 ROH394316 RYD394316 SHZ394316 SRV394316 TBR394316 TLN394316 TVJ394316 UFF394316 UPB394316 UYX394316 VIT394316 VSP394316 WCL394316 WMH394316 WWD394316 Q459852 JR459852 TN459852 ADJ459852 ANF459852 AXB459852 BGX459852 BQT459852 CAP459852 CKL459852 CUH459852 DED459852 DNZ459852 DXV459852 EHR459852 ERN459852 FBJ459852 FLF459852 FVB459852 GEX459852 GOT459852 GYP459852 HIL459852 HSH459852 ICD459852 ILZ459852 IVV459852 JFR459852 JPN459852 JZJ459852 KJF459852 KTB459852 LCX459852 LMT459852 LWP459852 MGL459852 MQH459852 NAD459852 NJZ459852 NTV459852 ODR459852 ONN459852 OXJ459852 PHF459852 PRB459852 QAX459852 QKT459852 QUP459852 REL459852 ROH459852 RYD459852 SHZ459852 SRV459852 TBR459852 TLN459852 TVJ459852 UFF459852 UPB459852 UYX459852 VIT459852 VSP459852 WCL459852 WMH459852 WWD459852 Q525388 JR525388 TN525388 ADJ525388 ANF525388 AXB525388 BGX525388 BQT525388 CAP525388 CKL525388 CUH525388 DED525388 DNZ525388 DXV525388 EHR525388 ERN525388 FBJ525388 FLF525388 FVB525388 GEX525388 GOT525388 GYP525388 HIL525388 HSH525388 ICD525388 ILZ525388 IVV525388 JFR525388 JPN525388 JZJ525388 KJF525388 KTB525388 LCX525388 LMT525388 LWP525388 MGL525388 MQH525388 NAD525388 NJZ525388 NTV525388 ODR525388 ONN525388 OXJ525388 PHF525388 PRB525388 QAX525388 QKT525388 QUP525388 REL525388 ROH525388 RYD525388 SHZ525388 SRV525388 TBR525388 TLN525388 TVJ525388 UFF525388 UPB525388 UYX525388 VIT525388 VSP525388 WCL525388 WMH525388 WWD525388 Q590924 JR590924 TN590924 ADJ590924 ANF590924 AXB590924 BGX590924 BQT590924 CAP590924 CKL590924 CUH590924 DED590924 DNZ590924 DXV590924 EHR590924 ERN590924 FBJ590924 FLF590924 FVB590924 GEX590924 GOT590924 GYP590924 HIL590924 HSH590924 ICD590924 ILZ590924 IVV590924 JFR590924 JPN590924 JZJ590924 KJF590924 KTB590924 LCX590924 LMT590924 LWP590924 MGL590924 MQH590924 NAD590924 NJZ590924 NTV590924 ODR590924 ONN590924 OXJ590924 PHF590924 PRB590924 QAX590924 QKT590924 QUP590924 REL590924 ROH590924 RYD590924 SHZ590924 SRV590924 TBR590924 TLN590924 TVJ590924 UFF590924 UPB590924 UYX590924 VIT590924 VSP590924 WCL590924 WMH590924 WWD590924 Q656460 JR656460 TN656460 ADJ656460 ANF656460 AXB656460 BGX656460 BQT656460 CAP656460 CKL656460 CUH656460 DED656460 DNZ656460 DXV656460 EHR656460 ERN656460 FBJ656460 FLF656460 FVB656460 GEX656460 GOT656460 GYP656460 HIL656460 HSH656460 ICD656460 ILZ656460 IVV656460 JFR656460 JPN656460 JZJ656460 KJF656460 KTB656460 LCX656460 LMT656460 LWP656460 MGL656460 MQH656460 NAD656460 NJZ656460 NTV656460 ODR656460 ONN656460 OXJ656460 PHF656460 PRB656460 QAX656460 QKT656460 QUP656460 REL656460 ROH656460 RYD656460 SHZ656460 SRV656460 TBR656460 TLN656460 TVJ656460 UFF656460 UPB656460 UYX656460 VIT656460 VSP656460 WCL656460 WMH656460 WWD656460 Q721996 JR721996 TN721996 ADJ721996 ANF721996 AXB721996 BGX721996 BQT721996 CAP721996 CKL721996 CUH721996 DED721996 DNZ721996 DXV721996 EHR721996 ERN721996 FBJ721996 FLF721996 FVB721996 GEX721996 GOT721996 GYP721996 HIL721996 HSH721996 ICD721996 ILZ721996 IVV721996 JFR721996 JPN721996 JZJ721996 KJF721996 KTB721996 LCX721996 LMT721996 LWP721996 MGL721996 MQH721996 NAD721996 NJZ721996 NTV721996 ODR721996 ONN721996 OXJ721996 PHF721996 PRB721996 QAX721996 QKT721996 QUP721996 REL721996 ROH721996 RYD721996 SHZ721996 SRV721996 TBR721996 TLN721996 TVJ721996 UFF721996 UPB721996 UYX721996 VIT721996 VSP721996 WCL721996 WMH721996 WWD721996 Q787532 JR787532 TN787532 ADJ787532 ANF787532 AXB787532 BGX787532 BQT787532 CAP787532 CKL787532 CUH787532 DED787532 DNZ787532 DXV787532 EHR787532 ERN787532 FBJ787532 FLF787532 FVB787532 GEX787532 GOT787532 GYP787532 HIL787532 HSH787532 ICD787532 ILZ787532 IVV787532 JFR787532 JPN787532 JZJ787532 KJF787532 KTB787532 LCX787532 LMT787532 LWP787532 MGL787532 MQH787532 NAD787532 NJZ787532 NTV787532 ODR787532 ONN787532 OXJ787532 PHF787532 PRB787532 QAX787532 QKT787532 QUP787532 REL787532 ROH787532 RYD787532 SHZ787532 SRV787532 TBR787532 TLN787532 TVJ787532 UFF787532 UPB787532 UYX787532 VIT787532 VSP787532 WCL787532 WMH787532 WWD787532 Q853068 JR853068 TN853068 ADJ853068 ANF853068 AXB853068 BGX853068 BQT853068 CAP853068 CKL853068 CUH853068 DED853068 DNZ853068 DXV853068 EHR853068 ERN853068 FBJ853068 FLF853068 FVB853068 GEX853068 GOT853068 GYP853068 HIL853068 HSH853068 ICD853068 ILZ853068 IVV853068 JFR853068 JPN853068 JZJ853068 KJF853068 KTB853068 LCX853068 LMT853068 LWP853068 MGL853068 MQH853068 NAD853068 NJZ853068 NTV853068 ODR853068 ONN853068 OXJ853068 PHF853068 PRB853068 QAX853068 QKT853068 QUP853068 REL853068 ROH853068 RYD853068 SHZ853068 SRV853068 TBR853068 TLN853068 TVJ853068 UFF853068 UPB853068 UYX853068 VIT853068 VSP853068 WCL853068 WMH853068 WWD853068 Q918604 JR918604 TN918604 ADJ918604 ANF918604 AXB918604 BGX918604 BQT918604 CAP918604 CKL918604 CUH918604 DED918604 DNZ918604 DXV918604 EHR918604 ERN918604 FBJ918604 FLF918604 FVB918604 GEX918604 GOT918604 GYP918604 HIL918604 HSH918604 ICD918604 ILZ918604 IVV918604 JFR918604 JPN918604 JZJ918604 KJF918604 KTB918604 LCX918604 LMT918604 LWP918604 MGL918604 MQH918604 NAD918604 NJZ918604 NTV918604 ODR918604 ONN918604 OXJ918604 PHF918604 PRB918604 QAX918604 QKT918604 QUP918604 REL918604 ROH918604 RYD918604 SHZ918604 SRV918604 TBR918604 TLN918604 TVJ918604 UFF918604 UPB918604 UYX918604 VIT918604 VSP918604 WCL918604 WMH918604 WWD918604 Q984140 JR984140 TN984140 ADJ984140 ANF984140 AXB984140 BGX984140 BQT984140 CAP984140 CKL984140 CUH984140 DED984140 DNZ984140 DXV984140 EHR984140 ERN984140 FBJ984140 FLF984140 FVB984140 GEX984140 GOT984140 GYP984140 HIL984140 HSH984140 ICD984140 ILZ984140 IVV984140 JFR984140 JPN984140 JZJ984140 KJF984140 KTB984140 LCX984140 LMT984140 LWP984140 MGL984140 MQH984140 NAD984140 NJZ984140 NTV984140 ODR984140 ONN984140 OXJ984140 PHF984140 PRB984140 QAX984140 QKT984140 QUP984140 REL984140 ROH984140 RYD984140 SHZ984140 SRV984140 TBR984140 TLN984140 TVJ984140 UFF984140 UPB984140 UYX984140 VIT984140 VSP984140 WCL984140 WMH984140 WWD984140 P66642:P66644 JQ66642:JQ66644 TM66642:TM66644 ADI66642:ADI66644 ANE66642:ANE66644 AXA66642:AXA66644 BGW66642:BGW66644 BQS66642:BQS66644 CAO66642:CAO66644 CKK66642:CKK66644 CUG66642:CUG66644 DEC66642:DEC66644 DNY66642:DNY66644 DXU66642:DXU66644 EHQ66642:EHQ66644 ERM66642:ERM66644 FBI66642:FBI66644 FLE66642:FLE66644 FVA66642:FVA66644 GEW66642:GEW66644 GOS66642:GOS66644 GYO66642:GYO66644 HIK66642:HIK66644 HSG66642:HSG66644 ICC66642:ICC66644 ILY66642:ILY66644 IVU66642:IVU66644 JFQ66642:JFQ66644 JPM66642:JPM66644 JZI66642:JZI66644 KJE66642:KJE66644 KTA66642:KTA66644 LCW66642:LCW66644 LMS66642:LMS66644 LWO66642:LWO66644 MGK66642:MGK66644 MQG66642:MQG66644 NAC66642:NAC66644 NJY66642:NJY66644 NTU66642:NTU66644 ODQ66642:ODQ66644 ONM66642:ONM66644 OXI66642:OXI66644 PHE66642:PHE66644 PRA66642:PRA66644 QAW66642:QAW66644 QKS66642:QKS66644 QUO66642:QUO66644 REK66642:REK66644 ROG66642:ROG66644 RYC66642:RYC66644 SHY66642:SHY66644 SRU66642:SRU66644 TBQ66642:TBQ66644 TLM66642:TLM66644 TVI66642:TVI66644 UFE66642:UFE66644 UPA66642:UPA66644 UYW66642:UYW66644 VIS66642:VIS66644 VSO66642:VSO66644 WCK66642:WCK66644 WMG66642:WMG66644 WWC66642:WWC66644 P132178:P132180 JQ132178:JQ132180 TM132178:TM132180 ADI132178:ADI132180 ANE132178:ANE132180 AXA132178:AXA132180 BGW132178:BGW132180 BQS132178:BQS132180 CAO132178:CAO132180 CKK132178:CKK132180 CUG132178:CUG132180 DEC132178:DEC132180 DNY132178:DNY132180 DXU132178:DXU132180 EHQ132178:EHQ132180 ERM132178:ERM132180 FBI132178:FBI132180 FLE132178:FLE132180 FVA132178:FVA132180 GEW132178:GEW132180 GOS132178:GOS132180 GYO132178:GYO132180 HIK132178:HIK132180 HSG132178:HSG132180 ICC132178:ICC132180 ILY132178:ILY132180 IVU132178:IVU132180 JFQ132178:JFQ132180 JPM132178:JPM132180 JZI132178:JZI132180 KJE132178:KJE132180 KTA132178:KTA132180 LCW132178:LCW132180 LMS132178:LMS132180 LWO132178:LWO132180 MGK132178:MGK132180 MQG132178:MQG132180 NAC132178:NAC132180 NJY132178:NJY132180 NTU132178:NTU132180 ODQ132178:ODQ132180 ONM132178:ONM132180 OXI132178:OXI132180 PHE132178:PHE132180 PRA132178:PRA132180 QAW132178:QAW132180 QKS132178:QKS132180 QUO132178:QUO132180 REK132178:REK132180 ROG132178:ROG132180 RYC132178:RYC132180 SHY132178:SHY132180 SRU132178:SRU132180 TBQ132178:TBQ132180 TLM132178:TLM132180 TVI132178:TVI132180 UFE132178:UFE132180 UPA132178:UPA132180 UYW132178:UYW132180 VIS132178:VIS132180 VSO132178:VSO132180 WCK132178:WCK132180 WMG132178:WMG132180 WWC132178:WWC132180 P197714:P197716 JQ197714:JQ197716 TM197714:TM197716 ADI197714:ADI197716 ANE197714:ANE197716 AXA197714:AXA197716 BGW197714:BGW197716 BQS197714:BQS197716 CAO197714:CAO197716 CKK197714:CKK197716 CUG197714:CUG197716 DEC197714:DEC197716 DNY197714:DNY197716 DXU197714:DXU197716 EHQ197714:EHQ197716 ERM197714:ERM197716 FBI197714:FBI197716 FLE197714:FLE197716 FVA197714:FVA197716 GEW197714:GEW197716 GOS197714:GOS197716 GYO197714:GYO197716 HIK197714:HIK197716 HSG197714:HSG197716 ICC197714:ICC197716 ILY197714:ILY197716 IVU197714:IVU197716 JFQ197714:JFQ197716 JPM197714:JPM197716 JZI197714:JZI197716 KJE197714:KJE197716 KTA197714:KTA197716 LCW197714:LCW197716 LMS197714:LMS197716 LWO197714:LWO197716 MGK197714:MGK197716 MQG197714:MQG197716 NAC197714:NAC197716 NJY197714:NJY197716 NTU197714:NTU197716 ODQ197714:ODQ197716 ONM197714:ONM197716 OXI197714:OXI197716 PHE197714:PHE197716 PRA197714:PRA197716 QAW197714:QAW197716 QKS197714:QKS197716 QUO197714:QUO197716 REK197714:REK197716 ROG197714:ROG197716 RYC197714:RYC197716 SHY197714:SHY197716 SRU197714:SRU197716 TBQ197714:TBQ197716 TLM197714:TLM197716 TVI197714:TVI197716 UFE197714:UFE197716 UPA197714:UPA197716 UYW197714:UYW197716 VIS197714:VIS197716 VSO197714:VSO197716 WCK197714:WCK197716 WMG197714:WMG197716 WWC197714:WWC197716 P263250:P263252 JQ263250:JQ263252 TM263250:TM263252 ADI263250:ADI263252 ANE263250:ANE263252 AXA263250:AXA263252 BGW263250:BGW263252 BQS263250:BQS263252 CAO263250:CAO263252 CKK263250:CKK263252 CUG263250:CUG263252 DEC263250:DEC263252 DNY263250:DNY263252 DXU263250:DXU263252 EHQ263250:EHQ263252 ERM263250:ERM263252 FBI263250:FBI263252 FLE263250:FLE263252 FVA263250:FVA263252 GEW263250:GEW263252 GOS263250:GOS263252 GYO263250:GYO263252 HIK263250:HIK263252 HSG263250:HSG263252 ICC263250:ICC263252 ILY263250:ILY263252 IVU263250:IVU263252 JFQ263250:JFQ263252 JPM263250:JPM263252 JZI263250:JZI263252 KJE263250:KJE263252 KTA263250:KTA263252 LCW263250:LCW263252 LMS263250:LMS263252 LWO263250:LWO263252 MGK263250:MGK263252 MQG263250:MQG263252 NAC263250:NAC263252 NJY263250:NJY263252 NTU263250:NTU263252 ODQ263250:ODQ263252 ONM263250:ONM263252 OXI263250:OXI263252 PHE263250:PHE263252 PRA263250:PRA263252 QAW263250:QAW263252 QKS263250:QKS263252 QUO263250:QUO263252 REK263250:REK263252 ROG263250:ROG263252 RYC263250:RYC263252 SHY263250:SHY263252 SRU263250:SRU263252 TBQ263250:TBQ263252 TLM263250:TLM263252 TVI263250:TVI263252 UFE263250:UFE263252 UPA263250:UPA263252 UYW263250:UYW263252 VIS263250:VIS263252 VSO263250:VSO263252 WCK263250:WCK263252 WMG263250:WMG263252 WWC263250:WWC263252 P328786:P328788 JQ328786:JQ328788 TM328786:TM328788 ADI328786:ADI328788 ANE328786:ANE328788 AXA328786:AXA328788 BGW328786:BGW328788 BQS328786:BQS328788 CAO328786:CAO328788 CKK328786:CKK328788 CUG328786:CUG328788 DEC328786:DEC328788 DNY328786:DNY328788 DXU328786:DXU328788 EHQ328786:EHQ328788 ERM328786:ERM328788 FBI328786:FBI328788 FLE328786:FLE328788 FVA328786:FVA328788 GEW328786:GEW328788 GOS328786:GOS328788 GYO328786:GYO328788 HIK328786:HIK328788 HSG328786:HSG328788 ICC328786:ICC328788 ILY328786:ILY328788 IVU328786:IVU328788 JFQ328786:JFQ328788 JPM328786:JPM328788 JZI328786:JZI328788 KJE328786:KJE328788 KTA328786:KTA328788 LCW328786:LCW328788 LMS328786:LMS328788 LWO328786:LWO328788 MGK328786:MGK328788 MQG328786:MQG328788 NAC328786:NAC328788 NJY328786:NJY328788 NTU328786:NTU328788 ODQ328786:ODQ328788 ONM328786:ONM328788 OXI328786:OXI328788 PHE328786:PHE328788 PRA328786:PRA328788 QAW328786:QAW328788 QKS328786:QKS328788 QUO328786:QUO328788 REK328786:REK328788 ROG328786:ROG328788 RYC328786:RYC328788 SHY328786:SHY328788 SRU328786:SRU328788 TBQ328786:TBQ328788 TLM328786:TLM328788 TVI328786:TVI328788 UFE328786:UFE328788 UPA328786:UPA328788 UYW328786:UYW328788 VIS328786:VIS328788 VSO328786:VSO328788 WCK328786:WCK328788 WMG328786:WMG328788 WWC328786:WWC328788 P394322:P394324 JQ394322:JQ394324 TM394322:TM394324 ADI394322:ADI394324 ANE394322:ANE394324 AXA394322:AXA394324 BGW394322:BGW394324 BQS394322:BQS394324 CAO394322:CAO394324 CKK394322:CKK394324 CUG394322:CUG394324 DEC394322:DEC394324 DNY394322:DNY394324 DXU394322:DXU394324 EHQ394322:EHQ394324 ERM394322:ERM394324 FBI394322:FBI394324 FLE394322:FLE394324 FVA394322:FVA394324 GEW394322:GEW394324 GOS394322:GOS394324 GYO394322:GYO394324 HIK394322:HIK394324 HSG394322:HSG394324 ICC394322:ICC394324 ILY394322:ILY394324 IVU394322:IVU394324 JFQ394322:JFQ394324 JPM394322:JPM394324 JZI394322:JZI394324 KJE394322:KJE394324 KTA394322:KTA394324 LCW394322:LCW394324 LMS394322:LMS394324 LWO394322:LWO394324 MGK394322:MGK394324 MQG394322:MQG394324 NAC394322:NAC394324 NJY394322:NJY394324 NTU394322:NTU394324 ODQ394322:ODQ394324 ONM394322:ONM394324 OXI394322:OXI394324 PHE394322:PHE394324 PRA394322:PRA394324 QAW394322:QAW394324 QKS394322:QKS394324 QUO394322:QUO394324 REK394322:REK394324 ROG394322:ROG394324 RYC394322:RYC394324 SHY394322:SHY394324 SRU394322:SRU394324 TBQ394322:TBQ394324 TLM394322:TLM394324 TVI394322:TVI394324 UFE394322:UFE394324 UPA394322:UPA394324 UYW394322:UYW394324 VIS394322:VIS394324 VSO394322:VSO394324 WCK394322:WCK394324 WMG394322:WMG394324 WWC394322:WWC394324 P459858:P459860 JQ459858:JQ459860 TM459858:TM459860 ADI459858:ADI459860 ANE459858:ANE459860 AXA459858:AXA459860 BGW459858:BGW459860 BQS459858:BQS459860 CAO459858:CAO459860 CKK459858:CKK459860 CUG459858:CUG459860 DEC459858:DEC459860 DNY459858:DNY459860 DXU459858:DXU459860 EHQ459858:EHQ459860 ERM459858:ERM459860 FBI459858:FBI459860 FLE459858:FLE459860 FVA459858:FVA459860 GEW459858:GEW459860 GOS459858:GOS459860 GYO459858:GYO459860 HIK459858:HIK459860 HSG459858:HSG459860 ICC459858:ICC459860 ILY459858:ILY459860 IVU459858:IVU459860 JFQ459858:JFQ459860 JPM459858:JPM459860 JZI459858:JZI459860 KJE459858:KJE459860 KTA459858:KTA459860 LCW459858:LCW459860 LMS459858:LMS459860 LWO459858:LWO459860 MGK459858:MGK459860 MQG459858:MQG459860 NAC459858:NAC459860 NJY459858:NJY459860 NTU459858:NTU459860 ODQ459858:ODQ459860 ONM459858:ONM459860 OXI459858:OXI459860 PHE459858:PHE459860 PRA459858:PRA459860 QAW459858:QAW459860 QKS459858:QKS459860 QUO459858:QUO459860 REK459858:REK459860 ROG459858:ROG459860 RYC459858:RYC459860 SHY459858:SHY459860 SRU459858:SRU459860 TBQ459858:TBQ459860 TLM459858:TLM459860 TVI459858:TVI459860 UFE459858:UFE459860 UPA459858:UPA459860 UYW459858:UYW459860 VIS459858:VIS459860 VSO459858:VSO459860 WCK459858:WCK459860 WMG459858:WMG459860 WWC459858:WWC459860 P525394:P525396 JQ525394:JQ525396 TM525394:TM525396 ADI525394:ADI525396 ANE525394:ANE525396 AXA525394:AXA525396 BGW525394:BGW525396 BQS525394:BQS525396 CAO525394:CAO525396 CKK525394:CKK525396 CUG525394:CUG525396 DEC525394:DEC525396 DNY525394:DNY525396 DXU525394:DXU525396 EHQ525394:EHQ525396 ERM525394:ERM525396 FBI525394:FBI525396 FLE525394:FLE525396 FVA525394:FVA525396 GEW525394:GEW525396 GOS525394:GOS525396 GYO525394:GYO525396 HIK525394:HIK525396 HSG525394:HSG525396 ICC525394:ICC525396 ILY525394:ILY525396 IVU525394:IVU525396 JFQ525394:JFQ525396 JPM525394:JPM525396 JZI525394:JZI525396 KJE525394:KJE525396 KTA525394:KTA525396 LCW525394:LCW525396 LMS525394:LMS525396 LWO525394:LWO525396 MGK525394:MGK525396 MQG525394:MQG525396 NAC525394:NAC525396 NJY525394:NJY525396 NTU525394:NTU525396 ODQ525394:ODQ525396 ONM525394:ONM525396 OXI525394:OXI525396 PHE525394:PHE525396 PRA525394:PRA525396 QAW525394:QAW525396 QKS525394:QKS525396 QUO525394:QUO525396 REK525394:REK525396 ROG525394:ROG525396 RYC525394:RYC525396 SHY525394:SHY525396 SRU525394:SRU525396 TBQ525394:TBQ525396 TLM525394:TLM525396 TVI525394:TVI525396 UFE525394:UFE525396 UPA525394:UPA525396 UYW525394:UYW525396 VIS525394:VIS525396 VSO525394:VSO525396 WCK525394:WCK525396 WMG525394:WMG525396 WWC525394:WWC525396 P590930:P590932 JQ590930:JQ590932 TM590930:TM590932 ADI590930:ADI590932 ANE590930:ANE590932 AXA590930:AXA590932 BGW590930:BGW590932 BQS590930:BQS590932 CAO590930:CAO590932 CKK590930:CKK590932 CUG590930:CUG590932 DEC590930:DEC590932 DNY590930:DNY590932 DXU590930:DXU590932 EHQ590930:EHQ590932 ERM590930:ERM590932 FBI590930:FBI590932 FLE590930:FLE590932 FVA590930:FVA590932 GEW590930:GEW590932 GOS590930:GOS590932 GYO590930:GYO590932 HIK590930:HIK590932 HSG590930:HSG590932 ICC590930:ICC590932 ILY590930:ILY590932 IVU590930:IVU590932 JFQ590930:JFQ590932 JPM590930:JPM590932 JZI590930:JZI590932 KJE590930:KJE590932 KTA590930:KTA590932 LCW590930:LCW590932 LMS590930:LMS590932 LWO590930:LWO590932 MGK590930:MGK590932 MQG590930:MQG590932 NAC590930:NAC590932 NJY590930:NJY590932 NTU590930:NTU590932 ODQ590930:ODQ590932 ONM590930:ONM590932 OXI590930:OXI590932 PHE590930:PHE590932 PRA590930:PRA590932 QAW590930:QAW590932 QKS590930:QKS590932 QUO590930:QUO590932 REK590930:REK590932 ROG590930:ROG590932 RYC590930:RYC590932 SHY590930:SHY590932 SRU590930:SRU590932 TBQ590930:TBQ590932 TLM590930:TLM590932 TVI590930:TVI590932 UFE590930:UFE590932 UPA590930:UPA590932 UYW590930:UYW590932 VIS590930:VIS590932 VSO590930:VSO590932 WCK590930:WCK590932 WMG590930:WMG590932 WWC590930:WWC590932 P656466:P656468 JQ656466:JQ656468 TM656466:TM656468 ADI656466:ADI656468 ANE656466:ANE656468 AXA656466:AXA656468 BGW656466:BGW656468 BQS656466:BQS656468 CAO656466:CAO656468 CKK656466:CKK656468 CUG656466:CUG656468 DEC656466:DEC656468 DNY656466:DNY656468 DXU656466:DXU656468 EHQ656466:EHQ656468 ERM656466:ERM656468 FBI656466:FBI656468 FLE656466:FLE656468 FVA656466:FVA656468 GEW656466:GEW656468 GOS656466:GOS656468 GYO656466:GYO656468 HIK656466:HIK656468 HSG656466:HSG656468 ICC656466:ICC656468 ILY656466:ILY656468 IVU656466:IVU656468 JFQ656466:JFQ656468 JPM656466:JPM656468 JZI656466:JZI656468 KJE656466:KJE656468 KTA656466:KTA656468 LCW656466:LCW656468 LMS656466:LMS656468 LWO656466:LWO656468 MGK656466:MGK656468 MQG656466:MQG656468 NAC656466:NAC656468 NJY656466:NJY656468 NTU656466:NTU656468 ODQ656466:ODQ656468 ONM656466:ONM656468 OXI656466:OXI656468 PHE656466:PHE656468 PRA656466:PRA656468 QAW656466:QAW656468 QKS656466:QKS656468 QUO656466:QUO656468 REK656466:REK656468 ROG656466:ROG656468 RYC656466:RYC656468 SHY656466:SHY656468 SRU656466:SRU656468 TBQ656466:TBQ656468 TLM656466:TLM656468 TVI656466:TVI656468 UFE656466:UFE656468 UPA656466:UPA656468 UYW656466:UYW656468 VIS656466:VIS656468 VSO656466:VSO656468 WCK656466:WCK656468 WMG656466:WMG656468 WWC656466:WWC656468 P722002:P722004 JQ722002:JQ722004 TM722002:TM722004 ADI722002:ADI722004 ANE722002:ANE722004 AXA722002:AXA722004 BGW722002:BGW722004 BQS722002:BQS722004 CAO722002:CAO722004 CKK722002:CKK722004 CUG722002:CUG722004 DEC722002:DEC722004 DNY722002:DNY722004 DXU722002:DXU722004 EHQ722002:EHQ722004 ERM722002:ERM722004 FBI722002:FBI722004 FLE722002:FLE722004 FVA722002:FVA722004 GEW722002:GEW722004 GOS722002:GOS722004 GYO722002:GYO722004 HIK722002:HIK722004 HSG722002:HSG722004 ICC722002:ICC722004 ILY722002:ILY722004 IVU722002:IVU722004 JFQ722002:JFQ722004 JPM722002:JPM722004 JZI722002:JZI722004 KJE722002:KJE722004 KTA722002:KTA722004 LCW722002:LCW722004 LMS722002:LMS722004 LWO722002:LWO722004 MGK722002:MGK722004 MQG722002:MQG722004 NAC722002:NAC722004 NJY722002:NJY722004 NTU722002:NTU722004 ODQ722002:ODQ722004 ONM722002:ONM722004 OXI722002:OXI722004 PHE722002:PHE722004 PRA722002:PRA722004 QAW722002:QAW722004 QKS722002:QKS722004 QUO722002:QUO722004 REK722002:REK722004 ROG722002:ROG722004 RYC722002:RYC722004 SHY722002:SHY722004 SRU722002:SRU722004 TBQ722002:TBQ722004 TLM722002:TLM722004 TVI722002:TVI722004 UFE722002:UFE722004 UPA722002:UPA722004 UYW722002:UYW722004 VIS722002:VIS722004 VSO722002:VSO722004 WCK722002:WCK722004 WMG722002:WMG722004 WWC722002:WWC722004 P787538:P787540 JQ787538:JQ787540 TM787538:TM787540 ADI787538:ADI787540 ANE787538:ANE787540 AXA787538:AXA787540 BGW787538:BGW787540 BQS787538:BQS787540 CAO787538:CAO787540 CKK787538:CKK787540 CUG787538:CUG787540 DEC787538:DEC787540 DNY787538:DNY787540 DXU787538:DXU787540 EHQ787538:EHQ787540 ERM787538:ERM787540 FBI787538:FBI787540 FLE787538:FLE787540 FVA787538:FVA787540 GEW787538:GEW787540 GOS787538:GOS787540 GYO787538:GYO787540 HIK787538:HIK787540 HSG787538:HSG787540 ICC787538:ICC787540 ILY787538:ILY787540 IVU787538:IVU787540 JFQ787538:JFQ787540 JPM787538:JPM787540 JZI787538:JZI787540 KJE787538:KJE787540 KTA787538:KTA787540 LCW787538:LCW787540 LMS787538:LMS787540 LWO787538:LWO787540 MGK787538:MGK787540 MQG787538:MQG787540 NAC787538:NAC787540 NJY787538:NJY787540 NTU787538:NTU787540 ODQ787538:ODQ787540 ONM787538:ONM787540 OXI787538:OXI787540 PHE787538:PHE787540 PRA787538:PRA787540 QAW787538:QAW787540 QKS787538:QKS787540 QUO787538:QUO787540 REK787538:REK787540 ROG787538:ROG787540 RYC787538:RYC787540 SHY787538:SHY787540 SRU787538:SRU787540 TBQ787538:TBQ787540 TLM787538:TLM787540 TVI787538:TVI787540 UFE787538:UFE787540 UPA787538:UPA787540 UYW787538:UYW787540 VIS787538:VIS787540 VSO787538:VSO787540 WCK787538:WCK787540 WMG787538:WMG787540 WWC787538:WWC787540 P853074:P853076 JQ853074:JQ853076 TM853074:TM853076 ADI853074:ADI853076 ANE853074:ANE853076 AXA853074:AXA853076 BGW853074:BGW853076 BQS853074:BQS853076 CAO853074:CAO853076 CKK853074:CKK853076 CUG853074:CUG853076 DEC853074:DEC853076 DNY853074:DNY853076 DXU853074:DXU853076 EHQ853074:EHQ853076 ERM853074:ERM853076 FBI853074:FBI853076 FLE853074:FLE853076 FVA853074:FVA853076 GEW853074:GEW853076 GOS853074:GOS853076 GYO853074:GYO853076 HIK853074:HIK853076 HSG853074:HSG853076 ICC853074:ICC853076 ILY853074:ILY853076 IVU853074:IVU853076 JFQ853074:JFQ853076 JPM853074:JPM853076 JZI853074:JZI853076 KJE853074:KJE853076 KTA853074:KTA853076 LCW853074:LCW853076 LMS853074:LMS853076 LWO853074:LWO853076 MGK853074:MGK853076 MQG853074:MQG853076 NAC853074:NAC853076 NJY853074:NJY853076 NTU853074:NTU853076 ODQ853074:ODQ853076 ONM853074:ONM853076 OXI853074:OXI853076 PHE853074:PHE853076 PRA853074:PRA853076 QAW853074:QAW853076 QKS853074:QKS853076 QUO853074:QUO853076 REK853074:REK853076 ROG853074:ROG853076 RYC853074:RYC853076 SHY853074:SHY853076 SRU853074:SRU853076 TBQ853074:TBQ853076 TLM853074:TLM853076 TVI853074:TVI853076 UFE853074:UFE853076 UPA853074:UPA853076 UYW853074:UYW853076 VIS853074:VIS853076 VSO853074:VSO853076 WCK853074:WCK853076 WMG853074:WMG853076 WWC853074:WWC853076 P918610:P918612 JQ918610:JQ918612 TM918610:TM918612 ADI918610:ADI918612 ANE918610:ANE918612 AXA918610:AXA918612 BGW918610:BGW918612 BQS918610:BQS918612 CAO918610:CAO918612 CKK918610:CKK918612 CUG918610:CUG918612 DEC918610:DEC918612 DNY918610:DNY918612 DXU918610:DXU918612 EHQ918610:EHQ918612 ERM918610:ERM918612 FBI918610:FBI918612 FLE918610:FLE918612 FVA918610:FVA918612 GEW918610:GEW918612 GOS918610:GOS918612 GYO918610:GYO918612 HIK918610:HIK918612 HSG918610:HSG918612 ICC918610:ICC918612 ILY918610:ILY918612 IVU918610:IVU918612 JFQ918610:JFQ918612 JPM918610:JPM918612 JZI918610:JZI918612 KJE918610:KJE918612 KTA918610:KTA918612 LCW918610:LCW918612 LMS918610:LMS918612 LWO918610:LWO918612 MGK918610:MGK918612 MQG918610:MQG918612 NAC918610:NAC918612 NJY918610:NJY918612 NTU918610:NTU918612 ODQ918610:ODQ918612 ONM918610:ONM918612 OXI918610:OXI918612 PHE918610:PHE918612 PRA918610:PRA918612 QAW918610:QAW918612 QKS918610:QKS918612 QUO918610:QUO918612 REK918610:REK918612 ROG918610:ROG918612 RYC918610:RYC918612 SHY918610:SHY918612 SRU918610:SRU918612 TBQ918610:TBQ918612 TLM918610:TLM918612 TVI918610:TVI918612 UFE918610:UFE918612 UPA918610:UPA918612 UYW918610:UYW918612 VIS918610:VIS918612 VSO918610:VSO918612 WCK918610:WCK918612 WMG918610:WMG918612 WWC918610:WWC918612 P984146:P984148 JQ984146:JQ984148 TM984146:TM984148 ADI984146:ADI984148 ANE984146:ANE984148 AXA984146:AXA984148 BGW984146:BGW984148 BQS984146:BQS984148 CAO984146:CAO984148 CKK984146:CKK984148 CUG984146:CUG984148 DEC984146:DEC984148 DNY984146:DNY984148 DXU984146:DXU984148 EHQ984146:EHQ984148 ERM984146:ERM984148 FBI984146:FBI984148 FLE984146:FLE984148 FVA984146:FVA984148 GEW984146:GEW984148 GOS984146:GOS984148 GYO984146:GYO984148 HIK984146:HIK984148 HSG984146:HSG984148 ICC984146:ICC984148 ILY984146:ILY984148 IVU984146:IVU984148 JFQ984146:JFQ984148 JPM984146:JPM984148 JZI984146:JZI984148 KJE984146:KJE984148 KTA984146:KTA984148 LCW984146:LCW984148 LMS984146:LMS984148 LWO984146:LWO984148 MGK984146:MGK984148 MQG984146:MQG984148 NAC984146:NAC984148 NJY984146:NJY984148 NTU984146:NTU984148 ODQ984146:ODQ984148 ONM984146:ONM984148 OXI984146:OXI984148 PHE984146:PHE984148 PRA984146:PRA984148 QAW984146:QAW984148 QKS984146:QKS984148 QUO984146:QUO984148 REK984146:REK984148 ROG984146:ROG984148 RYC984146:RYC984148 SHY984146:SHY984148 SRU984146:SRU984148 TBQ984146:TBQ984148 TLM984146:TLM984148 TVI984146:TVI984148 UFE984146:UFE984148 UPA984146:UPA984148 UYW984146:UYW984148 VIS984146:VIS984148 VSO984146:VSO984148 WCK984146:WCK984148 WMG984146:WMG984148 WWC984146:WWC984148 Q66645 JR66645 TN66645 ADJ66645 ANF66645 AXB66645 BGX66645 BQT66645 CAP66645 CKL66645 CUH66645 DED66645 DNZ66645 DXV66645 EHR66645 ERN66645 FBJ66645 FLF66645 FVB66645 GEX66645 GOT66645 GYP66645 HIL66645 HSH66645 ICD66645 ILZ66645 IVV66645 JFR66645 JPN66645 JZJ66645 KJF66645 KTB66645 LCX66645 LMT66645 LWP66645 MGL66645 MQH66645 NAD66645 NJZ66645 NTV66645 ODR66645 ONN66645 OXJ66645 PHF66645 PRB66645 QAX66645 QKT66645 QUP66645 REL66645 ROH66645 RYD66645 SHZ66645 SRV66645 TBR66645 TLN66645 TVJ66645 UFF66645 UPB66645 UYX66645 VIT66645 VSP66645 WCL66645 WMH66645 WWD66645 Q132181 JR132181 TN132181 ADJ132181 ANF132181 AXB132181 BGX132181 BQT132181 CAP132181 CKL132181 CUH132181 DED132181 DNZ132181 DXV132181 EHR132181 ERN132181 FBJ132181 FLF132181 FVB132181 GEX132181 GOT132181 GYP132181 HIL132181 HSH132181 ICD132181 ILZ132181 IVV132181 JFR132181 JPN132181 JZJ132181 KJF132181 KTB132181 LCX132181 LMT132181 LWP132181 MGL132181 MQH132181 NAD132181 NJZ132181 NTV132181 ODR132181 ONN132181 OXJ132181 PHF132181 PRB132181 QAX132181 QKT132181 QUP132181 REL132181 ROH132181 RYD132181 SHZ132181 SRV132181 TBR132181 TLN132181 TVJ132181 UFF132181 UPB132181 UYX132181 VIT132181 VSP132181 WCL132181 WMH132181 WWD132181 Q197717 JR197717 TN197717 ADJ197717 ANF197717 AXB197717 BGX197717 BQT197717 CAP197717 CKL197717 CUH197717 DED197717 DNZ197717 DXV197717 EHR197717 ERN197717 FBJ197717 FLF197717 FVB197717 GEX197717 GOT197717 GYP197717 HIL197717 HSH197717 ICD197717 ILZ197717 IVV197717 JFR197717 JPN197717 JZJ197717 KJF197717 KTB197717 LCX197717 LMT197717 LWP197717 MGL197717 MQH197717 NAD197717 NJZ197717 NTV197717 ODR197717 ONN197717 OXJ197717 PHF197717 PRB197717 QAX197717 QKT197717 QUP197717 REL197717 ROH197717 RYD197717 SHZ197717 SRV197717 TBR197717 TLN197717 TVJ197717 UFF197717 UPB197717 UYX197717 VIT197717 VSP197717 WCL197717 WMH197717 WWD197717 Q263253 JR263253 TN263253 ADJ263253 ANF263253 AXB263253 BGX263253 BQT263253 CAP263253 CKL263253 CUH263253 DED263253 DNZ263253 DXV263253 EHR263253 ERN263253 FBJ263253 FLF263253 FVB263253 GEX263253 GOT263253 GYP263253 HIL263253 HSH263253 ICD263253 ILZ263253 IVV263253 JFR263253 JPN263253 JZJ263253 KJF263253 KTB263253 LCX263253 LMT263253 LWP263253 MGL263253 MQH263253 NAD263253 NJZ263253 NTV263253 ODR263253 ONN263253 OXJ263253 PHF263253 PRB263253 QAX263253 QKT263253 QUP263253 REL263253 ROH263253 RYD263253 SHZ263253 SRV263253 TBR263253 TLN263253 TVJ263253 UFF263253 UPB263253 UYX263253 VIT263253 VSP263253 WCL263253 WMH263253 WWD263253 Q328789 JR328789 TN328789 ADJ328789 ANF328789 AXB328789 BGX328789 BQT328789 CAP328789 CKL328789 CUH328789 DED328789 DNZ328789 DXV328789 EHR328789 ERN328789 FBJ328789 FLF328789 FVB328789 GEX328789 GOT328789 GYP328789 HIL328789 HSH328789 ICD328789 ILZ328789 IVV328789 JFR328789 JPN328789 JZJ328789 KJF328789 KTB328789 LCX328789 LMT328789 LWP328789 MGL328789 MQH328789 NAD328789 NJZ328789 NTV328789 ODR328789 ONN328789 OXJ328789 PHF328789 PRB328789 QAX328789 QKT328789 QUP328789 REL328789 ROH328789 RYD328789 SHZ328789 SRV328789 TBR328789 TLN328789 TVJ328789 UFF328789 UPB328789 UYX328789 VIT328789 VSP328789 WCL328789 WMH328789 WWD328789 Q394325 JR394325 TN394325 ADJ394325 ANF394325 AXB394325 BGX394325 BQT394325 CAP394325 CKL394325 CUH394325 DED394325 DNZ394325 DXV394325 EHR394325 ERN394325 FBJ394325 FLF394325 FVB394325 GEX394325 GOT394325 GYP394325 HIL394325 HSH394325 ICD394325 ILZ394325 IVV394325 JFR394325 JPN394325 JZJ394325 KJF394325 KTB394325 LCX394325 LMT394325 LWP394325 MGL394325 MQH394325 NAD394325 NJZ394325 NTV394325 ODR394325 ONN394325 OXJ394325 PHF394325 PRB394325 QAX394325 QKT394325 QUP394325 REL394325 ROH394325 RYD394325 SHZ394325 SRV394325 TBR394325 TLN394325 TVJ394325 UFF394325 UPB394325 UYX394325 VIT394325 VSP394325 WCL394325 WMH394325 WWD394325 Q459861 JR459861 TN459861 ADJ459861 ANF459861 AXB459861 BGX459861 BQT459861 CAP459861 CKL459861 CUH459861 DED459861 DNZ459861 DXV459861 EHR459861 ERN459861 FBJ459861 FLF459861 FVB459861 GEX459861 GOT459861 GYP459861 HIL459861 HSH459861 ICD459861 ILZ459861 IVV459861 JFR459861 JPN459861 JZJ459861 KJF459861 KTB459861 LCX459861 LMT459861 LWP459861 MGL459861 MQH459861 NAD459861 NJZ459861 NTV459861 ODR459861 ONN459861 OXJ459861 PHF459861 PRB459861 QAX459861 QKT459861 QUP459861 REL459861 ROH459861 RYD459861 SHZ459861 SRV459861 TBR459861 TLN459861 TVJ459861 UFF459861 UPB459861 UYX459861 VIT459861 VSP459861 WCL459861 WMH459861 WWD459861 Q525397 JR525397 TN525397 ADJ525397 ANF525397 AXB525397 BGX525397 BQT525397 CAP525397 CKL525397 CUH525397 DED525397 DNZ525397 DXV525397 EHR525397 ERN525397 FBJ525397 FLF525397 FVB525397 GEX525397 GOT525397 GYP525397 HIL525397 HSH525397 ICD525397 ILZ525397 IVV525397 JFR525397 JPN525397 JZJ525397 KJF525397 KTB525397 LCX525397 LMT525397 LWP525397 MGL525397 MQH525397 NAD525397 NJZ525397 NTV525397 ODR525397 ONN525397 OXJ525397 PHF525397 PRB525397 QAX525397 QKT525397 QUP525397 REL525397 ROH525397 RYD525397 SHZ525397 SRV525397 TBR525397 TLN525397 TVJ525397 UFF525397 UPB525397 UYX525397 VIT525397 VSP525397 WCL525397 WMH525397 WWD525397 Q590933 JR590933 TN590933 ADJ590933 ANF590933 AXB590933 BGX590933 BQT590933 CAP590933 CKL590933 CUH590933 DED590933 DNZ590933 DXV590933 EHR590933 ERN590933 FBJ590933 FLF590933 FVB590933 GEX590933 GOT590933 GYP590933 HIL590933 HSH590933 ICD590933 ILZ590933 IVV590933 JFR590933 JPN590933 JZJ590933 KJF590933 KTB590933 LCX590933 LMT590933 LWP590933 MGL590933 MQH590933 NAD590933 NJZ590933 NTV590933 ODR590933 ONN590933 OXJ590933 PHF590933 PRB590933 QAX590933 QKT590933 QUP590933 REL590933 ROH590933 RYD590933 SHZ590933 SRV590933 TBR590933 TLN590933 TVJ590933 UFF590933 UPB590933 UYX590933 VIT590933 VSP590933 WCL590933 WMH590933 WWD590933 Q656469 JR656469 TN656469 ADJ656469 ANF656469 AXB656469 BGX656469 BQT656469 CAP656469 CKL656469 CUH656469 DED656469 DNZ656469 DXV656469 EHR656469 ERN656469 FBJ656469 FLF656469 FVB656469 GEX656469 GOT656469 GYP656469 HIL656469 HSH656469 ICD656469 ILZ656469 IVV656469 JFR656469 JPN656469 JZJ656469 KJF656469 KTB656469 LCX656469 LMT656469 LWP656469 MGL656469 MQH656469 NAD656469 NJZ656469 NTV656469 ODR656469 ONN656469 OXJ656469 PHF656469 PRB656469 QAX656469 QKT656469 QUP656469 REL656469 ROH656469 RYD656469 SHZ656469 SRV656469 TBR656469 TLN656469 TVJ656469 UFF656469 UPB656469 UYX656469 VIT656469 VSP656469 WCL656469 WMH656469 WWD656469 Q722005 JR722005 TN722005 ADJ722005 ANF722005 AXB722005 BGX722005 BQT722005 CAP722005 CKL722005 CUH722005 DED722005 DNZ722005 DXV722005 EHR722005 ERN722005 FBJ722005 FLF722005 FVB722005 GEX722005 GOT722005 GYP722005 HIL722005 HSH722005 ICD722005 ILZ722005 IVV722005 JFR722005 JPN722005 JZJ722005 KJF722005 KTB722005 LCX722005 LMT722005 LWP722005 MGL722005 MQH722005 NAD722005 NJZ722005 NTV722005 ODR722005 ONN722005 OXJ722005 PHF722005 PRB722005 QAX722005 QKT722005 QUP722005 REL722005 ROH722005 RYD722005 SHZ722005 SRV722005 TBR722005 TLN722005 TVJ722005 UFF722005 UPB722005 UYX722005 VIT722005 VSP722005 WCL722005 WMH722005 WWD722005 Q787541 JR787541 TN787541 ADJ787541 ANF787541 AXB787541 BGX787541 BQT787541 CAP787541 CKL787541 CUH787541 DED787541 DNZ787541 DXV787541 EHR787541 ERN787541 FBJ787541 FLF787541 FVB787541 GEX787541 GOT787541 GYP787541 HIL787541 HSH787541 ICD787541 ILZ787541 IVV787541 JFR787541 JPN787541 JZJ787541 KJF787541 KTB787541 LCX787541 LMT787541 LWP787541 MGL787541 MQH787541 NAD787541 NJZ787541 NTV787541 ODR787541 ONN787541 OXJ787541 PHF787541 PRB787541 QAX787541 QKT787541 QUP787541 REL787541 ROH787541 RYD787541 SHZ787541 SRV787541 TBR787541 TLN787541 TVJ787541 UFF787541 UPB787541 UYX787541 VIT787541 VSP787541 WCL787541 WMH787541 WWD787541 Q853077 JR853077 TN853077 ADJ853077 ANF853077 AXB853077 BGX853077 BQT853077 CAP853077 CKL853077 CUH853077 DED853077 DNZ853077 DXV853077 EHR853077 ERN853077 FBJ853077 FLF853077 FVB853077 GEX853077 GOT853077 GYP853077 HIL853077 HSH853077 ICD853077 ILZ853077 IVV853077 JFR853077 JPN853077 JZJ853077 KJF853077 KTB853077 LCX853077 LMT853077 LWP853077 MGL853077 MQH853077 NAD853077 NJZ853077 NTV853077 ODR853077 ONN853077 OXJ853077 PHF853077 PRB853077 QAX853077 QKT853077 QUP853077 REL853077 ROH853077 RYD853077 SHZ853077 SRV853077 TBR853077 TLN853077 TVJ853077 UFF853077 UPB853077 UYX853077 VIT853077 VSP853077 WCL853077 WMH853077 WWD853077 Q918613 JR918613 TN918613 ADJ918613 ANF918613 AXB918613 BGX918613 BQT918613 CAP918613 CKL918613 CUH918613 DED918613 DNZ918613 DXV918613 EHR918613 ERN918613 FBJ918613 FLF918613 FVB918613 GEX918613 GOT918613 GYP918613 HIL918613 HSH918613 ICD918613 ILZ918613 IVV918613 JFR918613 JPN918613 JZJ918613 KJF918613 KTB918613 LCX918613 LMT918613 LWP918613 MGL918613 MQH918613 NAD918613 NJZ918613 NTV918613 ODR918613 ONN918613 OXJ918613 PHF918613 PRB918613 QAX918613 QKT918613 QUP918613 REL918613 ROH918613 RYD918613 SHZ918613 SRV918613 TBR918613 TLN918613 TVJ918613 UFF918613 UPB918613 UYX918613 VIT918613 VSP918613 WCL918613 WMH918613 WWD918613 Q984149 JR984149 TN984149 ADJ984149 ANF984149 AXB984149 BGX984149 BQT984149 CAP984149 CKL984149 CUH984149 DED984149 DNZ984149 DXV984149 EHR984149 ERN984149 FBJ984149 FLF984149 FVB984149 GEX984149 GOT984149 GYP984149 HIL984149 HSH984149 ICD984149 ILZ984149 IVV984149 JFR984149 JPN984149 JZJ984149 KJF984149 KTB984149 LCX984149 LMT984149 LWP984149 MGL984149 MQH984149 NAD984149 NJZ984149 NTV984149 ODR984149 ONN984149 OXJ984149 PHF984149 PRB984149 QAX984149 QKT984149 QUP984149 REL984149 ROH984149 RYD984149 SHZ984149 SRV984149 TBR984149 TLN984149 TVJ984149 UFF984149 UPB984149 UYX984149 VIT984149 VSP984149 WCL984149 WMH984149 WWD984149 P66613:P66615 JQ66613:JQ66615 TM66613:TM66615 ADI66613:ADI66615 ANE66613:ANE66615 AXA66613:AXA66615 BGW66613:BGW66615 BQS66613:BQS66615 CAO66613:CAO66615 CKK66613:CKK66615 CUG66613:CUG66615 DEC66613:DEC66615 DNY66613:DNY66615 DXU66613:DXU66615 EHQ66613:EHQ66615 ERM66613:ERM66615 FBI66613:FBI66615 FLE66613:FLE66615 FVA66613:FVA66615 GEW66613:GEW66615 GOS66613:GOS66615 GYO66613:GYO66615 HIK66613:HIK66615 HSG66613:HSG66615 ICC66613:ICC66615 ILY66613:ILY66615 IVU66613:IVU66615 JFQ66613:JFQ66615 JPM66613:JPM66615 JZI66613:JZI66615 KJE66613:KJE66615 KTA66613:KTA66615 LCW66613:LCW66615 LMS66613:LMS66615 LWO66613:LWO66615 MGK66613:MGK66615 MQG66613:MQG66615 NAC66613:NAC66615 NJY66613:NJY66615 NTU66613:NTU66615 ODQ66613:ODQ66615 ONM66613:ONM66615 OXI66613:OXI66615 PHE66613:PHE66615 PRA66613:PRA66615 QAW66613:QAW66615 QKS66613:QKS66615 QUO66613:QUO66615 REK66613:REK66615 ROG66613:ROG66615 RYC66613:RYC66615 SHY66613:SHY66615 SRU66613:SRU66615 TBQ66613:TBQ66615 TLM66613:TLM66615 TVI66613:TVI66615 UFE66613:UFE66615 UPA66613:UPA66615 UYW66613:UYW66615 VIS66613:VIS66615 VSO66613:VSO66615 WCK66613:WCK66615 WMG66613:WMG66615 WWC66613:WWC66615 P132149:P132151 JQ132149:JQ132151 TM132149:TM132151 ADI132149:ADI132151 ANE132149:ANE132151 AXA132149:AXA132151 BGW132149:BGW132151 BQS132149:BQS132151 CAO132149:CAO132151 CKK132149:CKK132151 CUG132149:CUG132151 DEC132149:DEC132151 DNY132149:DNY132151 DXU132149:DXU132151 EHQ132149:EHQ132151 ERM132149:ERM132151 FBI132149:FBI132151 FLE132149:FLE132151 FVA132149:FVA132151 GEW132149:GEW132151 GOS132149:GOS132151 GYO132149:GYO132151 HIK132149:HIK132151 HSG132149:HSG132151 ICC132149:ICC132151 ILY132149:ILY132151 IVU132149:IVU132151 JFQ132149:JFQ132151 JPM132149:JPM132151 JZI132149:JZI132151 KJE132149:KJE132151 KTA132149:KTA132151 LCW132149:LCW132151 LMS132149:LMS132151 LWO132149:LWO132151 MGK132149:MGK132151 MQG132149:MQG132151 NAC132149:NAC132151 NJY132149:NJY132151 NTU132149:NTU132151 ODQ132149:ODQ132151 ONM132149:ONM132151 OXI132149:OXI132151 PHE132149:PHE132151 PRA132149:PRA132151 QAW132149:QAW132151 QKS132149:QKS132151 QUO132149:QUO132151 REK132149:REK132151 ROG132149:ROG132151 RYC132149:RYC132151 SHY132149:SHY132151 SRU132149:SRU132151 TBQ132149:TBQ132151 TLM132149:TLM132151 TVI132149:TVI132151 UFE132149:UFE132151 UPA132149:UPA132151 UYW132149:UYW132151 VIS132149:VIS132151 VSO132149:VSO132151 WCK132149:WCK132151 WMG132149:WMG132151 WWC132149:WWC132151 P197685:P197687 JQ197685:JQ197687 TM197685:TM197687 ADI197685:ADI197687 ANE197685:ANE197687 AXA197685:AXA197687 BGW197685:BGW197687 BQS197685:BQS197687 CAO197685:CAO197687 CKK197685:CKK197687 CUG197685:CUG197687 DEC197685:DEC197687 DNY197685:DNY197687 DXU197685:DXU197687 EHQ197685:EHQ197687 ERM197685:ERM197687 FBI197685:FBI197687 FLE197685:FLE197687 FVA197685:FVA197687 GEW197685:GEW197687 GOS197685:GOS197687 GYO197685:GYO197687 HIK197685:HIK197687 HSG197685:HSG197687 ICC197685:ICC197687 ILY197685:ILY197687 IVU197685:IVU197687 JFQ197685:JFQ197687 JPM197685:JPM197687 JZI197685:JZI197687 KJE197685:KJE197687 KTA197685:KTA197687 LCW197685:LCW197687 LMS197685:LMS197687 LWO197685:LWO197687 MGK197685:MGK197687 MQG197685:MQG197687 NAC197685:NAC197687 NJY197685:NJY197687 NTU197685:NTU197687 ODQ197685:ODQ197687 ONM197685:ONM197687 OXI197685:OXI197687 PHE197685:PHE197687 PRA197685:PRA197687 QAW197685:QAW197687 QKS197685:QKS197687 QUO197685:QUO197687 REK197685:REK197687 ROG197685:ROG197687 RYC197685:RYC197687 SHY197685:SHY197687 SRU197685:SRU197687 TBQ197685:TBQ197687 TLM197685:TLM197687 TVI197685:TVI197687 UFE197685:UFE197687 UPA197685:UPA197687 UYW197685:UYW197687 VIS197685:VIS197687 VSO197685:VSO197687 WCK197685:WCK197687 WMG197685:WMG197687 WWC197685:WWC197687 P263221:P263223 JQ263221:JQ263223 TM263221:TM263223 ADI263221:ADI263223 ANE263221:ANE263223 AXA263221:AXA263223 BGW263221:BGW263223 BQS263221:BQS263223 CAO263221:CAO263223 CKK263221:CKK263223 CUG263221:CUG263223 DEC263221:DEC263223 DNY263221:DNY263223 DXU263221:DXU263223 EHQ263221:EHQ263223 ERM263221:ERM263223 FBI263221:FBI263223 FLE263221:FLE263223 FVA263221:FVA263223 GEW263221:GEW263223 GOS263221:GOS263223 GYO263221:GYO263223 HIK263221:HIK263223 HSG263221:HSG263223 ICC263221:ICC263223 ILY263221:ILY263223 IVU263221:IVU263223 JFQ263221:JFQ263223 JPM263221:JPM263223 JZI263221:JZI263223 KJE263221:KJE263223 KTA263221:KTA263223 LCW263221:LCW263223 LMS263221:LMS263223 LWO263221:LWO263223 MGK263221:MGK263223 MQG263221:MQG263223 NAC263221:NAC263223 NJY263221:NJY263223 NTU263221:NTU263223 ODQ263221:ODQ263223 ONM263221:ONM263223 OXI263221:OXI263223 PHE263221:PHE263223 PRA263221:PRA263223 QAW263221:QAW263223 QKS263221:QKS263223 QUO263221:QUO263223 REK263221:REK263223 ROG263221:ROG263223 RYC263221:RYC263223 SHY263221:SHY263223 SRU263221:SRU263223 TBQ263221:TBQ263223 TLM263221:TLM263223 TVI263221:TVI263223 UFE263221:UFE263223 UPA263221:UPA263223 UYW263221:UYW263223 VIS263221:VIS263223 VSO263221:VSO263223 WCK263221:WCK263223 WMG263221:WMG263223 WWC263221:WWC263223 P328757:P328759 JQ328757:JQ328759 TM328757:TM328759 ADI328757:ADI328759 ANE328757:ANE328759 AXA328757:AXA328759 BGW328757:BGW328759 BQS328757:BQS328759 CAO328757:CAO328759 CKK328757:CKK328759 CUG328757:CUG328759 DEC328757:DEC328759 DNY328757:DNY328759 DXU328757:DXU328759 EHQ328757:EHQ328759 ERM328757:ERM328759 FBI328757:FBI328759 FLE328757:FLE328759 FVA328757:FVA328759 GEW328757:GEW328759 GOS328757:GOS328759 GYO328757:GYO328759 HIK328757:HIK328759 HSG328757:HSG328759 ICC328757:ICC328759 ILY328757:ILY328759 IVU328757:IVU328759 JFQ328757:JFQ328759 JPM328757:JPM328759 JZI328757:JZI328759 KJE328757:KJE328759 KTA328757:KTA328759 LCW328757:LCW328759 LMS328757:LMS328759 LWO328757:LWO328759 MGK328757:MGK328759 MQG328757:MQG328759 NAC328757:NAC328759 NJY328757:NJY328759 NTU328757:NTU328759 ODQ328757:ODQ328759 ONM328757:ONM328759 OXI328757:OXI328759 PHE328757:PHE328759 PRA328757:PRA328759 QAW328757:QAW328759 QKS328757:QKS328759 QUO328757:QUO328759 REK328757:REK328759 ROG328757:ROG328759 RYC328757:RYC328759 SHY328757:SHY328759 SRU328757:SRU328759 TBQ328757:TBQ328759 TLM328757:TLM328759 TVI328757:TVI328759 UFE328757:UFE328759 UPA328757:UPA328759 UYW328757:UYW328759 VIS328757:VIS328759 VSO328757:VSO328759 WCK328757:WCK328759 WMG328757:WMG328759 WWC328757:WWC328759 P394293:P394295 JQ394293:JQ394295 TM394293:TM394295 ADI394293:ADI394295 ANE394293:ANE394295 AXA394293:AXA394295 BGW394293:BGW394295 BQS394293:BQS394295 CAO394293:CAO394295 CKK394293:CKK394295 CUG394293:CUG394295 DEC394293:DEC394295 DNY394293:DNY394295 DXU394293:DXU394295 EHQ394293:EHQ394295 ERM394293:ERM394295 FBI394293:FBI394295 FLE394293:FLE394295 FVA394293:FVA394295 GEW394293:GEW394295 GOS394293:GOS394295 GYO394293:GYO394295 HIK394293:HIK394295 HSG394293:HSG394295 ICC394293:ICC394295 ILY394293:ILY394295 IVU394293:IVU394295 JFQ394293:JFQ394295 JPM394293:JPM394295 JZI394293:JZI394295 KJE394293:KJE394295 KTA394293:KTA394295 LCW394293:LCW394295 LMS394293:LMS394295 LWO394293:LWO394295 MGK394293:MGK394295 MQG394293:MQG394295 NAC394293:NAC394295 NJY394293:NJY394295 NTU394293:NTU394295 ODQ394293:ODQ394295 ONM394293:ONM394295 OXI394293:OXI394295 PHE394293:PHE394295 PRA394293:PRA394295 QAW394293:QAW394295 QKS394293:QKS394295 QUO394293:QUO394295 REK394293:REK394295 ROG394293:ROG394295 RYC394293:RYC394295 SHY394293:SHY394295 SRU394293:SRU394295 TBQ394293:TBQ394295 TLM394293:TLM394295 TVI394293:TVI394295 UFE394293:UFE394295 UPA394293:UPA394295 UYW394293:UYW394295 VIS394293:VIS394295 VSO394293:VSO394295 WCK394293:WCK394295 WMG394293:WMG394295 WWC394293:WWC394295 P459829:P459831 JQ459829:JQ459831 TM459829:TM459831 ADI459829:ADI459831 ANE459829:ANE459831 AXA459829:AXA459831 BGW459829:BGW459831 BQS459829:BQS459831 CAO459829:CAO459831 CKK459829:CKK459831 CUG459829:CUG459831 DEC459829:DEC459831 DNY459829:DNY459831 DXU459829:DXU459831 EHQ459829:EHQ459831 ERM459829:ERM459831 FBI459829:FBI459831 FLE459829:FLE459831 FVA459829:FVA459831 GEW459829:GEW459831 GOS459829:GOS459831 GYO459829:GYO459831 HIK459829:HIK459831 HSG459829:HSG459831 ICC459829:ICC459831 ILY459829:ILY459831 IVU459829:IVU459831 JFQ459829:JFQ459831 JPM459829:JPM459831 JZI459829:JZI459831 KJE459829:KJE459831 KTA459829:KTA459831 LCW459829:LCW459831 LMS459829:LMS459831 LWO459829:LWO459831 MGK459829:MGK459831 MQG459829:MQG459831 NAC459829:NAC459831 NJY459829:NJY459831 NTU459829:NTU459831 ODQ459829:ODQ459831 ONM459829:ONM459831 OXI459829:OXI459831 PHE459829:PHE459831 PRA459829:PRA459831 QAW459829:QAW459831 QKS459829:QKS459831 QUO459829:QUO459831 REK459829:REK459831 ROG459829:ROG459831 RYC459829:RYC459831 SHY459829:SHY459831 SRU459829:SRU459831 TBQ459829:TBQ459831 TLM459829:TLM459831 TVI459829:TVI459831 UFE459829:UFE459831 UPA459829:UPA459831 UYW459829:UYW459831 VIS459829:VIS459831 VSO459829:VSO459831 WCK459829:WCK459831 WMG459829:WMG459831 WWC459829:WWC459831 P525365:P525367 JQ525365:JQ525367 TM525365:TM525367 ADI525365:ADI525367 ANE525365:ANE525367 AXA525365:AXA525367 BGW525365:BGW525367 BQS525365:BQS525367 CAO525365:CAO525367 CKK525365:CKK525367 CUG525365:CUG525367 DEC525365:DEC525367 DNY525365:DNY525367 DXU525365:DXU525367 EHQ525365:EHQ525367 ERM525365:ERM525367 FBI525365:FBI525367 FLE525365:FLE525367 FVA525365:FVA525367 GEW525365:GEW525367 GOS525365:GOS525367 GYO525365:GYO525367 HIK525365:HIK525367 HSG525365:HSG525367 ICC525365:ICC525367 ILY525365:ILY525367 IVU525365:IVU525367 JFQ525365:JFQ525367 JPM525365:JPM525367 JZI525365:JZI525367 KJE525365:KJE525367 KTA525365:KTA525367 LCW525365:LCW525367 LMS525365:LMS525367 LWO525365:LWO525367 MGK525365:MGK525367 MQG525365:MQG525367 NAC525365:NAC525367 NJY525365:NJY525367 NTU525365:NTU525367 ODQ525365:ODQ525367 ONM525365:ONM525367 OXI525365:OXI525367 PHE525365:PHE525367 PRA525365:PRA525367 QAW525365:QAW525367 QKS525365:QKS525367 QUO525365:QUO525367 REK525365:REK525367 ROG525365:ROG525367 RYC525365:RYC525367 SHY525365:SHY525367 SRU525365:SRU525367 TBQ525365:TBQ525367 TLM525365:TLM525367 TVI525365:TVI525367 UFE525365:UFE525367 UPA525365:UPA525367 UYW525365:UYW525367 VIS525365:VIS525367 VSO525365:VSO525367 WCK525365:WCK525367 WMG525365:WMG525367 WWC525365:WWC525367 P590901:P590903 JQ590901:JQ590903 TM590901:TM590903 ADI590901:ADI590903 ANE590901:ANE590903 AXA590901:AXA590903 BGW590901:BGW590903 BQS590901:BQS590903 CAO590901:CAO590903 CKK590901:CKK590903 CUG590901:CUG590903 DEC590901:DEC590903 DNY590901:DNY590903 DXU590901:DXU590903 EHQ590901:EHQ590903 ERM590901:ERM590903 FBI590901:FBI590903 FLE590901:FLE590903 FVA590901:FVA590903 GEW590901:GEW590903 GOS590901:GOS590903 GYO590901:GYO590903 HIK590901:HIK590903 HSG590901:HSG590903 ICC590901:ICC590903 ILY590901:ILY590903 IVU590901:IVU590903 JFQ590901:JFQ590903 JPM590901:JPM590903 JZI590901:JZI590903 KJE590901:KJE590903 KTA590901:KTA590903 LCW590901:LCW590903 LMS590901:LMS590903 LWO590901:LWO590903 MGK590901:MGK590903 MQG590901:MQG590903 NAC590901:NAC590903 NJY590901:NJY590903 NTU590901:NTU590903 ODQ590901:ODQ590903 ONM590901:ONM590903 OXI590901:OXI590903 PHE590901:PHE590903 PRA590901:PRA590903 QAW590901:QAW590903 QKS590901:QKS590903 QUO590901:QUO590903 REK590901:REK590903 ROG590901:ROG590903 RYC590901:RYC590903 SHY590901:SHY590903 SRU590901:SRU590903 TBQ590901:TBQ590903 TLM590901:TLM590903 TVI590901:TVI590903 UFE590901:UFE590903 UPA590901:UPA590903 UYW590901:UYW590903 VIS590901:VIS590903 VSO590901:VSO590903 WCK590901:WCK590903 WMG590901:WMG590903 WWC590901:WWC590903 P656437:P656439 JQ656437:JQ656439 TM656437:TM656439 ADI656437:ADI656439 ANE656437:ANE656439 AXA656437:AXA656439 BGW656437:BGW656439 BQS656437:BQS656439 CAO656437:CAO656439 CKK656437:CKK656439 CUG656437:CUG656439 DEC656437:DEC656439 DNY656437:DNY656439 DXU656437:DXU656439 EHQ656437:EHQ656439 ERM656437:ERM656439 FBI656437:FBI656439 FLE656437:FLE656439 FVA656437:FVA656439 GEW656437:GEW656439 GOS656437:GOS656439 GYO656437:GYO656439 HIK656437:HIK656439 HSG656437:HSG656439 ICC656437:ICC656439 ILY656437:ILY656439 IVU656437:IVU656439 JFQ656437:JFQ656439 JPM656437:JPM656439 JZI656437:JZI656439 KJE656437:KJE656439 KTA656437:KTA656439 LCW656437:LCW656439 LMS656437:LMS656439 LWO656437:LWO656439 MGK656437:MGK656439 MQG656437:MQG656439 NAC656437:NAC656439 NJY656437:NJY656439 NTU656437:NTU656439 ODQ656437:ODQ656439 ONM656437:ONM656439 OXI656437:OXI656439 PHE656437:PHE656439 PRA656437:PRA656439 QAW656437:QAW656439 QKS656437:QKS656439 QUO656437:QUO656439 REK656437:REK656439 ROG656437:ROG656439 RYC656437:RYC656439 SHY656437:SHY656439 SRU656437:SRU656439 TBQ656437:TBQ656439 TLM656437:TLM656439 TVI656437:TVI656439 UFE656437:UFE656439 UPA656437:UPA656439 UYW656437:UYW656439 VIS656437:VIS656439 VSO656437:VSO656439 WCK656437:WCK656439 WMG656437:WMG656439 WWC656437:WWC656439 P721973:P721975 JQ721973:JQ721975 TM721973:TM721975 ADI721973:ADI721975 ANE721973:ANE721975 AXA721973:AXA721975 BGW721973:BGW721975 BQS721973:BQS721975 CAO721973:CAO721975 CKK721973:CKK721975 CUG721973:CUG721975 DEC721973:DEC721975 DNY721973:DNY721975 DXU721973:DXU721975 EHQ721973:EHQ721975 ERM721973:ERM721975 FBI721973:FBI721975 FLE721973:FLE721975 FVA721973:FVA721975 GEW721973:GEW721975 GOS721973:GOS721975 GYO721973:GYO721975 HIK721973:HIK721975 HSG721973:HSG721975 ICC721973:ICC721975 ILY721973:ILY721975 IVU721973:IVU721975 JFQ721973:JFQ721975 JPM721973:JPM721975 JZI721973:JZI721975 KJE721973:KJE721975 KTA721973:KTA721975 LCW721973:LCW721975 LMS721973:LMS721975 LWO721973:LWO721975 MGK721973:MGK721975 MQG721973:MQG721975 NAC721973:NAC721975 NJY721973:NJY721975 NTU721973:NTU721975 ODQ721973:ODQ721975 ONM721973:ONM721975 OXI721973:OXI721975 PHE721973:PHE721975 PRA721973:PRA721975 QAW721973:QAW721975 QKS721973:QKS721975 QUO721973:QUO721975 REK721973:REK721975 ROG721973:ROG721975 RYC721973:RYC721975 SHY721973:SHY721975 SRU721973:SRU721975 TBQ721973:TBQ721975 TLM721973:TLM721975 TVI721973:TVI721975 UFE721973:UFE721975 UPA721973:UPA721975 UYW721973:UYW721975 VIS721973:VIS721975 VSO721973:VSO721975 WCK721973:WCK721975 WMG721973:WMG721975 WWC721973:WWC721975 P787509:P787511 JQ787509:JQ787511 TM787509:TM787511 ADI787509:ADI787511 ANE787509:ANE787511 AXA787509:AXA787511 BGW787509:BGW787511 BQS787509:BQS787511 CAO787509:CAO787511 CKK787509:CKK787511 CUG787509:CUG787511 DEC787509:DEC787511 DNY787509:DNY787511 DXU787509:DXU787511 EHQ787509:EHQ787511 ERM787509:ERM787511 FBI787509:FBI787511 FLE787509:FLE787511 FVA787509:FVA787511 GEW787509:GEW787511 GOS787509:GOS787511 GYO787509:GYO787511 HIK787509:HIK787511 HSG787509:HSG787511 ICC787509:ICC787511 ILY787509:ILY787511 IVU787509:IVU787511 JFQ787509:JFQ787511 JPM787509:JPM787511 JZI787509:JZI787511 KJE787509:KJE787511 KTA787509:KTA787511 LCW787509:LCW787511 LMS787509:LMS787511 LWO787509:LWO787511 MGK787509:MGK787511 MQG787509:MQG787511 NAC787509:NAC787511 NJY787509:NJY787511 NTU787509:NTU787511 ODQ787509:ODQ787511 ONM787509:ONM787511 OXI787509:OXI787511 PHE787509:PHE787511 PRA787509:PRA787511 QAW787509:QAW787511 QKS787509:QKS787511 QUO787509:QUO787511 REK787509:REK787511 ROG787509:ROG787511 RYC787509:RYC787511 SHY787509:SHY787511 SRU787509:SRU787511 TBQ787509:TBQ787511 TLM787509:TLM787511 TVI787509:TVI787511 UFE787509:UFE787511 UPA787509:UPA787511 UYW787509:UYW787511 VIS787509:VIS787511 VSO787509:VSO787511 WCK787509:WCK787511 WMG787509:WMG787511 WWC787509:WWC787511 P853045:P853047 JQ853045:JQ853047 TM853045:TM853047 ADI853045:ADI853047 ANE853045:ANE853047 AXA853045:AXA853047 BGW853045:BGW853047 BQS853045:BQS853047 CAO853045:CAO853047 CKK853045:CKK853047 CUG853045:CUG853047 DEC853045:DEC853047 DNY853045:DNY853047 DXU853045:DXU853047 EHQ853045:EHQ853047 ERM853045:ERM853047 FBI853045:FBI853047 FLE853045:FLE853047 FVA853045:FVA853047 GEW853045:GEW853047 GOS853045:GOS853047 GYO853045:GYO853047 HIK853045:HIK853047 HSG853045:HSG853047 ICC853045:ICC853047 ILY853045:ILY853047 IVU853045:IVU853047 JFQ853045:JFQ853047 JPM853045:JPM853047 JZI853045:JZI853047 KJE853045:KJE853047 KTA853045:KTA853047 LCW853045:LCW853047 LMS853045:LMS853047 LWO853045:LWO853047 MGK853045:MGK853047 MQG853045:MQG853047 NAC853045:NAC853047 NJY853045:NJY853047 NTU853045:NTU853047 ODQ853045:ODQ853047 ONM853045:ONM853047 OXI853045:OXI853047 PHE853045:PHE853047 PRA853045:PRA853047 QAW853045:QAW853047 QKS853045:QKS853047 QUO853045:QUO853047 REK853045:REK853047 ROG853045:ROG853047 RYC853045:RYC853047 SHY853045:SHY853047 SRU853045:SRU853047 TBQ853045:TBQ853047 TLM853045:TLM853047 TVI853045:TVI853047 UFE853045:UFE853047 UPA853045:UPA853047 UYW853045:UYW853047 VIS853045:VIS853047 VSO853045:VSO853047 WCK853045:WCK853047 WMG853045:WMG853047 WWC853045:WWC853047 P918581:P918583 JQ918581:JQ918583 TM918581:TM918583 ADI918581:ADI918583 ANE918581:ANE918583 AXA918581:AXA918583 BGW918581:BGW918583 BQS918581:BQS918583 CAO918581:CAO918583 CKK918581:CKK918583 CUG918581:CUG918583 DEC918581:DEC918583 DNY918581:DNY918583 DXU918581:DXU918583 EHQ918581:EHQ918583 ERM918581:ERM918583 FBI918581:FBI918583 FLE918581:FLE918583 FVA918581:FVA918583 GEW918581:GEW918583 GOS918581:GOS918583 GYO918581:GYO918583 HIK918581:HIK918583 HSG918581:HSG918583 ICC918581:ICC918583 ILY918581:ILY918583 IVU918581:IVU918583 JFQ918581:JFQ918583 JPM918581:JPM918583 JZI918581:JZI918583 KJE918581:KJE918583 KTA918581:KTA918583 LCW918581:LCW918583 LMS918581:LMS918583 LWO918581:LWO918583 MGK918581:MGK918583 MQG918581:MQG918583 NAC918581:NAC918583 NJY918581:NJY918583 NTU918581:NTU918583 ODQ918581:ODQ918583 ONM918581:ONM918583 OXI918581:OXI918583 PHE918581:PHE918583 PRA918581:PRA918583 QAW918581:QAW918583 QKS918581:QKS918583 QUO918581:QUO918583 REK918581:REK918583 ROG918581:ROG918583 RYC918581:RYC918583 SHY918581:SHY918583 SRU918581:SRU918583 TBQ918581:TBQ918583 TLM918581:TLM918583 TVI918581:TVI918583 UFE918581:UFE918583 UPA918581:UPA918583 UYW918581:UYW918583 VIS918581:VIS918583 VSO918581:VSO918583 WCK918581:WCK918583 WMG918581:WMG918583 WWC918581:WWC918583 P984117:P984119 JQ984117:JQ984119 TM984117:TM984119 ADI984117:ADI984119 ANE984117:ANE984119 AXA984117:AXA984119 BGW984117:BGW984119 BQS984117:BQS984119 CAO984117:CAO984119 CKK984117:CKK984119 CUG984117:CUG984119 DEC984117:DEC984119 DNY984117:DNY984119 DXU984117:DXU984119 EHQ984117:EHQ984119 ERM984117:ERM984119 FBI984117:FBI984119 FLE984117:FLE984119 FVA984117:FVA984119 GEW984117:GEW984119 GOS984117:GOS984119 GYO984117:GYO984119 HIK984117:HIK984119 HSG984117:HSG984119 ICC984117:ICC984119 ILY984117:ILY984119 IVU984117:IVU984119 JFQ984117:JFQ984119 JPM984117:JPM984119 JZI984117:JZI984119 KJE984117:KJE984119 KTA984117:KTA984119 LCW984117:LCW984119 LMS984117:LMS984119 LWO984117:LWO984119 MGK984117:MGK984119 MQG984117:MQG984119 NAC984117:NAC984119 NJY984117:NJY984119 NTU984117:NTU984119 ODQ984117:ODQ984119 ONM984117:ONM984119 OXI984117:OXI984119 PHE984117:PHE984119 PRA984117:PRA984119 QAW984117:QAW984119 QKS984117:QKS984119 QUO984117:QUO984119 REK984117:REK984119 ROG984117:ROG984119 RYC984117:RYC984119 SHY984117:SHY984119 SRU984117:SRU984119 TBQ984117:TBQ984119 TLM984117:TLM984119 TVI984117:TVI984119 UFE984117:UFE984119 UPA984117:UPA984119 UYW984117:UYW984119 VIS984117:VIS984119 VSO984117:VSO984119 WCK984117:WCK984119 WMG984117:WMG984119 WWC984117:WWC984119 Q66656:Q66659 JR66656:JR66659 TN66656:TN66659 ADJ66656:ADJ66659 ANF66656:ANF66659 AXB66656:AXB66659 BGX66656:BGX66659 BQT66656:BQT66659 CAP66656:CAP66659 CKL66656:CKL66659 CUH66656:CUH66659 DED66656:DED66659 DNZ66656:DNZ66659 DXV66656:DXV66659 EHR66656:EHR66659 ERN66656:ERN66659 FBJ66656:FBJ66659 FLF66656:FLF66659 FVB66656:FVB66659 GEX66656:GEX66659 GOT66656:GOT66659 GYP66656:GYP66659 HIL66656:HIL66659 HSH66656:HSH66659 ICD66656:ICD66659 ILZ66656:ILZ66659 IVV66656:IVV66659 JFR66656:JFR66659 JPN66656:JPN66659 JZJ66656:JZJ66659 KJF66656:KJF66659 KTB66656:KTB66659 LCX66656:LCX66659 LMT66656:LMT66659 LWP66656:LWP66659 MGL66656:MGL66659 MQH66656:MQH66659 NAD66656:NAD66659 NJZ66656:NJZ66659 NTV66656:NTV66659 ODR66656:ODR66659 ONN66656:ONN66659 OXJ66656:OXJ66659 PHF66656:PHF66659 PRB66656:PRB66659 QAX66656:QAX66659 QKT66656:QKT66659 QUP66656:QUP66659 REL66656:REL66659 ROH66656:ROH66659 RYD66656:RYD66659 SHZ66656:SHZ66659 SRV66656:SRV66659 TBR66656:TBR66659 TLN66656:TLN66659 TVJ66656:TVJ66659 UFF66656:UFF66659 UPB66656:UPB66659 UYX66656:UYX66659 VIT66656:VIT66659 VSP66656:VSP66659 WCL66656:WCL66659 WMH66656:WMH66659 WWD66656:WWD66659 Q132192:Q132195 JR132192:JR132195 TN132192:TN132195 ADJ132192:ADJ132195 ANF132192:ANF132195 AXB132192:AXB132195 BGX132192:BGX132195 BQT132192:BQT132195 CAP132192:CAP132195 CKL132192:CKL132195 CUH132192:CUH132195 DED132192:DED132195 DNZ132192:DNZ132195 DXV132192:DXV132195 EHR132192:EHR132195 ERN132192:ERN132195 FBJ132192:FBJ132195 FLF132192:FLF132195 FVB132192:FVB132195 GEX132192:GEX132195 GOT132192:GOT132195 GYP132192:GYP132195 HIL132192:HIL132195 HSH132192:HSH132195 ICD132192:ICD132195 ILZ132192:ILZ132195 IVV132192:IVV132195 JFR132192:JFR132195 JPN132192:JPN132195 JZJ132192:JZJ132195 KJF132192:KJF132195 KTB132192:KTB132195 LCX132192:LCX132195 LMT132192:LMT132195 LWP132192:LWP132195 MGL132192:MGL132195 MQH132192:MQH132195 NAD132192:NAD132195 NJZ132192:NJZ132195 NTV132192:NTV132195 ODR132192:ODR132195 ONN132192:ONN132195 OXJ132192:OXJ132195 PHF132192:PHF132195 PRB132192:PRB132195 QAX132192:QAX132195 QKT132192:QKT132195 QUP132192:QUP132195 REL132192:REL132195 ROH132192:ROH132195 RYD132192:RYD132195 SHZ132192:SHZ132195 SRV132192:SRV132195 TBR132192:TBR132195 TLN132192:TLN132195 TVJ132192:TVJ132195 UFF132192:UFF132195 UPB132192:UPB132195 UYX132192:UYX132195 VIT132192:VIT132195 VSP132192:VSP132195 WCL132192:WCL132195 WMH132192:WMH132195 WWD132192:WWD132195 Q197728:Q197731 JR197728:JR197731 TN197728:TN197731 ADJ197728:ADJ197731 ANF197728:ANF197731 AXB197728:AXB197731 BGX197728:BGX197731 BQT197728:BQT197731 CAP197728:CAP197731 CKL197728:CKL197731 CUH197728:CUH197731 DED197728:DED197731 DNZ197728:DNZ197731 DXV197728:DXV197731 EHR197728:EHR197731 ERN197728:ERN197731 FBJ197728:FBJ197731 FLF197728:FLF197731 FVB197728:FVB197731 GEX197728:GEX197731 GOT197728:GOT197731 GYP197728:GYP197731 HIL197728:HIL197731 HSH197728:HSH197731 ICD197728:ICD197731 ILZ197728:ILZ197731 IVV197728:IVV197731 JFR197728:JFR197731 JPN197728:JPN197731 JZJ197728:JZJ197731 KJF197728:KJF197731 KTB197728:KTB197731 LCX197728:LCX197731 LMT197728:LMT197731 LWP197728:LWP197731 MGL197728:MGL197731 MQH197728:MQH197731 NAD197728:NAD197731 NJZ197728:NJZ197731 NTV197728:NTV197731 ODR197728:ODR197731 ONN197728:ONN197731 OXJ197728:OXJ197731 PHF197728:PHF197731 PRB197728:PRB197731 QAX197728:QAX197731 QKT197728:QKT197731 QUP197728:QUP197731 REL197728:REL197731 ROH197728:ROH197731 RYD197728:RYD197731 SHZ197728:SHZ197731 SRV197728:SRV197731 TBR197728:TBR197731 TLN197728:TLN197731 TVJ197728:TVJ197731 UFF197728:UFF197731 UPB197728:UPB197731 UYX197728:UYX197731 VIT197728:VIT197731 VSP197728:VSP197731 WCL197728:WCL197731 WMH197728:WMH197731 WWD197728:WWD197731 Q263264:Q263267 JR263264:JR263267 TN263264:TN263267 ADJ263264:ADJ263267 ANF263264:ANF263267 AXB263264:AXB263267 BGX263264:BGX263267 BQT263264:BQT263267 CAP263264:CAP263267 CKL263264:CKL263267 CUH263264:CUH263267 DED263264:DED263267 DNZ263264:DNZ263267 DXV263264:DXV263267 EHR263264:EHR263267 ERN263264:ERN263267 FBJ263264:FBJ263267 FLF263264:FLF263267 FVB263264:FVB263267 GEX263264:GEX263267 GOT263264:GOT263267 GYP263264:GYP263267 HIL263264:HIL263267 HSH263264:HSH263267 ICD263264:ICD263267 ILZ263264:ILZ263267 IVV263264:IVV263267 JFR263264:JFR263267 JPN263264:JPN263267 JZJ263264:JZJ263267 KJF263264:KJF263267 KTB263264:KTB263267 LCX263264:LCX263267 LMT263264:LMT263267 LWP263264:LWP263267 MGL263264:MGL263267 MQH263264:MQH263267 NAD263264:NAD263267 NJZ263264:NJZ263267 NTV263264:NTV263267 ODR263264:ODR263267 ONN263264:ONN263267 OXJ263264:OXJ263267 PHF263264:PHF263267 PRB263264:PRB263267 QAX263264:QAX263267 QKT263264:QKT263267 QUP263264:QUP263267 REL263264:REL263267 ROH263264:ROH263267 RYD263264:RYD263267 SHZ263264:SHZ263267 SRV263264:SRV263267 TBR263264:TBR263267 TLN263264:TLN263267 TVJ263264:TVJ263267 UFF263264:UFF263267 UPB263264:UPB263267 UYX263264:UYX263267 VIT263264:VIT263267 VSP263264:VSP263267 WCL263264:WCL263267 WMH263264:WMH263267 WWD263264:WWD263267 Q328800:Q328803 JR328800:JR328803 TN328800:TN328803 ADJ328800:ADJ328803 ANF328800:ANF328803 AXB328800:AXB328803 BGX328800:BGX328803 BQT328800:BQT328803 CAP328800:CAP328803 CKL328800:CKL328803 CUH328800:CUH328803 DED328800:DED328803 DNZ328800:DNZ328803 DXV328800:DXV328803 EHR328800:EHR328803 ERN328800:ERN328803 FBJ328800:FBJ328803 FLF328800:FLF328803 FVB328800:FVB328803 GEX328800:GEX328803 GOT328800:GOT328803 GYP328800:GYP328803 HIL328800:HIL328803 HSH328800:HSH328803 ICD328800:ICD328803 ILZ328800:ILZ328803 IVV328800:IVV328803 JFR328800:JFR328803 JPN328800:JPN328803 JZJ328800:JZJ328803 KJF328800:KJF328803 KTB328800:KTB328803 LCX328800:LCX328803 LMT328800:LMT328803 LWP328800:LWP328803 MGL328800:MGL328803 MQH328800:MQH328803 NAD328800:NAD328803 NJZ328800:NJZ328803 NTV328800:NTV328803 ODR328800:ODR328803 ONN328800:ONN328803 OXJ328800:OXJ328803 PHF328800:PHF328803 PRB328800:PRB328803 QAX328800:QAX328803 QKT328800:QKT328803 QUP328800:QUP328803 REL328800:REL328803 ROH328800:ROH328803 RYD328800:RYD328803 SHZ328800:SHZ328803 SRV328800:SRV328803 TBR328800:TBR328803 TLN328800:TLN328803 TVJ328800:TVJ328803 UFF328800:UFF328803 UPB328800:UPB328803 UYX328800:UYX328803 VIT328800:VIT328803 VSP328800:VSP328803 WCL328800:WCL328803 WMH328800:WMH328803 WWD328800:WWD328803 Q394336:Q394339 JR394336:JR394339 TN394336:TN394339 ADJ394336:ADJ394339 ANF394336:ANF394339 AXB394336:AXB394339 BGX394336:BGX394339 BQT394336:BQT394339 CAP394336:CAP394339 CKL394336:CKL394339 CUH394336:CUH394339 DED394336:DED394339 DNZ394336:DNZ394339 DXV394336:DXV394339 EHR394336:EHR394339 ERN394336:ERN394339 FBJ394336:FBJ394339 FLF394336:FLF394339 FVB394336:FVB394339 GEX394336:GEX394339 GOT394336:GOT394339 GYP394336:GYP394339 HIL394336:HIL394339 HSH394336:HSH394339 ICD394336:ICD394339 ILZ394336:ILZ394339 IVV394336:IVV394339 JFR394336:JFR394339 JPN394336:JPN394339 JZJ394336:JZJ394339 KJF394336:KJF394339 KTB394336:KTB394339 LCX394336:LCX394339 LMT394336:LMT394339 LWP394336:LWP394339 MGL394336:MGL394339 MQH394336:MQH394339 NAD394336:NAD394339 NJZ394336:NJZ394339 NTV394336:NTV394339 ODR394336:ODR394339 ONN394336:ONN394339 OXJ394336:OXJ394339 PHF394336:PHF394339 PRB394336:PRB394339 QAX394336:QAX394339 QKT394336:QKT394339 QUP394336:QUP394339 REL394336:REL394339 ROH394336:ROH394339 RYD394336:RYD394339 SHZ394336:SHZ394339 SRV394336:SRV394339 TBR394336:TBR394339 TLN394336:TLN394339 TVJ394336:TVJ394339 UFF394336:UFF394339 UPB394336:UPB394339 UYX394336:UYX394339 VIT394336:VIT394339 VSP394336:VSP394339 WCL394336:WCL394339 WMH394336:WMH394339 WWD394336:WWD394339 Q459872:Q459875 JR459872:JR459875 TN459872:TN459875 ADJ459872:ADJ459875 ANF459872:ANF459875 AXB459872:AXB459875 BGX459872:BGX459875 BQT459872:BQT459875 CAP459872:CAP459875 CKL459872:CKL459875 CUH459872:CUH459875 DED459872:DED459875 DNZ459872:DNZ459875 DXV459872:DXV459875 EHR459872:EHR459875 ERN459872:ERN459875 FBJ459872:FBJ459875 FLF459872:FLF459875 FVB459872:FVB459875 GEX459872:GEX459875 GOT459872:GOT459875 GYP459872:GYP459875 HIL459872:HIL459875 HSH459872:HSH459875 ICD459872:ICD459875 ILZ459872:ILZ459875 IVV459872:IVV459875 JFR459872:JFR459875 JPN459872:JPN459875 JZJ459872:JZJ459875 KJF459872:KJF459875 KTB459872:KTB459875 LCX459872:LCX459875 LMT459872:LMT459875 LWP459872:LWP459875 MGL459872:MGL459875 MQH459872:MQH459875 NAD459872:NAD459875 NJZ459872:NJZ459875 NTV459872:NTV459875 ODR459872:ODR459875 ONN459872:ONN459875 OXJ459872:OXJ459875 PHF459872:PHF459875 PRB459872:PRB459875 QAX459872:QAX459875 QKT459872:QKT459875 QUP459872:QUP459875 REL459872:REL459875 ROH459872:ROH459875 RYD459872:RYD459875 SHZ459872:SHZ459875 SRV459872:SRV459875 TBR459872:TBR459875 TLN459872:TLN459875 TVJ459872:TVJ459875 UFF459872:UFF459875 UPB459872:UPB459875 UYX459872:UYX459875 VIT459872:VIT459875 VSP459872:VSP459875 WCL459872:WCL459875 WMH459872:WMH459875 WWD459872:WWD459875 Q525408:Q525411 JR525408:JR525411 TN525408:TN525411 ADJ525408:ADJ525411 ANF525408:ANF525411 AXB525408:AXB525411 BGX525408:BGX525411 BQT525408:BQT525411 CAP525408:CAP525411 CKL525408:CKL525411 CUH525408:CUH525411 DED525408:DED525411 DNZ525408:DNZ525411 DXV525408:DXV525411 EHR525408:EHR525411 ERN525408:ERN525411 FBJ525408:FBJ525411 FLF525408:FLF525411 FVB525408:FVB525411 GEX525408:GEX525411 GOT525408:GOT525411 GYP525408:GYP525411 HIL525408:HIL525411 HSH525408:HSH525411 ICD525408:ICD525411 ILZ525408:ILZ525411 IVV525408:IVV525411 JFR525408:JFR525411 JPN525408:JPN525411 JZJ525408:JZJ525411 KJF525408:KJF525411 KTB525408:KTB525411 LCX525408:LCX525411 LMT525408:LMT525411 LWP525408:LWP525411 MGL525408:MGL525411 MQH525408:MQH525411 NAD525408:NAD525411 NJZ525408:NJZ525411 NTV525408:NTV525411 ODR525408:ODR525411 ONN525408:ONN525411 OXJ525408:OXJ525411 PHF525408:PHF525411 PRB525408:PRB525411 QAX525408:QAX525411 QKT525408:QKT525411 QUP525408:QUP525411 REL525408:REL525411 ROH525408:ROH525411 RYD525408:RYD525411 SHZ525408:SHZ525411 SRV525408:SRV525411 TBR525408:TBR525411 TLN525408:TLN525411 TVJ525408:TVJ525411 UFF525408:UFF525411 UPB525408:UPB525411 UYX525408:UYX525411 VIT525408:VIT525411 VSP525408:VSP525411 WCL525408:WCL525411 WMH525408:WMH525411 WWD525408:WWD525411 Q590944:Q590947 JR590944:JR590947 TN590944:TN590947 ADJ590944:ADJ590947 ANF590944:ANF590947 AXB590944:AXB590947 BGX590944:BGX590947 BQT590944:BQT590947 CAP590944:CAP590947 CKL590944:CKL590947 CUH590944:CUH590947 DED590944:DED590947 DNZ590944:DNZ590947 DXV590944:DXV590947 EHR590944:EHR590947 ERN590944:ERN590947 FBJ590944:FBJ590947 FLF590944:FLF590947 FVB590944:FVB590947 GEX590944:GEX590947 GOT590944:GOT590947 GYP590944:GYP590947 HIL590944:HIL590947 HSH590944:HSH590947 ICD590944:ICD590947 ILZ590944:ILZ590947 IVV590944:IVV590947 JFR590944:JFR590947 JPN590944:JPN590947 JZJ590944:JZJ590947 KJF590944:KJF590947 KTB590944:KTB590947 LCX590944:LCX590947 LMT590944:LMT590947 LWP590944:LWP590947 MGL590944:MGL590947 MQH590944:MQH590947 NAD590944:NAD590947 NJZ590944:NJZ590947 NTV590944:NTV590947 ODR590944:ODR590947 ONN590944:ONN590947 OXJ590944:OXJ590947 PHF590944:PHF590947 PRB590944:PRB590947 QAX590944:QAX590947 QKT590944:QKT590947 QUP590944:QUP590947 REL590944:REL590947 ROH590944:ROH590947 RYD590944:RYD590947 SHZ590944:SHZ590947 SRV590944:SRV590947 TBR590944:TBR590947 TLN590944:TLN590947 TVJ590944:TVJ590947 UFF590944:UFF590947 UPB590944:UPB590947 UYX590944:UYX590947 VIT590944:VIT590947 VSP590944:VSP590947 WCL590944:WCL590947 WMH590944:WMH590947 WWD590944:WWD590947 Q656480:Q656483 JR656480:JR656483 TN656480:TN656483 ADJ656480:ADJ656483 ANF656480:ANF656483 AXB656480:AXB656483 BGX656480:BGX656483 BQT656480:BQT656483 CAP656480:CAP656483 CKL656480:CKL656483 CUH656480:CUH656483 DED656480:DED656483 DNZ656480:DNZ656483 DXV656480:DXV656483 EHR656480:EHR656483 ERN656480:ERN656483 FBJ656480:FBJ656483 FLF656480:FLF656483 FVB656480:FVB656483 GEX656480:GEX656483 GOT656480:GOT656483 GYP656480:GYP656483 HIL656480:HIL656483 HSH656480:HSH656483 ICD656480:ICD656483 ILZ656480:ILZ656483 IVV656480:IVV656483 JFR656480:JFR656483 JPN656480:JPN656483 JZJ656480:JZJ656483 KJF656480:KJF656483 KTB656480:KTB656483 LCX656480:LCX656483 LMT656480:LMT656483 LWP656480:LWP656483 MGL656480:MGL656483 MQH656480:MQH656483 NAD656480:NAD656483 NJZ656480:NJZ656483 NTV656480:NTV656483 ODR656480:ODR656483 ONN656480:ONN656483 OXJ656480:OXJ656483 PHF656480:PHF656483 PRB656480:PRB656483 QAX656480:QAX656483 QKT656480:QKT656483 QUP656480:QUP656483 REL656480:REL656483 ROH656480:ROH656483 RYD656480:RYD656483 SHZ656480:SHZ656483 SRV656480:SRV656483 TBR656480:TBR656483 TLN656480:TLN656483 TVJ656480:TVJ656483 UFF656480:UFF656483 UPB656480:UPB656483 UYX656480:UYX656483 VIT656480:VIT656483 VSP656480:VSP656483 WCL656480:WCL656483 WMH656480:WMH656483 WWD656480:WWD656483 Q722016:Q722019 JR722016:JR722019 TN722016:TN722019 ADJ722016:ADJ722019 ANF722016:ANF722019 AXB722016:AXB722019 BGX722016:BGX722019 BQT722016:BQT722019 CAP722016:CAP722019 CKL722016:CKL722019 CUH722016:CUH722019 DED722016:DED722019 DNZ722016:DNZ722019 DXV722016:DXV722019 EHR722016:EHR722019 ERN722016:ERN722019 FBJ722016:FBJ722019 FLF722016:FLF722019 FVB722016:FVB722019 GEX722016:GEX722019 GOT722016:GOT722019 GYP722016:GYP722019 HIL722016:HIL722019 HSH722016:HSH722019 ICD722016:ICD722019 ILZ722016:ILZ722019 IVV722016:IVV722019 JFR722016:JFR722019 JPN722016:JPN722019 JZJ722016:JZJ722019 KJF722016:KJF722019 KTB722016:KTB722019 LCX722016:LCX722019 LMT722016:LMT722019 LWP722016:LWP722019 MGL722016:MGL722019 MQH722016:MQH722019 NAD722016:NAD722019 NJZ722016:NJZ722019 NTV722016:NTV722019 ODR722016:ODR722019 ONN722016:ONN722019 OXJ722016:OXJ722019 PHF722016:PHF722019 PRB722016:PRB722019 QAX722016:QAX722019 QKT722016:QKT722019 QUP722016:QUP722019 REL722016:REL722019 ROH722016:ROH722019 RYD722016:RYD722019 SHZ722016:SHZ722019 SRV722016:SRV722019 TBR722016:TBR722019 TLN722016:TLN722019 TVJ722016:TVJ722019 UFF722016:UFF722019 UPB722016:UPB722019 UYX722016:UYX722019 VIT722016:VIT722019 VSP722016:VSP722019 WCL722016:WCL722019 WMH722016:WMH722019 WWD722016:WWD722019 Q787552:Q787555 JR787552:JR787555 TN787552:TN787555 ADJ787552:ADJ787555 ANF787552:ANF787555 AXB787552:AXB787555 BGX787552:BGX787555 BQT787552:BQT787555 CAP787552:CAP787555 CKL787552:CKL787555 CUH787552:CUH787555 DED787552:DED787555 DNZ787552:DNZ787555 DXV787552:DXV787555 EHR787552:EHR787555 ERN787552:ERN787555 FBJ787552:FBJ787555 FLF787552:FLF787555 FVB787552:FVB787555 GEX787552:GEX787555 GOT787552:GOT787555 GYP787552:GYP787555 HIL787552:HIL787555 HSH787552:HSH787555 ICD787552:ICD787555 ILZ787552:ILZ787555 IVV787552:IVV787555 JFR787552:JFR787555 JPN787552:JPN787555 JZJ787552:JZJ787555 KJF787552:KJF787555 KTB787552:KTB787555 LCX787552:LCX787555 LMT787552:LMT787555 LWP787552:LWP787555 MGL787552:MGL787555 MQH787552:MQH787555 NAD787552:NAD787555 NJZ787552:NJZ787555 NTV787552:NTV787555 ODR787552:ODR787555 ONN787552:ONN787555 OXJ787552:OXJ787555 PHF787552:PHF787555 PRB787552:PRB787555 QAX787552:QAX787555 QKT787552:QKT787555 QUP787552:QUP787555 REL787552:REL787555 ROH787552:ROH787555 RYD787552:RYD787555 SHZ787552:SHZ787555 SRV787552:SRV787555 TBR787552:TBR787555 TLN787552:TLN787555 TVJ787552:TVJ787555 UFF787552:UFF787555 UPB787552:UPB787555 UYX787552:UYX787555 VIT787552:VIT787555 VSP787552:VSP787555 WCL787552:WCL787555 WMH787552:WMH787555 WWD787552:WWD787555 Q853088:Q853091 JR853088:JR853091 TN853088:TN853091 ADJ853088:ADJ853091 ANF853088:ANF853091 AXB853088:AXB853091 BGX853088:BGX853091 BQT853088:BQT853091 CAP853088:CAP853091 CKL853088:CKL853091 CUH853088:CUH853091 DED853088:DED853091 DNZ853088:DNZ853091 DXV853088:DXV853091 EHR853088:EHR853091 ERN853088:ERN853091 FBJ853088:FBJ853091 FLF853088:FLF853091 FVB853088:FVB853091 GEX853088:GEX853091 GOT853088:GOT853091 GYP853088:GYP853091 HIL853088:HIL853091 HSH853088:HSH853091 ICD853088:ICD853091 ILZ853088:ILZ853091 IVV853088:IVV853091 JFR853088:JFR853091 JPN853088:JPN853091 JZJ853088:JZJ853091 KJF853088:KJF853091 KTB853088:KTB853091 LCX853088:LCX853091 LMT853088:LMT853091 LWP853088:LWP853091 MGL853088:MGL853091 MQH853088:MQH853091 NAD853088:NAD853091 NJZ853088:NJZ853091 NTV853088:NTV853091 ODR853088:ODR853091 ONN853088:ONN853091 OXJ853088:OXJ853091 PHF853088:PHF853091 PRB853088:PRB853091 QAX853088:QAX853091 QKT853088:QKT853091 QUP853088:QUP853091 REL853088:REL853091 ROH853088:ROH853091 RYD853088:RYD853091 SHZ853088:SHZ853091 SRV853088:SRV853091 TBR853088:TBR853091 TLN853088:TLN853091 TVJ853088:TVJ853091 UFF853088:UFF853091 UPB853088:UPB853091 UYX853088:UYX853091 VIT853088:VIT853091 VSP853088:VSP853091 WCL853088:WCL853091 WMH853088:WMH853091 WWD853088:WWD853091 Q918624:Q918627 JR918624:JR918627 TN918624:TN918627 ADJ918624:ADJ918627 ANF918624:ANF918627 AXB918624:AXB918627 BGX918624:BGX918627 BQT918624:BQT918627 CAP918624:CAP918627 CKL918624:CKL918627 CUH918624:CUH918627 DED918624:DED918627 DNZ918624:DNZ918627 DXV918624:DXV918627 EHR918624:EHR918627 ERN918624:ERN918627 FBJ918624:FBJ918627 FLF918624:FLF918627 FVB918624:FVB918627 GEX918624:GEX918627 GOT918624:GOT918627 GYP918624:GYP918627 HIL918624:HIL918627 HSH918624:HSH918627 ICD918624:ICD918627 ILZ918624:ILZ918627 IVV918624:IVV918627 JFR918624:JFR918627 JPN918624:JPN918627 JZJ918624:JZJ918627 KJF918624:KJF918627 KTB918624:KTB918627 LCX918624:LCX918627 LMT918624:LMT918627 LWP918624:LWP918627 MGL918624:MGL918627 MQH918624:MQH918627 NAD918624:NAD918627 NJZ918624:NJZ918627 NTV918624:NTV918627 ODR918624:ODR918627 ONN918624:ONN918627 OXJ918624:OXJ918627 PHF918624:PHF918627 PRB918624:PRB918627 QAX918624:QAX918627 QKT918624:QKT918627 QUP918624:QUP918627 REL918624:REL918627 ROH918624:ROH918627 RYD918624:RYD918627 SHZ918624:SHZ918627 SRV918624:SRV918627 TBR918624:TBR918627 TLN918624:TLN918627 TVJ918624:TVJ918627 UFF918624:UFF918627 UPB918624:UPB918627 UYX918624:UYX918627 VIT918624:VIT918627 VSP918624:VSP918627 WCL918624:WCL918627 WMH918624:WMH918627 WWD918624:WWD918627 Q984160:Q984163 JR984160:JR984163 TN984160:TN984163 ADJ984160:ADJ984163 ANF984160:ANF984163 AXB984160:AXB984163 BGX984160:BGX984163 BQT984160:BQT984163 CAP984160:CAP984163 CKL984160:CKL984163 CUH984160:CUH984163 DED984160:DED984163 DNZ984160:DNZ984163 DXV984160:DXV984163 EHR984160:EHR984163 ERN984160:ERN984163 FBJ984160:FBJ984163 FLF984160:FLF984163 FVB984160:FVB984163 GEX984160:GEX984163 GOT984160:GOT984163 GYP984160:GYP984163 HIL984160:HIL984163 HSH984160:HSH984163 ICD984160:ICD984163 ILZ984160:ILZ984163 IVV984160:IVV984163 JFR984160:JFR984163 JPN984160:JPN984163 JZJ984160:JZJ984163 KJF984160:KJF984163 KTB984160:KTB984163 LCX984160:LCX984163 LMT984160:LMT984163 LWP984160:LWP984163 MGL984160:MGL984163 MQH984160:MQH984163 NAD984160:NAD984163 NJZ984160:NJZ984163 NTV984160:NTV984163 ODR984160:ODR984163 ONN984160:ONN984163 OXJ984160:OXJ984163 PHF984160:PHF984163 PRB984160:PRB984163 QAX984160:QAX984163 QKT984160:QKT984163 QUP984160:QUP984163 REL984160:REL984163 ROH984160:ROH984163 RYD984160:RYD984163 SHZ984160:SHZ984163 SRV984160:SRV984163 TBR984160:TBR984163 TLN984160:TLN984163 TVJ984160:TVJ984163 UFF984160:UFF984163 UPB984160:UPB984163 UYX984160:UYX984163 VIT984160:VIT984163 VSP984160:VSP984163 WCL984160:WCL984163 WMH984160:WMH984163 WWD984160:WWD984163 P66664 JQ66664 TM66664 ADI66664 ANE66664 AXA66664 BGW66664 BQS66664 CAO66664 CKK66664 CUG66664 DEC66664 DNY66664 DXU66664 EHQ66664 ERM66664 FBI66664 FLE66664 FVA66664 GEW66664 GOS66664 GYO66664 HIK66664 HSG66664 ICC66664 ILY66664 IVU66664 JFQ66664 JPM66664 JZI66664 KJE66664 KTA66664 LCW66664 LMS66664 LWO66664 MGK66664 MQG66664 NAC66664 NJY66664 NTU66664 ODQ66664 ONM66664 OXI66664 PHE66664 PRA66664 QAW66664 QKS66664 QUO66664 REK66664 ROG66664 RYC66664 SHY66664 SRU66664 TBQ66664 TLM66664 TVI66664 UFE66664 UPA66664 UYW66664 VIS66664 VSO66664 WCK66664 WMG66664 WWC66664 P132200 JQ132200 TM132200 ADI132200 ANE132200 AXA132200 BGW132200 BQS132200 CAO132200 CKK132200 CUG132200 DEC132200 DNY132200 DXU132200 EHQ132200 ERM132200 FBI132200 FLE132200 FVA132200 GEW132200 GOS132200 GYO132200 HIK132200 HSG132200 ICC132200 ILY132200 IVU132200 JFQ132200 JPM132200 JZI132200 KJE132200 KTA132200 LCW132200 LMS132200 LWO132200 MGK132200 MQG132200 NAC132200 NJY132200 NTU132200 ODQ132200 ONM132200 OXI132200 PHE132200 PRA132200 QAW132200 QKS132200 QUO132200 REK132200 ROG132200 RYC132200 SHY132200 SRU132200 TBQ132200 TLM132200 TVI132200 UFE132200 UPA132200 UYW132200 VIS132200 VSO132200 WCK132200 WMG132200 WWC132200 P197736 JQ197736 TM197736 ADI197736 ANE197736 AXA197736 BGW197736 BQS197736 CAO197736 CKK197736 CUG197736 DEC197736 DNY197736 DXU197736 EHQ197736 ERM197736 FBI197736 FLE197736 FVA197736 GEW197736 GOS197736 GYO197736 HIK197736 HSG197736 ICC197736 ILY197736 IVU197736 JFQ197736 JPM197736 JZI197736 KJE197736 KTA197736 LCW197736 LMS197736 LWO197736 MGK197736 MQG197736 NAC197736 NJY197736 NTU197736 ODQ197736 ONM197736 OXI197736 PHE197736 PRA197736 QAW197736 QKS197736 QUO197736 REK197736 ROG197736 RYC197736 SHY197736 SRU197736 TBQ197736 TLM197736 TVI197736 UFE197736 UPA197736 UYW197736 VIS197736 VSO197736 WCK197736 WMG197736 WWC197736 P263272 JQ263272 TM263272 ADI263272 ANE263272 AXA263272 BGW263272 BQS263272 CAO263272 CKK263272 CUG263272 DEC263272 DNY263272 DXU263272 EHQ263272 ERM263272 FBI263272 FLE263272 FVA263272 GEW263272 GOS263272 GYO263272 HIK263272 HSG263272 ICC263272 ILY263272 IVU263272 JFQ263272 JPM263272 JZI263272 KJE263272 KTA263272 LCW263272 LMS263272 LWO263272 MGK263272 MQG263272 NAC263272 NJY263272 NTU263272 ODQ263272 ONM263272 OXI263272 PHE263272 PRA263272 QAW263272 QKS263272 QUO263272 REK263272 ROG263272 RYC263272 SHY263272 SRU263272 TBQ263272 TLM263272 TVI263272 UFE263272 UPA263272 UYW263272 VIS263272 VSO263272 WCK263272 WMG263272 WWC263272 P328808 JQ328808 TM328808 ADI328808 ANE328808 AXA328808 BGW328808 BQS328808 CAO328808 CKK328808 CUG328808 DEC328808 DNY328808 DXU328808 EHQ328808 ERM328808 FBI328808 FLE328808 FVA328808 GEW328808 GOS328808 GYO328808 HIK328808 HSG328808 ICC328808 ILY328808 IVU328808 JFQ328808 JPM328808 JZI328808 KJE328808 KTA328808 LCW328808 LMS328808 LWO328808 MGK328808 MQG328808 NAC328808 NJY328808 NTU328808 ODQ328808 ONM328808 OXI328808 PHE328808 PRA328808 QAW328808 QKS328808 QUO328808 REK328808 ROG328808 RYC328808 SHY328808 SRU328808 TBQ328808 TLM328808 TVI328808 UFE328808 UPA328808 UYW328808 VIS328808 VSO328808 WCK328808 WMG328808 WWC328808 P394344 JQ394344 TM394344 ADI394344 ANE394344 AXA394344 BGW394344 BQS394344 CAO394344 CKK394344 CUG394344 DEC394344 DNY394344 DXU394344 EHQ394344 ERM394344 FBI394344 FLE394344 FVA394344 GEW394344 GOS394344 GYO394344 HIK394344 HSG394344 ICC394344 ILY394344 IVU394344 JFQ394344 JPM394344 JZI394344 KJE394344 KTA394344 LCW394344 LMS394344 LWO394344 MGK394344 MQG394344 NAC394344 NJY394344 NTU394344 ODQ394344 ONM394344 OXI394344 PHE394344 PRA394344 QAW394344 QKS394344 QUO394344 REK394344 ROG394344 RYC394344 SHY394344 SRU394344 TBQ394344 TLM394344 TVI394344 UFE394344 UPA394344 UYW394344 VIS394344 VSO394344 WCK394344 WMG394344 WWC394344 P459880 JQ459880 TM459880 ADI459880 ANE459880 AXA459880 BGW459880 BQS459880 CAO459880 CKK459880 CUG459880 DEC459880 DNY459880 DXU459880 EHQ459880 ERM459880 FBI459880 FLE459880 FVA459880 GEW459880 GOS459880 GYO459880 HIK459880 HSG459880 ICC459880 ILY459880 IVU459880 JFQ459880 JPM459880 JZI459880 KJE459880 KTA459880 LCW459880 LMS459880 LWO459880 MGK459880 MQG459880 NAC459880 NJY459880 NTU459880 ODQ459880 ONM459880 OXI459880 PHE459880 PRA459880 QAW459880 QKS459880 QUO459880 REK459880 ROG459880 RYC459880 SHY459880 SRU459880 TBQ459880 TLM459880 TVI459880 UFE459880 UPA459880 UYW459880 VIS459880 VSO459880 WCK459880 WMG459880 WWC459880 P525416 JQ525416 TM525416 ADI525416 ANE525416 AXA525416 BGW525416 BQS525416 CAO525416 CKK525416 CUG525416 DEC525416 DNY525416 DXU525416 EHQ525416 ERM525416 FBI525416 FLE525416 FVA525416 GEW525416 GOS525416 GYO525416 HIK525416 HSG525416 ICC525416 ILY525416 IVU525416 JFQ525416 JPM525416 JZI525416 KJE525416 KTA525416 LCW525416 LMS525416 LWO525416 MGK525416 MQG525416 NAC525416 NJY525416 NTU525416 ODQ525416 ONM525416 OXI525416 PHE525416 PRA525416 QAW525416 QKS525416 QUO525416 REK525416 ROG525416 RYC525416 SHY525416 SRU525416 TBQ525416 TLM525416 TVI525416 UFE525416 UPA525416 UYW525416 VIS525416 VSO525416 WCK525416 WMG525416 WWC525416 P590952 JQ590952 TM590952 ADI590952 ANE590952 AXA590952 BGW590952 BQS590952 CAO590952 CKK590952 CUG590952 DEC590952 DNY590952 DXU590952 EHQ590952 ERM590952 FBI590952 FLE590952 FVA590952 GEW590952 GOS590952 GYO590952 HIK590952 HSG590952 ICC590952 ILY590952 IVU590952 JFQ590952 JPM590952 JZI590952 KJE590952 KTA590952 LCW590952 LMS590952 LWO590952 MGK590952 MQG590952 NAC590952 NJY590952 NTU590952 ODQ590952 ONM590952 OXI590952 PHE590952 PRA590952 QAW590952 QKS590952 QUO590952 REK590952 ROG590952 RYC590952 SHY590952 SRU590952 TBQ590952 TLM590952 TVI590952 UFE590952 UPA590952 UYW590952 VIS590952 VSO590952 WCK590952 WMG590952 WWC590952 P656488 JQ656488 TM656488 ADI656488 ANE656488 AXA656488 BGW656488 BQS656488 CAO656488 CKK656488 CUG656488 DEC656488 DNY656488 DXU656488 EHQ656488 ERM656488 FBI656488 FLE656488 FVA656488 GEW656488 GOS656488 GYO656488 HIK656488 HSG656488 ICC656488 ILY656488 IVU656488 JFQ656488 JPM656488 JZI656488 KJE656488 KTA656488 LCW656488 LMS656488 LWO656488 MGK656488 MQG656488 NAC656488 NJY656488 NTU656488 ODQ656488 ONM656488 OXI656488 PHE656488 PRA656488 QAW656488 QKS656488 QUO656488 REK656488 ROG656488 RYC656488 SHY656488 SRU656488 TBQ656488 TLM656488 TVI656488 UFE656488 UPA656488 UYW656488 VIS656488 VSO656488 WCK656488 WMG656488 WWC656488 P722024 JQ722024 TM722024 ADI722024 ANE722024 AXA722024 BGW722024 BQS722024 CAO722024 CKK722024 CUG722024 DEC722024 DNY722024 DXU722024 EHQ722024 ERM722024 FBI722024 FLE722024 FVA722024 GEW722024 GOS722024 GYO722024 HIK722024 HSG722024 ICC722024 ILY722024 IVU722024 JFQ722024 JPM722024 JZI722024 KJE722024 KTA722024 LCW722024 LMS722024 LWO722024 MGK722024 MQG722024 NAC722024 NJY722024 NTU722024 ODQ722024 ONM722024 OXI722024 PHE722024 PRA722024 QAW722024 QKS722024 QUO722024 REK722024 ROG722024 RYC722024 SHY722024 SRU722024 TBQ722024 TLM722024 TVI722024 UFE722024 UPA722024 UYW722024 VIS722024 VSO722024 WCK722024 WMG722024 WWC722024 P787560 JQ787560 TM787560 ADI787560 ANE787560 AXA787560 BGW787560 BQS787560 CAO787560 CKK787560 CUG787560 DEC787560 DNY787560 DXU787560 EHQ787560 ERM787560 FBI787560 FLE787560 FVA787560 GEW787560 GOS787560 GYO787560 HIK787560 HSG787560 ICC787560 ILY787560 IVU787560 JFQ787560 JPM787560 JZI787560 KJE787560 KTA787560 LCW787560 LMS787560 LWO787560 MGK787560 MQG787560 NAC787560 NJY787560 NTU787560 ODQ787560 ONM787560 OXI787560 PHE787560 PRA787560 QAW787560 QKS787560 QUO787560 REK787560 ROG787560 RYC787560 SHY787560 SRU787560 TBQ787560 TLM787560 TVI787560 UFE787560 UPA787560 UYW787560 VIS787560 VSO787560 WCK787560 WMG787560 WWC787560 P853096 JQ853096 TM853096 ADI853096 ANE853096 AXA853096 BGW853096 BQS853096 CAO853096 CKK853096 CUG853096 DEC853096 DNY853096 DXU853096 EHQ853096 ERM853096 FBI853096 FLE853096 FVA853096 GEW853096 GOS853096 GYO853096 HIK853096 HSG853096 ICC853096 ILY853096 IVU853096 JFQ853096 JPM853096 JZI853096 KJE853096 KTA853096 LCW853096 LMS853096 LWO853096 MGK853096 MQG853096 NAC853096 NJY853096 NTU853096 ODQ853096 ONM853096 OXI853096 PHE853096 PRA853096 QAW853096 QKS853096 QUO853096 REK853096 ROG853096 RYC853096 SHY853096 SRU853096 TBQ853096 TLM853096 TVI853096 UFE853096 UPA853096 UYW853096 VIS853096 VSO853096 WCK853096 WMG853096 WWC853096 P918632 JQ918632 TM918632 ADI918632 ANE918632 AXA918632 BGW918632 BQS918632 CAO918632 CKK918632 CUG918632 DEC918632 DNY918632 DXU918632 EHQ918632 ERM918632 FBI918632 FLE918632 FVA918632 GEW918632 GOS918632 GYO918632 HIK918632 HSG918632 ICC918632 ILY918632 IVU918632 JFQ918632 JPM918632 JZI918632 KJE918632 KTA918632 LCW918632 LMS918632 LWO918632 MGK918632 MQG918632 NAC918632 NJY918632 NTU918632 ODQ918632 ONM918632 OXI918632 PHE918632 PRA918632 QAW918632 QKS918632 QUO918632 REK918632 ROG918632 RYC918632 SHY918632 SRU918632 TBQ918632 TLM918632 TVI918632 UFE918632 UPA918632 UYW918632 VIS918632 VSO918632 WCK918632 WMG918632 WWC918632 P984168 JQ984168 TM984168 ADI984168 ANE984168 AXA984168 BGW984168 BQS984168 CAO984168 CKK984168 CUG984168 DEC984168 DNY984168 DXU984168 EHQ984168 ERM984168 FBI984168 FLE984168 FVA984168 GEW984168 GOS984168 GYO984168 HIK984168 HSG984168 ICC984168 ILY984168 IVU984168 JFQ984168 JPM984168 JZI984168 KJE984168 KTA984168 LCW984168 LMS984168 LWO984168 MGK984168 MQG984168 NAC984168 NJY984168 NTU984168 ODQ984168 ONM984168 OXI984168 PHE984168 PRA984168 QAW984168 QKS984168 QUO984168 REK984168 ROG984168 RYC984168 SHY984168 SRU984168 TBQ984168 TLM984168 TVI984168 UFE984168 UPA984168 UYW984168 VIS984168 VSO984168 WCK984168 WMG984168 WWC984168 Q66665:Q66668 JR66665:JR66668 TN66665:TN66668 ADJ66665:ADJ66668 ANF66665:ANF66668 AXB66665:AXB66668 BGX66665:BGX66668 BQT66665:BQT66668 CAP66665:CAP66668 CKL66665:CKL66668 CUH66665:CUH66668 DED66665:DED66668 DNZ66665:DNZ66668 DXV66665:DXV66668 EHR66665:EHR66668 ERN66665:ERN66668 FBJ66665:FBJ66668 FLF66665:FLF66668 FVB66665:FVB66668 GEX66665:GEX66668 GOT66665:GOT66668 GYP66665:GYP66668 HIL66665:HIL66668 HSH66665:HSH66668 ICD66665:ICD66668 ILZ66665:ILZ66668 IVV66665:IVV66668 JFR66665:JFR66668 JPN66665:JPN66668 JZJ66665:JZJ66668 KJF66665:KJF66668 KTB66665:KTB66668 LCX66665:LCX66668 LMT66665:LMT66668 LWP66665:LWP66668 MGL66665:MGL66668 MQH66665:MQH66668 NAD66665:NAD66668 NJZ66665:NJZ66668 NTV66665:NTV66668 ODR66665:ODR66668 ONN66665:ONN66668 OXJ66665:OXJ66668 PHF66665:PHF66668 PRB66665:PRB66668 QAX66665:QAX66668 QKT66665:QKT66668 QUP66665:QUP66668 REL66665:REL66668 ROH66665:ROH66668 RYD66665:RYD66668 SHZ66665:SHZ66668 SRV66665:SRV66668 TBR66665:TBR66668 TLN66665:TLN66668 TVJ66665:TVJ66668 UFF66665:UFF66668 UPB66665:UPB66668 UYX66665:UYX66668 VIT66665:VIT66668 VSP66665:VSP66668 WCL66665:WCL66668 WMH66665:WMH66668 WWD66665:WWD66668 Q132201:Q132204 JR132201:JR132204 TN132201:TN132204 ADJ132201:ADJ132204 ANF132201:ANF132204 AXB132201:AXB132204 BGX132201:BGX132204 BQT132201:BQT132204 CAP132201:CAP132204 CKL132201:CKL132204 CUH132201:CUH132204 DED132201:DED132204 DNZ132201:DNZ132204 DXV132201:DXV132204 EHR132201:EHR132204 ERN132201:ERN132204 FBJ132201:FBJ132204 FLF132201:FLF132204 FVB132201:FVB132204 GEX132201:GEX132204 GOT132201:GOT132204 GYP132201:GYP132204 HIL132201:HIL132204 HSH132201:HSH132204 ICD132201:ICD132204 ILZ132201:ILZ132204 IVV132201:IVV132204 JFR132201:JFR132204 JPN132201:JPN132204 JZJ132201:JZJ132204 KJF132201:KJF132204 KTB132201:KTB132204 LCX132201:LCX132204 LMT132201:LMT132204 LWP132201:LWP132204 MGL132201:MGL132204 MQH132201:MQH132204 NAD132201:NAD132204 NJZ132201:NJZ132204 NTV132201:NTV132204 ODR132201:ODR132204 ONN132201:ONN132204 OXJ132201:OXJ132204 PHF132201:PHF132204 PRB132201:PRB132204 QAX132201:QAX132204 QKT132201:QKT132204 QUP132201:QUP132204 REL132201:REL132204 ROH132201:ROH132204 RYD132201:RYD132204 SHZ132201:SHZ132204 SRV132201:SRV132204 TBR132201:TBR132204 TLN132201:TLN132204 TVJ132201:TVJ132204 UFF132201:UFF132204 UPB132201:UPB132204 UYX132201:UYX132204 VIT132201:VIT132204 VSP132201:VSP132204 WCL132201:WCL132204 WMH132201:WMH132204 WWD132201:WWD132204 Q197737:Q197740 JR197737:JR197740 TN197737:TN197740 ADJ197737:ADJ197740 ANF197737:ANF197740 AXB197737:AXB197740 BGX197737:BGX197740 BQT197737:BQT197740 CAP197737:CAP197740 CKL197737:CKL197740 CUH197737:CUH197740 DED197737:DED197740 DNZ197737:DNZ197740 DXV197737:DXV197740 EHR197737:EHR197740 ERN197737:ERN197740 FBJ197737:FBJ197740 FLF197737:FLF197740 FVB197737:FVB197740 GEX197737:GEX197740 GOT197737:GOT197740 GYP197737:GYP197740 HIL197737:HIL197740 HSH197737:HSH197740 ICD197737:ICD197740 ILZ197737:ILZ197740 IVV197737:IVV197740 JFR197737:JFR197740 JPN197737:JPN197740 JZJ197737:JZJ197740 KJF197737:KJF197740 KTB197737:KTB197740 LCX197737:LCX197740 LMT197737:LMT197740 LWP197737:LWP197740 MGL197737:MGL197740 MQH197737:MQH197740 NAD197737:NAD197740 NJZ197737:NJZ197740 NTV197737:NTV197740 ODR197737:ODR197740 ONN197737:ONN197740 OXJ197737:OXJ197740 PHF197737:PHF197740 PRB197737:PRB197740 QAX197737:QAX197740 QKT197737:QKT197740 QUP197737:QUP197740 REL197737:REL197740 ROH197737:ROH197740 RYD197737:RYD197740 SHZ197737:SHZ197740 SRV197737:SRV197740 TBR197737:TBR197740 TLN197737:TLN197740 TVJ197737:TVJ197740 UFF197737:UFF197740 UPB197737:UPB197740 UYX197737:UYX197740 VIT197737:VIT197740 VSP197737:VSP197740 WCL197737:WCL197740 WMH197737:WMH197740 WWD197737:WWD197740 Q263273:Q263276 JR263273:JR263276 TN263273:TN263276 ADJ263273:ADJ263276 ANF263273:ANF263276 AXB263273:AXB263276 BGX263273:BGX263276 BQT263273:BQT263276 CAP263273:CAP263276 CKL263273:CKL263276 CUH263273:CUH263276 DED263273:DED263276 DNZ263273:DNZ263276 DXV263273:DXV263276 EHR263273:EHR263276 ERN263273:ERN263276 FBJ263273:FBJ263276 FLF263273:FLF263276 FVB263273:FVB263276 GEX263273:GEX263276 GOT263273:GOT263276 GYP263273:GYP263276 HIL263273:HIL263276 HSH263273:HSH263276 ICD263273:ICD263276 ILZ263273:ILZ263276 IVV263273:IVV263276 JFR263273:JFR263276 JPN263273:JPN263276 JZJ263273:JZJ263276 KJF263273:KJF263276 KTB263273:KTB263276 LCX263273:LCX263276 LMT263273:LMT263276 LWP263273:LWP263276 MGL263273:MGL263276 MQH263273:MQH263276 NAD263273:NAD263276 NJZ263273:NJZ263276 NTV263273:NTV263276 ODR263273:ODR263276 ONN263273:ONN263276 OXJ263273:OXJ263276 PHF263273:PHF263276 PRB263273:PRB263276 QAX263273:QAX263276 QKT263273:QKT263276 QUP263273:QUP263276 REL263273:REL263276 ROH263273:ROH263276 RYD263273:RYD263276 SHZ263273:SHZ263276 SRV263273:SRV263276 TBR263273:TBR263276 TLN263273:TLN263276 TVJ263273:TVJ263276 UFF263273:UFF263276 UPB263273:UPB263276 UYX263273:UYX263276 VIT263273:VIT263276 VSP263273:VSP263276 WCL263273:WCL263276 WMH263273:WMH263276 WWD263273:WWD263276 Q328809:Q328812 JR328809:JR328812 TN328809:TN328812 ADJ328809:ADJ328812 ANF328809:ANF328812 AXB328809:AXB328812 BGX328809:BGX328812 BQT328809:BQT328812 CAP328809:CAP328812 CKL328809:CKL328812 CUH328809:CUH328812 DED328809:DED328812 DNZ328809:DNZ328812 DXV328809:DXV328812 EHR328809:EHR328812 ERN328809:ERN328812 FBJ328809:FBJ328812 FLF328809:FLF328812 FVB328809:FVB328812 GEX328809:GEX328812 GOT328809:GOT328812 GYP328809:GYP328812 HIL328809:HIL328812 HSH328809:HSH328812 ICD328809:ICD328812 ILZ328809:ILZ328812 IVV328809:IVV328812 JFR328809:JFR328812 JPN328809:JPN328812 JZJ328809:JZJ328812 KJF328809:KJF328812 KTB328809:KTB328812 LCX328809:LCX328812 LMT328809:LMT328812 LWP328809:LWP328812 MGL328809:MGL328812 MQH328809:MQH328812 NAD328809:NAD328812 NJZ328809:NJZ328812 NTV328809:NTV328812 ODR328809:ODR328812 ONN328809:ONN328812 OXJ328809:OXJ328812 PHF328809:PHF328812 PRB328809:PRB328812 QAX328809:QAX328812 QKT328809:QKT328812 QUP328809:QUP328812 REL328809:REL328812 ROH328809:ROH328812 RYD328809:RYD328812 SHZ328809:SHZ328812 SRV328809:SRV328812 TBR328809:TBR328812 TLN328809:TLN328812 TVJ328809:TVJ328812 UFF328809:UFF328812 UPB328809:UPB328812 UYX328809:UYX328812 VIT328809:VIT328812 VSP328809:VSP328812 WCL328809:WCL328812 WMH328809:WMH328812 WWD328809:WWD328812 Q394345:Q394348 JR394345:JR394348 TN394345:TN394348 ADJ394345:ADJ394348 ANF394345:ANF394348 AXB394345:AXB394348 BGX394345:BGX394348 BQT394345:BQT394348 CAP394345:CAP394348 CKL394345:CKL394348 CUH394345:CUH394348 DED394345:DED394348 DNZ394345:DNZ394348 DXV394345:DXV394348 EHR394345:EHR394348 ERN394345:ERN394348 FBJ394345:FBJ394348 FLF394345:FLF394348 FVB394345:FVB394348 GEX394345:GEX394348 GOT394345:GOT394348 GYP394345:GYP394348 HIL394345:HIL394348 HSH394345:HSH394348 ICD394345:ICD394348 ILZ394345:ILZ394348 IVV394345:IVV394348 JFR394345:JFR394348 JPN394345:JPN394348 JZJ394345:JZJ394348 KJF394345:KJF394348 KTB394345:KTB394348 LCX394345:LCX394348 LMT394345:LMT394348 LWP394345:LWP394348 MGL394345:MGL394348 MQH394345:MQH394348 NAD394345:NAD394348 NJZ394345:NJZ394348 NTV394345:NTV394348 ODR394345:ODR394348 ONN394345:ONN394348 OXJ394345:OXJ394348 PHF394345:PHF394348 PRB394345:PRB394348 QAX394345:QAX394348 QKT394345:QKT394348 QUP394345:QUP394348 REL394345:REL394348 ROH394345:ROH394348 RYD394345:RYD394348 SHZ394345:SHZ394348 SRV394345:SRV394348 TBR394345:TBR394348 TLN394345:TLN394348 TVJ394345:TVJ394348 UFF394345:UFF394348 UPB394345:UPB394348 UYX394345:UYX394348 VIT394345:VIT394348 VSP394345:VSP394348 WCL394345:WCL394348 WMH394345:WMH394348 WWD394345:WWD394348 Q459881:Q459884 JR459881:JR459884 TN459881:TN459884 ADJ459881:ADJ459884 ANF459881:ANF459884 AXB459881:AXB459884 BGX459881:BGX459884 BQT459881:BQT459884 CAP459881:CAP459884 CKL459881:CKL459884 CUH459881:CUH459884 DED459881:DED459884 DNZ459881:DNZ459884 DXV459881:DXV459884 EHR459881:EHR459884 ERN459881:ERN459884 FBJ459881:FBJ459884 FLF459881:FLF459884 FVB459881:FVB459884 GEX459881:GEX459884 GOT459881:GOT459884 GYP459881:GYP459884 HIL459881:HIL459884 HSH459881:HSH459884 ICD459881:ICD459884 ILZ459881:ILZ459884 IVV459881:IVV459884 JFR459881:JFR459884 JPN459881:JPN459884 JZJ459881:JZJ459884 KJF459881:KJF459884 KTB459881:KTB459884 LCX459881:LCX459884 LMT459881:LMT459884 LWP459881:LWP459884 MGL459881:MGL459884 MQH459881:MQH459884 NAD459881:NAD459884 NJZ459881:NJZ459884 NTV459881:NTV459884 ODR459881:ODR459884 ONN459881:ONN459884 OXJ459881:OXJ459884 PHF459881:PHF459884 PRB459881:PRB459884 QAX459881:QAX459884 QKT459881:QKT459884 QUP459881:QUP459884 REL459881:REL459884 ROH459881:ROH459884 RYD459881:RYD459884 SHZ459881:SHZ459884 SRV459881:SRV459884 TBR459881:TBR459884 TLN459881:TLN459884 TVJ459881:TVJ459884 UFF459881:UFF459884 UPB459881:UPB459884 UYX459881:UYX459884 VIT459881:VIT459884 VSP459881:VSP459884 WCL459881:WCL459884 WMH459881:WMH459884 WWD459881:WWD459884 Q525417:Q525420 JR525417:JR525420 TN525417:TN525420 ADJ525417:ADJ525420 ANF525417:ANF525420 AXB525417:AXB525420 BGX525417:BGX525420 BQT525417:BQT525420 CAP525417:CAP525420 CKL525417:CKL525420 CUH525417:CUH525420 DED525417:DED525420 DNZ525417:DNZ525420 DXV525417:DXV525420 EHR525417:EHR525420 ERN525417:ERN525420 FBJ525417:FBJ525420 FLF525417:FLF525420 FVB525417:FVB525420 GEX525417:GEX525420 GOT525417:GOT525420 GYP525417:GYP525420 HIL525417:HIL525420 HSH525417:HSH525420 ICD525417:ICD525420 ILZ525417:ILZ525420 IVV525417:IVV525420 JFR525417:JFR525420 JPN525417:JPN525420 JZJ525417:JZJ525420 KJF525417:KJF525420 KTB525417:KTB525420 LCX525417:LCX525420 LMT525417:LMT525420 LWP525417:LWP525420 MGL525417:MGL525420 MQH525417:MQH525420 NAD525417:NAD525420 NJZ525417:NJZ525420 NTV525417:NTV525420 ODR525417:ODR525420 ONN525417:ONN525420 OXJ525417:OXJ525420 PHF525417:PHF525420 PRB525417:PRB525420 QAX525417:QAX525420 QKT525417:QKT525420 QUP525417:QUP525420 REL525417:REL525420 ROH525417:ROH525420 RYD525417:RYD525420 SHZ525417:SHZ525420 SRV525417:SRV525420 TBR525417:TBR525420 TLN525417:TLN525420 TVJ525417:TVJ525420 UFF525417:UFF525420 UPB525417:UPB525420 UYX525417:UYX525420 VIT525417:VIT525420 VSP525417:VSP525420 WCL525417:WCL525420 WMH525417:WMH525420 WWD525417:WWD525420 Q590953:Q590956 JR590953:JR590956 TN590953:TN590956 ADJ590953:ADJ590956 ANF590953:ANF590956 AXB590953:AXB590956 BGX590953:BGX590956 BQT590953:BQT590956 CAP590953:CAP590956 CKL590953:CKL590956 CUH590953:CUH590956 DED590953:DED590956 DNZ590953:DNZ590956 DXV590953:DXV590956 EHR590953:EHR590956 ERN590953:ERN590956 FBJ590953:FBJ590956 FLF590953:FLF590956 FVB590953:FVB590956 GEX590953:GEX590956 GOT590953:GOT590956 GYP590953:GYP590956 HIL590953:HIL590956 HSH590953:HSH590956 ICD590953:ICD590956 ILZ590953:ILZ590956 IVV590953:IVV590956 JFR590953:JFR590956 JPN590953:JPN590956 JZJ590953:JZJ590956 KJF590953:KJF590956 KTB590953:KTB590956 LCX590953:LCX590956 LMT590953:LMT590956 LWP590953:LWP590956 MGL590953:MGL590956 MQH590953:MQH590956 NAD590953:NAD590956 NJZ590953:NJZ590956 NTV590953:NTV590956 ODR590953:ODR590956 ONN590953:ONN590956 OXJ590953:OXJ590956 PHF590953:PHF590956 PRB590953:PRB590956 QAX590953:QAX590956 QKT590953:QKT590956 QUP590953:QUP590956 REL590953:REL590956 ROH590953:ROH590956 RYD590953:RYD590956 SHZ590953:SHZ590956 SRV590953:SRV590956 TBR590953:TBR590956 TLN590953:TLN590956 TVJ590953:TVJ590956 UFF590953:UFF590956 UPB590953:UPB590956 UYX590953:UYX590956 VIT590953:VIT590956 VSP590953:VSP590956 WCL590953:WCL590956 WMH590953:WMH590956 WWD590953:WWD590956 Q656489:Q656492 JR656489:JR656492 TN656489:TN656492 ADJ656489:ADJ656492 ANF656489:ANF656492 AXB656489:AXB656492 BGX656489:BGX656492 BQT656489:BQT656492 CAP656489:CAP656492 CKL656489:CKL656492 CUH656489:CUH656492 DED656489:DED656492 DNZ656489:DNZ656492 DXV656489:DXV656492 EHR656489:EHR656492 ERN656489:ERN656492 FBJ656489:FBJ656492 FLF656489:FLF656492 FVB656489:FVB656492 GEX656489:GEX656492 GOT656489:GOT656492 GYP656489:GYP656492 HIL656489:HIL656492 HSH656489:HSH656492 ICD656489:ICD656492 ILZ656489:ILZ656492 IVV656489:IVV656492 JFR656489:JFR656492 JPN656489:JPN656492 JZJ656489:JZJ656492 KJF656489:KJF656492 KTB656489:KTB656492 LCX656489:LCX656492 LMT656489:LMT656492 LWP656489:LWP656492 MGL656489:MGL656492 MQH656489:MQH656492 NAD656489:NAD656492 NJZ656489:NJZ656492 NTV656489:NTV656492 ODR656489:ODR656492 ONN656489:ONN656492 OXJ656489:OXJ656492 PHF656489:PHF656492 PRB656489:PRB656492 QAX656489:QAX656492 QKT656489:QKT656492 QUP656489:QUP656492 REL656489:REL656492 ROH656489:ROH656492 RYD656489:RYD656492 SHZ656489:SHZ656492 SRV656489:SRV656492 TBR656489:TBR656492 TLN656489:TLN656492 TVJ656489:TVJ656492 UFF656489:UFF656492 UPB656489:UPB656492 UYX656489:UYX656492 VIT656489:VIT656492 VSP656489:VSP656492 WCL656489:WCL656492 WMH656489:WMH656492 WWD656489:WWD656492 Q722025:Q722028 JR722025:JR722028 TN722025:TN722028 ADJ722025:ADJ722028 ANF722025:ANF722028 AXB722025:AXB722028 BGX722025:BGX722028 BQT722025:BQT722028 CAP722025:CAP722028 CKL722025:CKL722028 CUH722025:CUH722028 DED722025:DED722028 DNZ722025:DNZ722028 DXV722025:DXV722028 EHR722025:EHR722028 ERN722025:ERN722028 FBJ722025:FBJ722028 FLF722025:FLF722028 FVB722025:FVB722028 GEX722025:GEX722028 GOT722025:GOT722028 GYP722025:GYP722028 HIL722025:HIL722028 HSH722025:HSH722028 ICD722025:ICD722028 ILZ722025:ILZ722028 IVV722025:IVV722028 JFR722025:JFR722028 JPN722025:JPN722028 JZJ722025:JZJ722028 KJF722025:KJF722028 KTB722025:KTB722028 LCX722025:LCX722028 LMT722025:LMT722028 LWP722025:LWP722028 MGL722025:MGL722028 MQH722025:MQH722028 NAD722025:NAD722028 NJZ722025:NJZ722028 NTV722025:NTV722028 ODR722025:ODR722028 ONN722025:ONN722028 OXJ722025:OXJ722028 PHF722025:PHF722028 PRB722025:PRB722028 QAX722025:QAX722028 QKT722025:QKT722028 QUP722025:QUP722028 REL722025:REL722028 ROH722025:ROH722028 RYD722025:RYD722028 SHZ722025:SHZ722028 SRV722025:SRV722028 TBR722025:TBR722028 TLN722025:TLN722028 TVJ722025:TVJ722028 UFF722025:UFF722028 UPB722025:UPB722028 UYX722025:UYX722028 VIT722025:VIT722028 VSP722025:VSP722028 WCL722025:WCL722028 WMH722025:WMH722028 WWD722025:WWD722028 Q787561:Q787564 JR787561:JR787564 TN787561:TN787564 ADJ787561:ADJ787564 ANF787561:ANF787564 AXB787561:AXB787564 BGX787561:BGX787564 BQT787561:BQT787564 CAP787561:CAP787564 CKL787561:CKL787564 CUH787561:CUH787564 DED787561:DED787564 DNZ787561:DNZ787564 DXV787561:DXV787564 EHR787561:EHR787564 ERN787561:ERN787564 FBJ787561:FBJ787564 FLF787561:FLF787564 FVB787561:FVB787564 GEX787561:GEX787564 GOT787561:GOT787564 GYP787561:GYP787564 HIL787561:HIL787564 HSH787561:HSH787564 ICD787561:ICD787564 ILZ787561:ILZ787564 IVV787561:IVV787564 JFR787561:JFR787564 JPN787561:JPN787564 JZJ787561:JZJ787564 KJF787561:KJF787564 KTB787561:KTB787564 LCX787561:LCX787564 LMT787561:LMT787564 LWP787561:LWP787564 MGL787561:MGL787564 MQH787561:MQH787564 NAD787561:NAD787564 NJZ787561:NJZ787564 NTV787561:NTV787564 ODR787561:ODR787564 ONN787561:ONN787564 OXJ787561:OXJ787564 PHF787561:PHF787564 PRB787561:PRB787564 QAX787561:QAX787564 QKT787561:QKT787564 QUP787561:QUP787564 REL787561:REL787564 ROH787561:ROH787564 RYD787561:RYD787564 SHZ787561:SHZ787564 SRV787561:SRV787564 TBR787561:TBR787564 TLN787561:TLN787564 TVJ787561:TVJ787564 UFF787561:UFF787564 UPB787561:UPB787564 UYX787561:UYX787564 VIT787561:VIT787564 VSP787561:VSP787564 WCL787561:WCL787564 WMH787561:WMH787564 WWD787561:WWD787564 Q853097:Q853100 JR853097:JR853100 TN853097:TN853100 ADJ853097:ADJ853100 ANF853097:ANF853100 AXB853097:AXB853100 BGX853097:BGX853100 BQT853097:BQT853100 CAP853097:CAP853100 CKL853097:CKL853100 CUH853097:CUH853100 DED853097:DED853100 DNZ853097:DNZ853100 DXV853097:DXV853100 EHR853097:EHR853100 ERN853097:ERN853100 FBJ853097:FBJ853100 FLF853097:FLF853100 FVB853097:FVB853100 GEX853097:GEX853100 GOT853097:GOT853100 GYP853097:GYP853100 HIL853097:HIL853100 HSH853097:HSH853100 ICD853097:ICD853100 ILZ853097:ILZ853100 IVV853097:IVV853100 JFR853097:JFR853100 JPN853097:JPN853100 JZJ853097:JZJ853100 KJF853097:KJF853100 KTB853097:KTB853100 LCX853097:LCX853100 LMT853097:LMT853100 LWP853097:LWP853100 MGL853097:MGL853100 MQH853097:MQH853100 NAD853097:NAD853100 NJZ853097:NJZ853100 NTV853097:NTV853100 ODR853097:ODR853100 ONN853097:ONN853100 OXJ853097:OXJ853100 PHF853097:PHF853100 PRB853097:PRB853100 QAX853097:QAX853100 QKT853097:QKT853100 QUP853097:QUP853100 REL853097:REL853100 ROH853097:ROH853100 RYD853097:RYD853100 SHZ853097:SHZ853100 SRV853097:SRV853100 TBR853097:TBR853100 TLN853097:TLN853100 TVJ853097:TVJ853100 UFF853097:UFF853100 UPB853097:UPB853100 UYX853097:UYX853100 VIT853097:VIT853100 VSP853097:VSP853100 WCL853097:WCL853100 WMH853097:WMH853100 WWD853097:WWD853100 Q918633:Q918636 JR918633:JR918636 TN918633:TN918636 ADJ918633:ADJ918636 ANF918633:ANF918636 AXB918633:AXB918636 BGX918633:BGX918636 BQT918633:BQT918636 CAP918633:CAP918636 CKL918633:CKL918636 CUH918633:CUH918636 DED918633:DED918636 DNZ918633:DNZ918636 DXV918633:DXV918636 EHR918633:EHR918636 ERN918633:ERN918636 FBJ918633:FBJ918636 FLF918633:FLF918636 FVB918633:FVB918636 GEX918633:GEX918636 GOT918633:GOT918636 GYP918633:GYP918636 HIL918633:HIL918636 HSH918633:HSH918636 ICD918633:ICD918636 ILZ918633:ILZ918636 IVV918633:IVV918636 JFR918633:JFR918636 JPN918633:JPN918636 JZJ918633:JZJ918636 KJF918633:KJF918636 KTB918633:KTB918636 LCX918633:LCX918636 LMT918633:LMT918636 LWP918633:LWP918636 MGL918633:MGL918636 MQH918633:MQH918636 NAD918633:NAD918636 NJZ918633:NJZ918636 NTV918633:NTV918636 ODR918633:ODR918636 ONN918633:ONN918636 OXJ918633:OXJ918636 PHF918633:PHF918636 PRB918633:PRB918636 QAX918633:QAX918636 QKT918633:QKT918636 QUP918633:QUP918636 REL918633:REL918636 ROH918633:ROH918636 RYD918633:RYD918636 SHZ918633:SHZ918636 SRV918633:SRV918636 TBR918633:TBR918636 TLN918633:TLN918636 TVJ918633:TVJ918636 UFF918633:UFF918636 UPB918633:UPB918636 UYX918633:UYX918636 VIT918633:VIT918636 VSP918633:VSP918636 WCL918633:WCL918636 WMH918633:WMH918636 WWD918633:WWD918636 Q984169:Q984172 JR984169:JR984172 TN984169:TN984172 ADJ984169:ADJ984172 ANF984169:ANF984172 AXB984169:AXB984172 BGX984169:BGX984172 BQT984169:BQT984172 CAP984169:CAP984172 CKL984169:CKL984172 CUH984169:CUH984172 DED984169:DED984172 DNZ984169:DNZ984172 DXV984169:DXV984172 EHR984169:EHR984172 ERN984169:ERN984172 FBJ984169:FBJ984172 FLF984169:FLF984172 FVB984169:FVB984172 GEX984169:GEX984172 GOT984169:GOT984172 GYP984169:GYP984172 HIL984169:HIL984172 HSH984169:HSH984172 ICD984169:ICD984172 ILZ984169:ILZ984172 IVV984169:IVV984172 JFR984169:JFR984172 JPN984169:JPN984172 JZJ984169:JZJ984172 KJF984169:KJF984172 KTB984169:KTB984172 LCX984169:LCX984172 LMT984169:LMT984172 LWP984169:LWP984172 MGL984169:MGL984172 MQH984169:MQH984172 NAD984169:NAD984172 NJZ984169:NJZ984172 NTV984169:NTV984172 ODR984169:ODR984172 ONN984169:ONN984172 OXJ984169:OXJ984172 PHF984169:PHF984172 PRB984169:PRB984172 QAX984169:QAX984172 QKT984169:QKT984172 QUP984169:QUP984172 REL984169:REL984172 ROH984169:ROH984172 RYD984169:RYD984172 SHZ984169:SHZ984172 SRV984169:SRV984172 TBR984169:TBR984172 TLN984169:TLN984172 TVJ984169:TVJ984172 UFF984169:UFF984172 UPB984169:UPB984172 UYX984169:UYX984172 VIT984169:VIT984172 VSP984169:VSP984172 WCL984169:WCL984172 WMH984169:WMH984172 WWD984169:WWD984172 P66673 JQ66673 TM66673 ADI66673 ANE66673 AXA66673 BGW66673 BQS66673 CAO66673 CKK66673 CUG66673 DEC66673 DNY66673 DXU66673 EHQ66673 ERM66673 FBI66673 FLE66673 FVA66673 GEW66673 GOS66673 GYO66673 HIK66673 HSG66673 ICC66673 ILY66673 IVU66673 JFQ66673 JPM66673 JZI66673 KJE66673 KTA66673 LCW66673 LMS66673 LWO66673 MGK66673 MQG66673 NAC66673 NJY66673 NTU66673 ODQ66673 ONM66673 OXI66673 PHE66673 PRA66673 QAW66673 QKS66673 QUO66673 REK66673 ROG66673 RYC66673 SHY66673 SRU66673 TBQ66673 TLM66673 TVI66673 UFE66673 UPA66673 UYW66673 VIS66673 VSO66673 WCK66673 WMG66673 WWC66673 P132209 JQ132209 TM132209 ADI132209 ANE132209 AXA132209 BGW132209 BQS132209 CAO132209 CKK132209 CUG132209 DEC132209 DNY132209 DXU132209 EHQ132209 ERM132209 FBI132209 FLE132209 FVA132209 GEW132209 GOS132209 GYO132209 HIK132209 HSG132209 ICC132209 ILY132209 IVU132209 JFQ132209 JPM132209 JZI132209 KJE132209 KTA132209 LCW132209 LMS132209 LWO132209 MGK132209 MQG132209 NAC132209 NJY132209 NTU132209 ODQ132209 ONM132209 OXI132209 PHE132209 PRA132209 QAW132209 QKS132209 QUO132209 REK132209 ROG132209 RYC132209 SHY132209 SRU132209 TBQ132209 TLM132209 TVI132209 UFE132209 UPA132209 UYW132209 VIS132209 VSO132209 WCK132209 WMG132209 WWC132209 P197745 JQ197745 TM197745 ADI197745 ANE197745 AXA197745 BGW197745 BQS197745 CAO197745 CKK197745 CUG197745 DEC197745 DNY197745 DXU197745 EHQ197745 ERM197745 FBI197745 FLE197745 FVA197745 GEW197745 GOS197745 GYO197745 HIK197745 HSG197745 ICC197745 ILY197745 IVU197745 JFQ197745 JPM197745 JZI197745 KJE197745 KTA197745 LCW197745 LMS197745 LWO197745 MGK197745 MQG197745 NAC197745 NJY197745 NTU197745 ODQ197745 ONM197745 OXI197745 PHE197745 PRA197745 QAW197745 QKS197745 QUO197745 REK197745 ROG197745 RYC197745 SHY197745 SRU197745 TBQ197745 TLM197745 TVI197745 UFE197745 UPA197745 UYW197745 VIS197745 VSO197745 WCK197745 WMG197745 WWC197745 P263281 JQ263281 TM263281 ADI263281 ANE263281 AXA263281 BGW263281 BQS263281 CAO263281 CKK263281 CUG263281 DEC263281 DNY263281 DXU263281 EHQ263281 ERM263281 FBI263281 FLE263281 FVA263281 GEW263281 GOS263281 GYO263281 HIK263281 HSG263281 ICC263281 ILY263281 IVU263281 JFQ263281 JPM263281 JZI263281 KJE263281 KTA263281 LCW263281 LMS263281 LWO263281 MGK263281 MQG263281 NAC263281 NJY263281 NTU263281 ODQ263281 ONM263281 OXI263281 PHE263281 PRA263281 QAW263281 QKS263281 QUO263281 REK263281 ROG263281 RYC263281 SHY263281 SRU263281 TBQ263281 TLM263281 TVI263281 UFE263281 UPA263281 UYW263281 VIS263281 VSO263281 WCK263281 WMG263281 WWC263281 P328817 JQ328817 TM328817 ADI328817 ANE328817 AXA328817 BGW328817 BQS328817 CAO328817 CKK328817 CUG328817 DEC328817 DNY328817 DXU328817 EHQ328817 ERM328817 FBI328817 FLE328817 FVA328817 GEW328817 GOS328817 GYO328817 HIK328817 HSG328817 ICC328817 ILY328817 IVU328817 JFQ328817 JPM328817 JZI328817 KJE328817 KTA328817 LCW328817 LMS328817 LWO328817 MGK328817 MQG328817 NAC328817 NJY328817 NTU328817 ODQ328817 ONM328817 OXI328817 PHE328817 PRA328817 QAW328817 QKS328817 QUO328817 REK328817 ROG328817 RYC328817 SHY328817 SRU328817 TBQ328817 TLM328817 TVI328817 UFE328817 UPA328817 UYW328817 VIS328817 VSO328817 WCK328817 WMG328817 WWC328817 P394353 JQ394353 TM394353 ADI394353 ANE394353 AXA394353 BGW394353 BQS394353 CAO394353 CKK394353 CUG394353 DEC394353 DNY394353 DXU394353 EHQ394353 ERM394353 FBI394353 FLE394353 FVA394353 GEW394353 GOS394353 GYO394353 HIK394353 HSG394353 ICC394353 ILY394353 IVU394353 JFQ394353 JPM394353 JZI394353 KJE394353 KTA394353 LCW394353 LMS394353 LWO394353 MGK394353 MQG394353 NAC394353 NJY394353 NTU394353 ODQ394353 ONM394353 OXI394353 PHE394353 PRA394353 QAW394353 QKS394353 QUO394353 REK394353 ROG394353 RYC394353 SHY394353 SRU394353 TBQ394353 TLM394353 TVI394353 UFE394353 UPA394353 UYW394353 VIS394353 VSO394353 WCK394353 WMG394353 WWC394353 P459889 JQ459889 TM459889 ADI459889 ANE459889 AXA459889 BGW459889 BQS459889 CAO459889 CKK459889 CUG459889 DEC459889 DNY459889 DXU459889 EHQ459889 ERM459889 FBI459889 FLE459889 FVA459889 GEW459889 GOS459889 GYO459889 HIK459889 HSG459889 ICC459889 ILY459889 IVU459889 JFQ459889 JPM459889 JZI459889 KJE459889 KTA459889 LCW459889 LMS459889 LWO459889 MGK459889 MQG459889 NAC459889 NJY459889 NTU459889 ODQ459889 ONM459889 OXI459889 PHE459889 PRA459889 QAW459889 QKS459889 QUO459889 REK459889 ROG459889 RYC459889 SHY459889 SRU459889 TBQ459889 TLM459889 TVI459889 UFE459889 UPA459889 UYW459889 VIS459889 VSO459889 WCK459889 WMG459889 WWC459889 P525425 JQ525425 TM525425 ADI525425 ANE525425 AXA525425 BGW525425 BQS525425 CAO525425 CKK525425 CUG525425 DEC525425 DNY525425 DXU525425 EHQ525425 ERM525425 FBI525425 FLE525425 FVA525425 GEW525425 GOS525425 GYO525425 HIK525425 HSG525425 ICC525425 ILY525425 IVU525425 JFQ525425 JPM525425 JZI525425 KJE525425 KTA525425 LCW525425 LMS525425 LWO525425 MGK525425 MQG525425 NAC525425 NJY525425 NTU525425 ODQ525425 ONM525425 OXI525425 PHE525425 PRA525425 QAW525425 QKS525425 QUO525425 REK525425 ROG525425 RYC525425 SHY525425 SRU525425 TBQ525425 TLM525425 TVI525425 UFE525425 UPA525425 UYW525425 VIS525425 VSO525425 WCK525425 WMG525425 WWC525425 P590961 JQ590961 TM590961 ADI590961 ANE590961 AXA590961 BGW590961 BQS590961 CAO590961 CKK590961 CUG590961 DEC590961 DNY590961 DXU590961 EHQ590961 ERM590961 FBI590961 FLE590961 FVA590961 GEW590961 GOS590961 GYO590961 HIK590961 HSG590961 ICC590961 ILY590961 IVU590961 JFQ590961 JPM590961 JZI590961 KJE590961 KTA590961 LCW590961 LMS590961 LWO590961 MGK590961 MQG590961 NAC590961 NJY590961 NTU590961 ODQ590961 ONM590961 OXI590961 PHE590961 PRA590961 QAW590961 QKS590961 QUO590961 REK590961 ROG590961 RYC590961 SHY590961 SRU590961 TBQ590961 TLM590961 TVI590961 UFE590961 UPA590961 UYW590961 VIS590961 VSO590961 WCK590961 WMG590961 WWC590961 P656497 JQ656497 TM656497 ADI656497 ANE656497 AXA656497 BGW656497 BQS656497 CAO656497 CKK656497 CUG656497 DEC656497 DNY656497 DXU656497 EHQ656497 ERM656497 FBI656497 FLE656497 FVA656497 GEW656497 GOS656497 GYO656497 HIK656497 HSG656497 ICC656497 ILY656497 IVU656497 JFQ656497 JPM656497 JZI656497 KJE656497 KTA656497 LCW656497 LMS656497 LWO656497 MGK656497 MQG656497 NAC656497 NJY656497 NTU656497 ODQ656497 ONM656497 OXI656497 PHE656497 PRA656497 QAW656497 QKS656497 QUO656497 REK656497 ROG656497 RYC656497 SHY656497 SRU656497 TBQ656497 TLM656497 TVI656497 UFE656497 UPA656497 UYW656497 VIS656497 VSO656497 WCK656497 WMG656497 WWC656497 P722033 JQ722033 TM722033 ADI722033 ANE722033 AXA722033 BGW722033 BQS722033 CAO722033 CKK722033 CUG722033 DEC722033 DNY722033 DXU722033 EHQ722033 ERM722033 FBI722033 FLE722033 FVA722033 GEW722033 GOS722033 GYO722033 HIK722033 HSG722033 ICC722033 ILY722033 IVU722033 JFQ722033 JPM722033 JZI722033 KJE722033 KTA722033 LCW722033 LMS722033 LWO722033 MGK722033 MQG722033 NAC722033 NJY722033 NTU722033 ODQ722033 ONM722033 OXI722033 PHE722033 PRA722033 QAW722033 QKS722033 QUO722033 REK722033 ROG722033 RYC722033 SHY722033 SRU722033 TBQ722033 TLM722033 TVI722033 UFE722033 UPA722033 UYW722033 VIS722033 VSO722033 WCK722033 WMG722033 WWC722033 P787569 JQ787569 TM787569 ADI787569 ANE787569 AXA787569 BGW787569 BQS787569 CAO787569 CKK787569 CUG787569 DEC787569 DNY787569 DXU787569 EHQ787569 ERM787569 FBI787569 FLE787569 FVA787569 GEW787569 GOS787569 GYO787569 HIK787569 HSG787569 ICC787569 ILY787569 IVU787569 JFQ787569 JPM787569 JZI787569 KJE787569 KTA787569 LCW787569 LMS787569 LWO787569 MGK787569 MQG787569 NAC787569 NJY787569 NTU787569 ODQ787569 ONM787569 OXI787569 PHE787569 PRA787569 QAW787569 QKS787569 QUO787569 REK787569 ROG787569 RYC787569 SHY787569 SRU787569 TBQ787569 TLM787569 TVI787569 UFE787569 UPA787569 UYW787569 VIS787569 VSO787569 WCK787569 WMG787569 WWC787569 P853105 JQ853105 TM853105 ADI853105 ANE853105 AXA853105 BGW853105 BQS853105 CAO853105 CKK853105 CUG853105 DEC853105 DNY853105 DXU853105 EHQ853105 ERM853105 FBI853105 FLE853105 FVA853105 GEW853105 GOS853105 GYO853105 HIK853105 HSG853105 ICC853105 ILY853105 IVU853105 JFQ853105 JPM853105 JZI853105 KJE853105 KTA853105 LCW853105 LMS853105 LWO853105 MGK853105 MQG853105 NAC853105 NJY853105 NTU853105 ODQ853105 ONM853105 OXI853105 PHE853105 PRA853105 QAW853105 QKS853105 QUO853105 REK853105 ROG853105 RYC853105 SHY853105 SRU853105 TBQ853105 TLM853105 TVI853105 UFE853105 UPA853105 UYW853105 VIS853105 VSO853105 WCK853105 WMG853105 WWC853105 P918641 JQ918641 TM918641 ADI918641 ANE918641 AXA918641 BGW918641 BQS918641 CAO918641 CKK918641 CUG918641 DEC918641 DNY918641 DXU918641 EHQ918641 ERM918641 FBI918641 FLE918641 FVA918641 GEW918641 GOS918641 GYO918641 HIK918641 HSG918641 ICC918641 ILY918641 IVU918641 JFQ918641 JPM918641 JZI918641 KJE918641 KTA918641 LCW918641 LMS918641 LWO918641 MGK918641 MQG918641 NAC918641 NJY918641 NTU918641 ODQ918641 ONM918641 OXI918641 PHE918641 PRA918641 QAW918641 QKS918641 QUO918641 REK918641 ROG918641 RYC918641 SHY918641 SRU918641 TBQ918641 TLM918641 TVI918641 UFE918641 UPA918641 UYW918641 VIS918641 VSO918641 WCK918641 WMG918641 WWC918641 P984177 JQ984177 TM984177 ADI984177 ANE984177 AXA984177 BGW984177 BQS984177 CAO984177 CKK984177 CUG984177 DEC984177 DNY984177 DXU984177 EHQ984177 ERM984177 FBI984177 FLE984177 FVA984177 GEW984177 GOS984177 GYO984177 HIK984177 HSG984177 ICC984177 ILY984177 IVU984177 JFQ984177 JPM984177 JZI984177 KJE984177 KTA984177 LCW984177 LMS984177 LWO984177 MGK984177 MQG984177 NAC984177 NJY984177 NTU984177 ODQ984177 ONM984177 OXI984177 PHE984177 PRA984177 QAW984177 QKS984177 QUO984177 REK984177 ROG984177 RYC984177 SHY984177 SRU984177 TBQ984177 TLM984177 TVI984177 UFE984177 UPA984177 UYW984177 VIS984177 VSO984177 WCK984177 WMG984177 WWC984177 Q66674:Q66677 JR66674:JR66677 TN66674:TN66677 ADJ66674:ADJ66677 ANF66674:ANF66677 AXB66674:AXB66677 BGX66674:BGX66677 BQT66674:BQT66677 CAP66674:CAP66677 CKL66674:CKL66677 CUH66674:CUH66677 DED66674:DED66677 DNZ66674:DNZ66677 DXV66674:DXV66677 EHR66674:EHR66677 ERN66674:ERN66677 FBJ66674:FBJ66677 FLF66674:FLF66677 FVB66674:FVB66677 GEX66674:GEX66677 GOT66674:GOT66677 GYP66674:GYP66677 HIL66674:HIL66677 HSH66674:HSH66677 ICD66674:ICD66677 ILZ66674:ILZ66677 IVV66674:IVV66677 JFR66674:JFR66677 JPN66674:JPN66677 JZJ66674:JZJ66677 KJF66674:KJF66677 KTB66674:KTB66677 LCX66674:LCX66677 LMT66674:LMT66677 LWP66674:LWP66677 MGL66674:MGL66677 MQH66674:MQH66677 NAD66674:NAD66677 NJZ66674:NJZ66677 NTV66674:NTV66677 ODR66674:ODR66677 ONN66674:ONN66677 OXJ66674:OXJ66677 PHF66674:PHF66677 PRB66674:PRB66677 QAX66674:QAX66677 QKT66674:QKT66677 QUP66674:QUP66677 REL66674:REL66677 ROH66674:ROH66677 RYD66674:RYD66677 SHZ66674:SHZ66677 SRV66674:SRV66677 TBR66674:TBR66677 TLN66674:TLN66677 TVJ66674:TVJ66677 UFF66674:UFF66677 UPB66674:UPB66677 UYX66674:UYX66677 VIT66674:VIT66677 VSP66674:VSP66677 WCL66674:WCL66677 WMH66674:WMH66677 WWD66674:WWD66677 Q132210:Q132213 JR132210:JR132213 TN132210:TN132213 ADJ132210:ADJ132213 ANF132210:ANF132213 AXB132210:AXB132213 BGX132210:BGX132213 BQT132210:BQT132213 CAP132210:CAP132213 CKL132210:CKL132213 CUH132210:CUH132213 DED132210:DED132213 DNZ132210:DNZ132213 DXV132210:DXV132213 EHR132210:EHR132213 ERN132210:ERN132213 FBJ132210:FBJ132213 FLF132210:FLF132213 FVB132210:FVB132213 GEX132210:GEX132213 GOT132210:GOT132213 GYP132210:GYP132213 HIL132210:HIL132213 HSH132210:HSH132213 ICD132210:ICD132213 ILZ132210:ILZ132213 IVV132210:IVV132213 JFR132210:JFR132213 JPN132210:JPN132213 JZJ132210:JZJ132213 KJF132210:KJF132213 KTB132210:KTB132213 LCX132210:LCX132213 LMT132210:LMT132213 LWP132210:LWP132213 MGL132210:MGL132213 MQH132210:MQH132213 NAD132210:NAD132213 NJZ132210:NJZ132213 NTV132210:NTV132213 ODR132210:ODR132213 ONN132210:ONN132213 OXJ132210:OXJ132213 PHF132210:PHF132213 PRB132210:PRB132213 QAX132210:QAX132213 QKT132210:QKT132213 QUP132210:QUP132213 REL132210:REL132213 ROH132210:ROH132213 RYD132210:RYD132213 SHZ132210:SHZ132213 SRV132210:SRV132213 TBR132210:TBR132213 TLN132210:TLN132213 TVJ132210:TVJ132213 UFF132210:UFF132213 UPB132210:UPB132213 UYX132210:UYX132213 VIT132210:VIT132213 VSP132210:VSP132213 WCL132210:WCL132213 WMH132210:WMH132213 WWD132210:WWD132213 Q197746:Q197749 JR197746:JR197749 TN197746:TN197749 ADJ197746:ADJ197749 ANF197746:ANF197749 AXB197746:AXB197749 BGX197746:BGX197749 BQT197746:BQT197749 CAP197746:CAP197749 CKL197746:CKL197749 CUH197746:CUH197749 DED197746:DED197749 DNZ197746:DNZ197749 DXV197746:DXV197749 EHR197746:EHR197749 ERN197746:ERN197749 FBJ197746:FBJ197749 FLF197746:FLF197749 FVB197746:FVB197749 GEX197746:GEX197749 GOT197746:GOT197749 GYP197746:GYP197749 HIL197746:HIL197749 HSH197746:HSH197749 ICD197746:ICD197749 ILZ197746:ILZ197749 IVV197746:IVV197749 JFR197746:JFR197749 JPN197746:JPN197749 JZJ197746:JZJ197749 KJF197746:KJF197749 KTB197746:KTB197749 LCX197746:LCX197749 LMT197746:LMT197749 LWP197746:LWP197749 MGL197746:MGL197749 MQH197746:MQH197749 NAD197746:NAD197749 NJZ197746:NJZ197749 NTV197746:NTV197749 ODR197746:ODR197749 ONN197746:ONN197749 OXJ197746:OXJ197749 PHF197746:PHF197749 PRB197746:PRB197749 QAX197746:QAX197749 QKT197746:QKT197749 QUP197746:QUP197749 REL197746:REL197749 ROH197746:ROH197749 RYD197746:RYD197749 SHZ197746:SHZ197749 SRV197746:SRV197749 TBR197746:TBR197749 TLN197746:TLN197749 TVJ197746:TVJ197749 UFF197746:UFF197749 UPB197746:UPB197749 UYX197746:UYX197749 VIT197746:VIT197749 VSP197746:VSP197749 WCL197746:WCL197749 WMH197746:WMH197749 WWD197746:WWD197749 Q263282:Q263285 JR263282:JR263285 TN263282:TN263285 ADJ263282:ADJ263285 ANF263282:ANF263285 AXB263282:AXB263285 BGX263282:BGX263285 BQT263282:BQT263285 CAP263282:CAP263285 CKL263282:CKL263285 CUH263282:CUH263285 DED263282:DED263285 DNZ263282:DNZ263285 DXV263282:DXV263285 EHR263282:EHR263285 ERN263282:ERN263285 FBJ263282:FBJ263285 FLF263282:FLF263285 FVB263282:FVB263285 GEX263282:GEX263285 GOT263282:GOT263285 GYP263282:GYP263285 HIL263282:HIL263285 HSH263282:HSH263285 ICD263282:ICD263285 ILZ263282:ILZ263285 IVV263282:IVV263285 JFR263282:JFR263285 JPN263282:JPN263285 JZJ263282:JZJ263285 KJF263282:KJF263285 KTB263282:KTB263285 LCX263282:LCX263285 LMT263282:LMT263285 LWP263282:LWP263285 MGL263282:MGL263285 MQH263282:MQH263285 NAD263282:NAD263285 NJZ263282:NJZ263285 NTV263282:NTV263285 ODR263282:ODR263285 ONN263282:ONN263285 OXJ263282:OXJ263285 PHF263282:PHF263285 PRB263282:PRB263285 QAX263282:QAX263285 QKT263282:QKT263285 QUP263282:QUP263285 REL263282:REL263285 ROH263282:ROH263285 RYD263282:RYD263285 SHZ263282:SHZ263285 SRV263282:SRV263285 TBR263282:TBR263285 TLN263282:TLN263285 TVJ263282:TVJ263285 UFF263282:UFF263285 UPB263282:UPB263285 UYX263282:UYX263285 VIT263282:VIT263285 VSP263282:VSP263285 WCL263282:WCL263285 WMH263282:WMH263285 WWD263282:WWD263285 Q328818:Q328821 JR328818:JR328821 TN328818:TN328821 ADJ328818:ADJ328821 ANF328818:ANF328821 AXB328818:AXB328821 BGX328818:BGX328821 BQT328818:BQT328821 CAP328818:CAP328821 CKL328818:CKL328821 CUH328818:CUH328821 DED328818:DED328821 DNZ328818:DNZ328821 DXV328818:DXV328821 EHR328818:EHR328821 ERN328818:ERN328821 FBJ328818:FBJ328821 FLF328818:FLF328821 FVB328818:FVB328821 GEX328818:GEX328821 GOT328818:GOT328821 GYP328818:GYP328821 HIL328818:HIL328821 HSH328818:HSH328821 ICD328818:ICD328821 ILZ328818:ILZ328821 IVV328818:IVV328821 JFR328818:JFR328821 JPN328818:JPN328821 JZJ328818:JZJ328821 KJF328818:KJF328821 KTB328818:KTB328821 LCX328818:LCX328821 LMT328818:LMT328821 LWP328818:LWP328821 MGL328818:MGL328821 MQH328818:MQH328821 NAD328818:NAD328821 NJZ328818:NJZ328821 NTV328818:NTV328821 ODR328818:ODR328821 ONN328818:ONN328821 OXJ328818:OXJ328821 PHF328818:PHF328821 PRB328818:PRB328821 QAX328818:QAX328821 QKT328818:QKT328821 QUP328818:QUP328821 REL328818:REL328821 ROH328818:ROH328821 RYD328818:RYD328821 SHZ328818:SHZ328821 SRV328818:SRV328821 TBR328818:TBR328821 TLN328818:TLN328821 TVJ328818:TVJ328821 UFF328818:UFF328821 UPB328818:UPB328821 UYX328818:UYX328821 VIT328818:VIT328821 VSP328818:VSP328821 WCL328818:WCL328821 WMH328818:WMH328821 WWD328818:WWD328821 Q394354:Q394357 JR394354:JR394357 TN394354:TN394357 ADJ394354:ADJ394357 ANF394354:ANF394357 AXB394354:AXB394357 BGX394354:BGX394357 BQT394354:BQT394357 CAP394354:CAP394357 CKL394354:CKL394357 CUH394354:CUH394357 DED394354:DED394357 DNZ394354:DNZ394357 DXV394354:DXV394357 EHR394354:EHR394357 ERN394354:ERN394357 FBJ394354:FBJ394357 FLF394354:FLF394357 FVB394354:FVB394357 GEX394354:GEX394357 GOT394354:GOT394357 GYP394354:GYP394357 HIL394354:HIL394357 HSH394354:HSH394357 ICD394354:ICD394357 ILZ394354:ILZ394357 IVV394354:IVV394357 JFR394354:JFR394357 JPN394354:JPN394357 JZJ394354:JZJ394357 KJF394354:KJF394357 KTB394354:KTB394357 LCX394354:LCX394357 LMT394354:LMT394357 LWP394354:LWP394357 MGL394354:MGL394357 MQH394354:MQH394357 NAD394354:NAD394357 NJZ394354:NJZ394357 NTV394354:NTV394357 ODR394354:ODR394357 ONN394354:ONN394357 OXJ394354:OXJ394357 PHF394354:PHF394357 PRB394354:PRB394357 QAX394354:QAX394357 QKT394354:QKT394357 QUP394354:QUP394357 REL394354:REL394357 ROH394354:ROH394357 RYD394354:RYD394357 SHZ394354:SHZ394357 SRV394354:SRV394357 TBR394354:TBR394357 TLN394354:TLN394357 TVJ394354:TVJ394357 UFF394354:UFF394357 UPB394354:UPB394357 UYX394354:UYX394357 VIT394354:VIT394357 VSP394354:VSP394357 WCL394354:WCL394357 WMH394354:WMH394357 WWD394354:WWD394357 Q459890:Q459893 JR459890:JR459893 TN459890:TN459893 ADJ459890:ADJ459893 ANF459890:ANF459893 AXB459890:AXB459893 BGX459890:BGX459893 BQT459890:BQT459893 CAP459890:CAP459893 CKL459890:CKL459893 CUH459890:CUH459893 DED459890:DED459893 DNZ459890:DNZ459893 DXV459890:DXV459893 EHR459890:EHR459893 ERN459890:ERN459893 FBJ459890:FBJ459893 FLF459890:FLF459893 FVB459890:FVB459893 GEX459890:GEX459893 GOT459890:GOT459893 GYP459890:GYP459893 HIL459890:HIL459893 HSH459890:HSH459893 ICD459890:ICD459893 ILZ459890:ILZ459893 IVV459890:IVV459893 JFR459890:JFR459893 JPN459890:JPN459893 JZJ459890:JZJ459893 KJF459890:KJF459893 KTB459890:KTB459893 LCX459890:LCX459893 LMT459890:LMT459893 LWP459890:LWP459893 MGL459890:MGL459893 MQH459890:MQH459893 NAD459890:NAD459893 NJZ459890:NJZ459893 NTV459890:NTV459893 ODR459890:ODR459893 ONN459890:ONN459893 OXJ459890:OXJ459893 PHF459890:PHF459893 PRB459890:PRB459893 QAX459890:QAX459893 QKT459890:QKT459893 QUP459890:QUP459893 REL459890:REL459893 ROH459890:ROH459893 RYD459890:RYD459893 SHZ459890:SHZ459893 SRV459890:SRV459893 TBR459890:TBR459893 TLN459890:TLN459893 TVJ459890:TVJ459893 UFF459890:UFF459893 UPB459890:UPB459893 UYX459890:UYX459893 VIT459890:VIT459893 VSP459890:VSP459893 WCL459890:WCL459893 WMH459890:WMH459893 WWD459890:WWD459893 Q525426:Q525429 JR525426:JR525429 TN525426:TN525429 ADJ525426:ADJ525429 ANF525426:ANF525429 AXB525426:AXB525429 BGX525426:BGX525429 BQT525426:BQT525429 CAP525426:CAP525429 CKL525426:CKL525429 CUH525426:CUH525429 DED525426:DED525429 DNZ525426:DNZ525429 DXV525426:DXV525429 EHR525426:EHR525429 ERN525426:ERN525429 FBJ525426:FBJ525429 FLF525426:FLF525429 FVB525426:FVB525429 GEX525426:GEX525429 GOT525426:GOT525429 GYP525426:GYP525429 HIL525426:HIL525429 HSH525426:HSH525429 ICD525426:ICD525429 ILZ525426:ILZ525429 IVV525426:IVV525429 JFR525426:JFR525429 JPN525426:JPN525429 JZJ525426:JZJ525429 KJF525426:KJF525429 KTB525426:KTB525429 LCX525426:LCX525429 LMT525426:LMT525429 LWP525426:LWP525429 MGL525426:MGL525429 MQH525426:MQH525429 NAD525426:NAD525429 NJZ525426:NJZ525429 NTV525426:NTV525429 ODR525426:ODR525429 ONN525426:ONN525429 OXJ525426:OXJ525429 PHF525426:PHF525429 PRB525426:PRB525429 QAX525426:QAX525429 QKT525426:QKT525429 QUP525426:QUP525429 REL525426:REL525429 ROH525426:ROH525429 RYD525426:RYD525429 SHZ525426:SHZ525429 SRV525426:SRV525429 TBR525426:TBR525429 TLN525426:TLN525429 TVJ525426:TVJ525429 UFF525426:UFF525429 UPB525426:UPB525429 UYX525426:UYX525429 VIT525426:VIT525429 VSP525426:VSP525429 WCL525426:WCL525429 WMH525426:WMH525429 WWD525426:WWD525429 Q590962:Q590965 JR590962:JR590965 TN590962:TN590965 ADJ590962:ADJ590965 ANF590962:ANF590965 AXB590962:AXB590965 BGX590962:BGX590965 BQT590962:BQT590965 CAP590962:CAP590965 CKL590962:CKL590965 CUH590962:CUH590965 DED590962:DED590965 DNZ590962:DNZ590965 DXV590962:DXV590965 EHR590962:EHR590965 ERN590962:ERN590965 FBJ590962:FBJ590965 FLF590962:FLF590965 FVB590962:FVB590965 GEX590962:GEX590965 GOT590962:GOT590965 GYP590962:GYP590965 HIL590962:HIL590965 HSH590962:HSH590965 ICD590962:ICD590965 ILZ590962:ILZ590965 IVV590962:IVV590965 JFR590962:JFR590965 JPN590962:JPN590965 JZJ590962:JZJ590965 KJF590962:KJF590965 KTB590962:KTB590965 LCX590962:LCX590965 LMT590962:LMT590965 LWP590962:LWP590965 MGL590962:MGL590965 MQH590962:MQH590965 NAD590962:NAD590965 NJZ590962:NJZ590965 NTV590962:NTV590965 ODR590962:ODR590965 ONN590962:ONN590965 OXJ590962:OXJ590965 PHF590962:PHF590965 PRB590962:PRB590965 QAX590962:QAX590965 QKT590962:QKT590965 QUP590962:QUP590965 REL590962:REL590965 ROH590962:ROH590965 RYD590962:RYD590965 SHZ590962:SHZ590965 SRV590962:SRV590965 TBR590962:TBR590965 TLN590962:TLN590965 TVJ590962:TVJ590965 UFF590962:UFF590965 UPB590962:UPB590965 UYX590962:UYX590965 VIT590962:VIT590965 VSP590962:VSP590965 WCL590962:WCL590965 WMH590962:WMH590965 WWD590962:WWD590965 Q656498:Q656501 JR656498:JR656501 TN656498:TN656501 ADJ656498:ADJ656501 ANF656498:ANF656501 AXB656498:AXB656501 BGX656498:BGX656501 BQT656498:BQT656501 CAP656498:CAP656501 CKL656498:CKL656501 CUH656498:CUH656501 DED656498:DED656501 DNZ656498:DNZ656501 DXV656498:DXV656501 EHR656498:EHR656501 ERN656498:ERN656501 FBJ656498:FBJ656501 FLF656498:FLF656501 FVB656498:FVB656501 GEX656498:GEX656501 GOT656498:GOT656501 GYP656498:GYP656501 HIL656498:HIL656501 HSH656498:HSH656501 ICD656498:ICD656501 ILZ656498:ILZ656501 IVV656498:IVV656501 JFR656498:JFR656501 JPN656498:JPN656501 JZJ656498:JZJ656501 KJF656498:KJF656501 KTB656498:KTB656501 LCX656498:LCX656501 LMT656498:LMT656501 LWP656498:LWP656501 MGL656498:MGL656501 MQH656498:MQH656501 NAD656498:NAD656501 NJZ656498:NJZ656501 NTV656498:NTV656501 ODR656498:ODR656501 ONN656498:ONN656501 OXJ656498:OXJ656501 PHF656498:PHF656501 PRB656498:PRB656501 QAX656498:QAX656501 QKT656498:QKT656501 QUP656498:QUP656501 REL656498:REL656501 ROH656498:ROH656501 RYD656498:RYD656501 SHZ656498:SHZ656501 SRV656498:SRV656501 TBR656498:TBR656501 TLN656498:TLN656501 TVJ656498:TVJ656501 UFF656498:UFF656501 UPB656498:UPB656501 UYX656498:UYX656501 VIT656498:VIT656501 VSP656498:VSP656501 WCL656498:WCL656501 WMH656498:WMH656501 WWD656498:WWD656501 Q722034:Q722037 JR722034:JR722037 TN722034:TN722037 ADJ722034:ADJ722037 ANF722034:ANF722037 AXB722034:AXB722037 BGX722034:BGX722037 BQT722034:BQT722037 CAP722034:CAP722037 CKL722034:CKL722037 CUH722034:CUH722037 DED722034:DED722037 DNZ722034:DNZ722037 DXV722034:DXV722037 EHR722034:EHR722037 ERN722034:ERN722037 FBJ722034:FBJ722037 FLF722034:FLF722037 FVB722034:FVB722037 GEX722034:GEX722037 GOT722034:GOT722037 GYP722034:GYP722037 HIL722034:HIL722037 HSH722034:HSH722037 ICD722034:ICD722037 ILZ722034:ILZ722037 IVV722034:IVV722037 JFR722034:JFR722037 JPN722034:JPN722037 JZJ722034:JZJ722037 KJF722034:KJF722037 KTB722034:KTB722037 LCX722034:LCX722037 LMT722034:LMT722037 LWP722034:LWP722037 MGL722034:MGL722037 MQH722034:MQH722037 NAD722034:NAD722037 NJZ722034:NJZ722037 NTV722034:NTV722037 ODR722034:ODR722037 ONN722034:ONN722037 OXJ722034:OXJ722037 PHF722034:PHF722037 PRB722034:PRB722037 QAX722034:QAX722037 QKT722034:QKT722037 QUP722034:QUP722037 REL722034:REL722037 ROH722034:ROH722037 RYD722034:RYD722037 SHZ722034:SHZ722037 SRV722034:SRV722037 TBR722034:TBR722037 TLN722034:TLN722037 TVJ722034:TVJ722037 UFF722034:UFF722037 UPB722034:UPB722037 UYX722034:UYX722037 VIT722034:VIT722037 VSP722034:VSP722037 WCL722034:WCL722037 WMH722034:WMH722037 WWD722034:WWD722037 Q787570:Q787573 JR787570:JR787573 TN787570:TN787573 ADJ787570:ADJ787573 ANF787570:ANF787573 AXB787570:AXB787573 BGX787570:BGX787573 BQT787570:BQT787573 CAP787570:CAP787573 CKL787570:CKL787573 CUH787570:CUH787573 DED787570:DED787573 DNZ787570:DNZ787573 DXV787570:DXV787573 EHR787570:EHR787573 ERN787570:ERN787573 FBJ787570:FBJ787573 FLF787570:FLF787573 FVB787570:FVB787573 GEX787570:GEX787573 GOT787570:GOT787573 GYP787570:GYP787573 HIL787570:HIL787573 HSH787570:HSH787573 ICD787570:ICD787573 ILZ787570:ILZ787573 IVV787570:IVV787573 JFR787570:JFR787573 JPN787570:JPN787573 JZJ787570:JZJ787573 KJF787570:KJF787573 KTB787570:KTB787573 LCX787570:LCX787573 LMT787570:LMT787573 LWP787570:LWP787573 MGL787570:MGL787573 MQH787570:MQH787573 NAD787570:NAD787573 NJZ787570:NJZ787573 NTV787570:NTV787573 ODR787570:ODR787573 ONN787570:ONN787573 OXJ787570:OXJ787573 PHF787570:PHF787573 PRB787570:PRB787573 QAX787570:QAX787573 QKT787570:QKT787573 QUP787570:QUP787573 REL787570:REL787573 ROH787570:ROH787573 RYD787570:RYD787573 SHZ787570:SHZ787573 SRV787570:SRV787573 TBR787570:TBR787573 TLN787570:TLN787573 TVJ787570:TVJ787573 UFF787570:UFF787573 UPB787570:UPB787573 UYX787570:UYX787573 VIT787570:VIT787573 VSP787570:VSP787573 WCL787570:WCL787573 WMH787570:WMH787573 WWD787570:WWD787573 Q853106:Q853109 JR853106:JR853109 TN853106:TN853109 ADJ853106:ADJ853109 ANF853106:ANF853109 AXB853106:AXB853109 BGX853106:BGX853109 BQT853106:BQT853109 CAP853106:CAP853109 CKL853106:CKL853109 CUH853106:CUH853109 DED853106:DED853109 DNZ853106:DNZ853109 DXV853106:DXV853109 EHR853106:EHR853109 ERN853106:ERN853109 FBJ853106:FBJ853109 FLF853106:FLF853109 FVB853106:FVB853109 GEX853106:GEX853109 GOT853106:GOT853109 GYP853106:GYP853109 HIL853106:HIL853109 HSH853106:HSH853109 ICD853106:ICD853109 ILZ853106:ILZ853109 IVV853106:IVV853109 JFR853106:JFR853109 JPN853106:JPN853109 JZJ853106:JZJ853109 KJF853106:KJF853109 KTB853106:KTB853109 LCX853106:LCX853109 LMT853106:LMT853109 LWP853106:LWP853109 MGL853106:MGL853109 MQH853106:MQH853109 NAD853106:NAD853109 NJZ853106:NJZ853109 NTV853106:NTV853109 ODR853106:ODR853109 ONN853106:ONN853109 OXJ853106:OXJ853109 PHF853106:PHF853109 PRB853106:PRB853109 QAX853106:QAX853109 QKT853106:QKT853109 QUP853106:QUP853109 REL853106:REL853109 ROH853106:ROH853109 RYD853106:RYD853109 SHZ853106:SHZ853109 SRV853106:SRV853109 TBR853106:TBR853109 TLN853106:TLN853109 TVJ853106:TVJ853109 UFF853106:UFF853109 UPB853106:UPB853109 UYX853106:UYX853109 VIT853106:VIT853109 VSP853106:VSP853109 WCL853106:WCL853109 WMH853106:WMH853109 WWD853106:WWD853109 Q918642:Q918645 JR918642:JR918645 TN918642:TN918645 ADJ918642:ADJ918645 ANF918642:ANF918645 AXB918642:AXB918645 BGX918642:BGX918645 BQT918642:BQT918645 CAP918642:CAP918645 CKL918642:CKL918645 CUH918642:CUH918645 DED918642:DED918645 DNZ918642:DNZ918645 DXV918642:DXV918645 EHR918642:EHR918645 ERN918642:ERN918645 FBJ918642:FBJ918645 FLF918642:FLF918645 FVB918642:FVB918645 GEX918642:GEX918645 GOT918642:GOT918645 GYP918642:GYP918645 HIL918642:HIL918645 HSH918642:HSH918645 ICD918642:ICD918645 ILZ918642:ILZ918645 IVV918642:IVV918645 JFR918642:JFR918645 JPN918642:JPN918645 JZJ918642:JZJ918645 KJF918642:KJF918645 KTB918642:KTB918645 LCX918642:LCX918645 LMT918642:LMT918645 LWP918642:LWP918645 MGL918642:MGL918645 MQH918642:MQH918645 NAD918642:NAD918645 NJZ918642:NJZ918645 NTV918642:NTV918645 ODR918642:ODR918645 ONN918642:ONN918645 OXJ918642:OXJ918645 PHF918642:PHF918645 PRB918642:PRB918645 QAX918642:QAX918645 QKT918642:QKT918645 QUP918642:QUP918645 REL918642:REL918645 ROH918642:ROH918645 RYD918642:RYD918645 SHZ918642:SHZ918645 SRV918642:SRV918645 TBR918642:TBR918645 TLN918642:TLN918645 TVJ918642:TVJ918645 UFF918642:UFF918645 UPB918642:UPB918645 UYX918642:UYX918645 VIT918642:VIT918645 VSP918642:VSP918645 WCL918642:WCL918645 WMH918642:WMH918645 WWD918642:WWD918645 Q984178:Q984181 JR984178:JR984181 TN984178:TN984181 ADJ984178:ADJ984181 ANF984178:ANF984181 AXB984178:AXB984181 BGX984178:BGX984181 BQT984178:BQT984181 CAP984178:CAP984181 CKL984178:CKL984181 CUH984178:CUH984181 DED984178:DED984181 DNZ984178:DNZ984181 DXV984178:DXV984181 EHR984178:EHR984181 ERN984178:ERN984181 FBJ984178:FBJ984181 FLF984178:FLF984181 FVB984178:FVB984181 GEX984178:GEX984181 GOT984178:GOT984181 GYP984178:GYP984181 HIL984178:HIL984181 HSH984178:HSH984181 ICD984178:ICD984181 ILZ984178:ILZ984181 IVV984178:IVV984181 JFR984178:JFR984181 JPN984178:JPN984181 JZJ984178:JZJ984181 KJF984178:KJF984181 KTB984178:KTB984181 LCX984178:LCX984181 LMT984178:LMT984181 LWP984178:LWP984181 MGL984178:MGL984181 MQH984178:MQH984181 NAD984178:NAD984181 NJZ984178:NJZ984181 NTV984178:NTV984181 ODR984178:ODR984181 ONN984178:ONN984181 OXJ984178:OXJ984181 PHF984178:PHF984181 PRB984178:PRB984181 QAX984178:QAX984181 QKT984178:QKT984181 QUP984178:QUP984181 REL984178:REL984181 ROH984178:ROH984181 RYD984178:RYD984181 SHZ984178:SHZ984181 SRV984178:SRV984181 TBR984178:TBR984181 TLN984178:TLN984181 TVJ984178:TVJ984181 UFF984178:UFF984181 UPB984178:UPB984181 UYX984178:UYX984181 VIT984178:VIT984181 VSP984178:VSP984181 WCL984178:WCL984181 WMH984178:WMH984181 WWD984178:WWD984181 P66682 JQ66682 TM66682 ADI66682 ANE66682 AXA66682 BGW66682 BQS66682 CAO66682 CKK66682 CUG66682 DEC66682 DNY66682 DXU66682 EHQ66682 ERM66682 FBI66682 FLE66682 FVA66682 GEW66682 GOS66682 GYO66682 HIK66682 HSG66682 ICC66682 ILY66682 IVU66682 JFQ66682 JPM66682 JZI66682 KJE66682 KTA66682 LCW66682 LMS66682 LWO66682 MGK66682 MQG66682 NAC66682 NJY66682 NTU66682 ODQ66682 ONM66682 OXI66682 PHE66682 PRA66682 QAW66682 QKS66682 QUO66682 REK66682 ROG66682 RYC66682 SHY66682 SRU66682 TBQ66682 TLM66682 TVI66682 UFE66682 UPA66682 UYW66682 VIS66682 VSO66682 WCK66682 WMG66682 WWC66682 P132218 JQ132218 TM132218 ADI132218 ANE132218 AXA132218 BGW132218 BQS132218 CAO132218 CKK132218 CUG132218 DEC132218 DNY132218 DXU132218 EHQ132218 ERM132218 FBI132218 FLE132218 FVA132218 GEW132218 GOS132218 GYO132218 HIK132218 HSG132218 ICC132218 ILY132218 IVU132218 JFQ132218 JPM132218 JZI132218 KJE132218 KTA132218 LCW132218 LMS132218 LWO132218 MGK132218 MQG132218 NAC132218 NJY132218 NTU132218 ODQ132218 ONM132218 OXI132218 PHE132218 PRA132218 QAW132218 QKS132218 QUO132218 REK132218 ROG132218 RYC132218 SHY132218 SRU132218 TBQ132218 TLM132218 TVI132218 UFE132218 UPA132218 UYW132218 VIS132218 VSO132218 WCK132218 WMG132218 WWC132218 P197754 JQ197754 TM197754 ADI197754 ANE197754 AXA197754 BGW197754 BQS197754 CAO197754 CKK197754 CUG197754 DEC197754 DNY197754 DXU197754 EHQ197754 ERM197754 FBI197754 FLE197754 FVA197754 GEW197754 GOS197754 GYO197754 HIK197754 HSG197754 ICC197754 ILY197754 IVU197754 JFQ197754 JPM197754 JZI197754 KJE197754 KTA197754 LCW197754 LMS197754 LWO197754 MGK197754 MQG197754 NAC197754 NJY197754 NTU197754 ODQ197754 ONM197754 OXI197754 PHE197754 PRA197754 QAW197754 QKS197754 QUO197754 REK197754 ROG197754 RYC197754 SHY197754 SRU197754 TBQ197754 TLM197754 TVI197754 UFE197754 UPA197754 UYW197754 VIS197754 VSO197754 WCK197754 WMG197754 WWC197754 P263290 JQ263290 TM263290 ADI263290 ANE263290 AXA263290 BGW263290 BQS263290 CAO263290 CKK263290 CUG263290 DEC263290 DNY263290 DXU263290 EHQ263290 ERM263290 FBI263290 FLE263290 FVA263290 GEW263290 GOS263290 GYO263290 HIK263290 HSG263290 ICC263290 ILY263290 IVU263290 JFQ263290 JPM263290 JZI263290 KJE263290 KTA263290 LCW263290 LMS263290 LWO263290 MGK263290 MQG263290 NAC263290 NJY263290 NTU263290 ODQ263290 ONM263290 OXI263290 PHE263290 PRA263290 QAW263290 QKS263290 QUO263290 REK263290 ROG263290 RYC263290 SHY263290 SRU263290 TBQ263290 TLM263290 TVI263290 UFE263290 UPA263290 UYW263290 VIS263290 VSO263290 WCK263290 WMG263290 WWC263290 P328826 JQ328826 TM328826 ADI328826 ANE328826 AXA328826 BGW328826 BQS328826 CAO328826 CKK328826 CUG328826 DEC328826 DNY328826 DXU328826 EHQ328826 ERM328826 FBI328826 FLE328826 FVA328826 GEW328826 GOS328826 GYO328826 HIK328826 HSG328826 ICC328826 ILY328826 IVU328826 JFQ328826 JPM328826 JZI328826 KJE328826 KTA328826 LCW328826 LMS328826 LWO328826 MGK328826 MQG328826 NAC328826 NJY328826 NTU328826 ODQ328826 ONM328826 OXI328826 PHE328826 PRA328826 QAW328826 QKS328826 QUO328826 REK328826 ROG328826 RYC328826 SHY328826 SRU328826 TBQ328826 TLM328826 TVI328826 UFE328826 UPA328826 UYW328826 VIS328826 VSO328826 WCK328826 WMG328826 WWC328826 P394362 JQ394362 TM394362 ADI394362 ANE394362 AXA394362 BGW394362 BQS394362 CAO394362 CKK394362 CUG394362 DEC394362 DNY394362 DXU394362 EHQ394362 ERM394362 FBI394362 FLE394362 FVA394362 GEW394362 GOS394362 GYO394362 HIK394362 HSG394362 ICC394362 ILY394362 IVU394362 JFQ394362 JPM394362 JZI394362 KJE394362 KTA394362 LCW394362 LMS394362 LWO394362 MGK394362 MQG394362 NAC394362 NJY394362 NTU394362 ODQ394362 ONM394362 OXI394362 PHE394362 PRA394362 QAW394362 QKS394362 QUO394362 REK394362 ROG394362 RYC394362 SHY394362 SRU394362 TBQ394362 TLM394362 TVI394362 UFE394362 UPA394362 UYW394362 VIS394362 VSO394362 WCK394362 WMG394362 WWC394362 P459898 JQ459898 TM459898 ADI459898 ANE459898 AXA459898 BGW459898 BQS459898 CAO459898 CKK459898 CUG459898 DEC459898 DNY459898 DXU459898 EHQ459898 ERM459898 FBI459898 FLE459898 FVA459898 GEW459898 GOS459898 GYO459898 HIK459898 HSG459898 ICC459898 ILY459898 IVU459898 JFQ459898 JPM459898 JZI459898 KJE459898 KTA459898 LCW459898 LMS459898 LWO459898 MGK459898 MQG459898 NAC459898 NJY459898 NTU459898 ODQ459898 ONM459898 OXI459898 PHE459898 PRA459898 QAW459898 QKS459898 QUO459898 REK459898 ROG459898 RYC459898 SHY459898 SRU459898 TBQ459898 TLM459898 TVI459898 UFE459898 UPA459898 UYW459898 VIS459898 VSO459898 WCK459898 WMG459898 WWC459898 P525434 JQ525434 TM525434 ADI525434 ANE525434 AXA525434 BGW525434 BQS525434 CAO525434 CKK525434 CUG525434 DEC525434 DNY525434 DXU525434 EHQ525434 ERM525434 FBI525434 FLE525434 FVA525434 GEW525434 GOS525434 GYO525434 HIK525434 HSG525434 ICC525434 ILY525434 IVU525434 JFQ525434 JPM525434 JZI525434 KJE525434 KTA525434 LCW525434 LMS525434 LWO525434 MGK525434 MQG525434 NAC525434 NJY525434 NTU525434 ODQ525434 ONM525434 OXI525434 PHE525434 PRA525434 QAW525434 QKS525434 QUO525434 REK525434 ROG525434 RYC525434 SHY525434 SRU525434 TBQ525434 TLM525434 TVI525434 UFE525434 UPA525434 UYW525434 VIS525434 VSO525434 WCK525434 WMG525434 WWC525434 P590970 JQ590970 TM590970 ADI590970 ANE590970 AXA590970 BGW590970 BQS590970 CAO590970 CKK590970 CUG590970 DEC590970 DNY590970 DXU590970 EHQ590970 ERM590970 FBI590970 FLE590970 FVA590970 GEW590970 GOS590970 GYO590970 HIK590970 HSG590970 ICC590970 ILY590970 IVU590970 JFQ590970 JPM590970 JZI590970 KJE590970 KTA590970 LCW590970 LMS590970 LWO590970 MGK590970 MQG590970 NAC590970 NJY590970 NTU590970 ODQ590970 ONM590970 OXI590970 PHE590970 PRA590970 QAW590970 QKS590970 QUO590970 REK590970 ROG590970 RYC590970 SHY590970 SRU590970 TBQ590970 TLM590970 TVI590970 UFE590970 UPA590970 UYW590970 VIS590970 VSO590970 WCK590970 WMG590970 WWC590970 P656506 JQ656506 TM656506 ADI656506 ANE656506 AXA656506 BGW656506 BQS656506 CAO656506 CKK656506 CUG656506 DEC656506 DNY656506 DXU656506 EHQ656506 ERM656506 FBI656506 FLE656506 FVA656506 GEW656506 GOS656506 GYO656506 HIK656506 HSG656506 ICC656506 ILY656506 IVU656506 JFQ656506 JPM656506 JZI656506 KJE656506 KTA656506 LCW656506 LMS656506 LWO656506 MGK656506 MQG656506 NAC656506 NJY656506 NTU656506 ODQ656506 ONM656506 OXI656506 PHE656506 PRA656506 QAW656506 QKS656506 QUO656506 REK656506 ROG656506 RYC656506 SHY656506 SRU656506 TBQ656506 TLM656506 TVI656506 UFE656506 UPA656506 UYW656506 VIS656506 VSO656506 WCK656506 WMG656506 WWC656506 P722042 JQ722042 TM722042 ADI722042 ANE722042 AXA722042 BGW722042 BQS722042 CAO722042 CKK722042 CUG722042 DEC722042 DNY722042 DXU722042 EHQ722042 ERM722042 FBI722042 FLE722042 FVA722042 GEW722042 GOS722042 GYO722042 HIK722042 HSG722042 ICC722042 ILY722042 IVU722042 JFQ722042 JPM722042 JZI722042 KJE722042 KTA722042 LCW722042 LMS722042 LWO722042 MGK722042 MQG722042 NAC722042 NJY722042 NTU722042 ODQ722042 ONM722042 OXI722042 PHE722042 PRA722042 QAW722042 QKS722042 QUO722042 REK722042 ROG722042 RYC722042 SHY722042 SRU722042 TBQ722042 TLM722042 TVI722042 UFE722042 UPA722042 UYW722042 VIS722042 VSO722042 WCK722042 WMG722042 WWC722042 P787578 JQ787578 TM787578 ADI787578 ANE787578 AXA787578 BGW787578 BQS787578 CAO787578 CKK787578 CUG787578 DEC787578 DNY787578 DXU787578 EHQ787578 ERM787578 FBI787578 FLE787578 FVA787578 GEW787578 GOS787578 GYO787578 HIK787578 HSG787578 ICC787578 ILY787578 IVU787578 JFQ787578 JPM787578 JZI787578 KJE787578 KTA787578 LCW787578 LMS787578 LWO787578 MGK787578 MQG787578 NAC787578 NJY787578 NTU787578 ODQ787578 ONM787578 OXI787578 PHE787578 PRA787578 QAW787578 QKS787578 QUO787578 REK787578 ROG787578 RYC787578 SHY787578 SRU787578 TBQ787578 TLM787578 TVI787578 UFE787578 UPA787578 UYW787578 VIS787578 VSO787578 WCK787578 WMG787578 WWC787578 P853114 JQ853114 TM853114 ADI853114 ANE853114 AXA853114 BGW853114 BQS853114 CAO853114 CKK853114 CUG853114 DEC853114 DNY853114 DXU853114 EHQ853114 ERM853114 FBI853114 FLE853114 FVA853114 GEW853114 GOS853114 GYO853114 HIK853114 HSG853114 ICC853114 ILY853114 IVU853114 JFQ853114 JPM853114 JZI853114 KJE853114 KTA853114 LCW853114 LMS853114 LWO853114 MGK853114 MQG853114 NAC853114 NJY853114 NTU853114 ODQ853114 ONM853114 OXI853114 PHE853114 PRA853114 QAW853114 QKS853114 QUO853114 REK853114 ROG853114 RYC853114 SHY853114 SRU853114 TBQ853114 TLM853114 TVI853114 UFE853114 UPA853114 UYW853114 VIS853114 VSO853114 WCK853114 WMG853114 WWC853114 P918650 JQ918650 TM918650 ADI918650 ANE918650 AXA918650 BGW918650 BQS918650 CAO918650 CKK918650 CUG918650 DEC918650 DNY918650 DXU918650 EHQ918650 ERM918650 FBI918650 FLE918650 FVA918650 GEW918650 GOS918650 GYO918650 HIK918650 HSG918650 ICC918650 ILY918650 IVU918650 JFQ918650 JPM918650 JZI918650 KJE918650 KTA918650 LCW918650 LMS918650 LWO918650 MGK918650 MQG918650 NAC918650 NJY918650 NTU918650 ODQ918650 ONM918650 OXI918650 PHE918650 PRA918650 QAW918650 QKS918650 QUO918650 REK918650 ROG918650 RYC918650 SHY918650 SRU918650 TBQ918650 TLM918650 TVI918650 UFE918650 UPA918650 UYW918650 VIS918650 VSO918650 WCK918650 WMG918650 WWC918650 P984186 JQ984186 TM984186 ADI984186 ANE984186 AXA984186 BGW984186 BQS984186 CAO984186 CKK984186 CUG984186 DEC984186 DNY984186 DXU984186 EHQ984186 ERM984186 FBI984186 FLE984186 FVA984186 GEW984186 GOS984186 GYO984186 HIK984186 HSG984186 ICC984186 ILY984186 IVU984186 JFQ984186 JPM984186 JZI984186 KJE984186 KTA984186 LCW984186 LMS984186 LWO984186 MGK984186 MQG984186 NAC984186 NJY984186 NTU984186 ODQ984186 ONM984186 OXI984186 PHE984186 PRA984186 QAW984186 QKS984186 QUO984186 REK984186 ROG984186 RYC984186 SHY984186 SRU984186 TBQ984186 TLM984186 TVI984186 UFE984186 UPA984186 UYW984186 VIS984186 VSO984186 WCK984186 WMG984186 WWC984186 Q66683:Q66686 JR66683:JR66686 TN66683:TN66686 ADJ66683:ADJ66686 ANF66683:ANF66686 AXB66683:AXB66686 BGX66683:BGX66686 BQT66683:BQT66686 CAP66683:CAP66686 CKL66683:CKL66686 CUH66683:CUH66686 DED66683:DED66686 DNZ66683:DNZ66686 DXV66683:DXV66686 EHR66683:EHR66686 ERN66683:ERN66686 FBJ66683:FBJ66686 FLF66683:FLF66686 FVB66683:FVB66686 GEX66683:GEX66686 GOT66683:GOT66686 GYP66683:GYP66686 HIL66683:HIL66686 HSH66683:HSH66686 ICD66683:ICD66686 ILZ66683:ILZ66686 IVV66683:IVV66686 JFR66683:JFR66686 JPN66683:JPN66686 JZJ66683:JZJ66686 KJF66683:KJF66686 KTB66683:KTB66686 LCX66683:LCX66686 LMT66683:LMT66686 LWP66683:LWP66686 MGL66683:MGL66686 MQH66683:MQH66686 NAD66683:NAD66686 NJZ66683:NJZ66686 NTV66683:NTV66686 ODR66683:ODR66686 ONN66683:ONN66686 OXJ66683:OXJ66686 PHF66683:PHF66686 PRB66683:PRB66686 QAX66683:QAX66686 QKT66683:QKT66686 QUP66683:QUP66686 REL66683:REL66686 ROH66683:ROH66686 RYD66683:RYD66686 SHZ66683:SHZ66686 SRV66683:SRV66686 TBR66683:TBR66686 TLN66683:TLN66686 TVJ66683:TVJ66686 UFF66683:UFF66686 UPB66683:UPB66686 UYX66683:UYX66686 VIT66683:VIT66686 VSP66683:VSP66686 WCL66683:WCL66686 WMH66683:WMH66686 WWD66683:WWD66686 Q132219:Q132222 JR132219:JR132222 TN132219:TN132222 ADJ132219:ADJ132222 ANF132219:ANF132222 AXB132219:AXB132222 BGX132219:BGX132222 BQT132219:BQT132222 CAP132219:CAP132222 CKL132219:CKL132222 CUH132219:CUH132222 DED132219:DED132222 DNZ132219:DNZ132222 DXV132219:DXV132222 EHR132219:EHR132222 ERN132219:ERN132222 FBJ132219:FBJ132222 FLF132219:FLF132222 FVB132219:FVB132222 GEX132219:GEX132222 GOT132219:GOT132222 GYP132219:GYP132222 HIL132219:HIL132222 HSH132219:HSH132222 ICD132219:ICD132222 ILZ132219:ILZ132222 IVV132219:IVV132222 JFR132219:JFR132222 JPN132219:JPN132222 JZJ132219:JZJ132222 KJF132219:KJF132222 KTB132219:KTB132222 LCX132219:LCX132222 LMT132219:LMT132222 LWP132219:LWP132222 MGL132219:MGL132222 MQH132219:MQH132222 NAD132219:NAD132222 NJZ132219:NJZ132222 NTV132219:NTV132222 ODR132219:ODR132222 ONN132219:ONN132222 OXJ132219:OXJ132222 PHF132219:PHF132222 PRB132219:PRB132222 QAX132219:QAX132222 QKT132219:QKT132222 QUP132219:QUP132222 REL132219:REL132222 ROH132219:ROH132222 RYD132219:RYD132222 SHZ132219:SHZ132222 SRV132219:SRV132222 TBR132219:TBR132222 TLN132219:TLN132222 TVJ132219:TVJ132222 UFF132219:UFF132222 UPB132219:UPB132222 UYX132219:UYX132222 VIT132219:VIT132222 VSP132219:VSP132222 WCL132219:WCL132222 WMH132219:WMH132222 WWD132219:WWD132222 Q197755:Q197758 JR197755:JR197758 TN197755:TN197758 ADJ197755:ADJ197758 ANF197755:ANF197758 AXB197755:AXB197758 BGX197755:BGX197758 BQT197755:BQT197758 CAP197755:CAP197758 CKL197755:CKL197758 CUH197755:CUH197758 DED197755:DED197758 DNZ197755:DNZ197758 DXV197755:DXV197758 EHR197755:EHR197758 ERN197755:ERN197758 FBJ197755:FBJ197758 FLF197755:FLF197758 FVB197755:FVB197758 GEX197755:GEX197758 GOT197755:GOT197758 GYP197755:GYP197758 HIL197755:HIL197758 HSH197755:HSH197758 ICD197755:ICD197758 ILZ197755:ILZ197758 IVV197755:IVV197758 JFR197755:JFR197758 JPN197755:JPN197758 JZJ197755:JZJ197758 KJF197755:KJF197758 KTB197755:KTB197758 LCX197755:LCX197758 LMT197755:LMT197758 LWP197755:LWP197758 MGL197755:MGL197758 MQH197755:MQH197758 NAD197755:NAD197758 NJZ197755:NJZ197758 NTV197755:NTV197758 ODR197755:ODR197758 ONN197755:ONN197758 OXJ197755:OXJ197758 PHF197755:PHF197758 PRB197755:PRB197758 QAX197755:QAX197758 QKT197755:QKT197758 QUP197755:QUP197758 REL197755:REL197758 ROH197755:ROH197758 RYD197755:RYD197758 SHZ197755:SHZ197758 SRV197755:SRV197758 TBR197755:TBR197758 TLN197755:TLN197758 TVJ197755:TVJ197758 UFF197755:UFF197758 UPB197755:UPB197758 UYX197755:UYX197758 VIT197755:VIT197758 VSP197755:VSP197758 WCL197755:WCL197758 WMH197755:WMH197758 WWD197755:WWD197758 Q263291:Q263294 JR263291:JR263294 TN263291:TN263294 ADJ263291:ADJ263294 ANF263291:ANF263294 AXB263291:AXB263294 BGX263291:BGX263294 BQT263291:BQT263294 CAP263291:CAP263294 CKL263291:CKL263294 CUH263291:CUH263294 DED263291:DED263294 DNZ263291:DNZ263294 DXV263291:DXV263294 EHR263291:EHR263294 ERN263291:ERN263294 FBJ263291:FBJ263294 FLF263291:FLF263294 FVB263291:FVB263294 GEX263291:GEX263294 GOT263291:GOT263294 GYP263291:GYP263294 HIL263291:HIL263294 HSH263291:HSH263294 ICD263291:ICD263294 ILZ263291:ILZ263294 IVV263291:IVV263294 JFR263291:JFR263294 JPN263291:JPN263294 JZJ263291:JZJ263294 KJF263291:KJF263294 KTB263291:KTB263294 LCX263291:LCX263294 LMT263291:LMT263294 LWP263291:LWP263294 MGL263291:MGL263294 MQH263291:MQH263294 NAD263291:NAD263294 NJZ263291:NJZ263294 NTV263291:NTV263294 ODR263291:ODR263294 ONN263291:ONN263294 OXJ263291:OXJ263294 PHF263291:PHF263294 PRB263291:PRB263294 QAX263291:QAX263294 QKT263291:QKT263294 QUP263291:QUP263294 REL263291:REL263294 ROH263291:ROH263294 RYD263291:RYD263294 SHZ263291:SHZ263294 SRV263291:SRV263294 TBR263291:TBR263294 TLN263291:TLN263294 TVJ263291:TVJ263294 UFF263291:UFF263294 UPB263291:UPB263294 UYX263291:UYX263294 VIT263291:VIT263294 VSP263291:VSP263294 WCL263291:WCL263294 WMH263291:WMH263294 WWD263291:WWD263294 Q328827:Q328830 JR328827:JR328830 TN328827:TN328830 ADJ328827:ADJ328830 ANF328827:ANF328830 AXB328827:AXB328830 BGX328827:BGX328830 BQT328827:BQT328830 CAP328827:CAP328830 CKL328827:CKL328830 CUH328827:CUH328830 DED328827:DED328830 DNZ328827:DNZ328830 DXV328827:DXV328830 EHR328827:EHR328830 ERN328827:ERN328830 FBJ328827:FBJ328830 FLF328827:FLF328830 FVB328827:FVB328830 GEX328827:GEX328830 GOT328827:GOT328830 GYP328827:GYP328830 HIL328827:HIL328830 HSH328827:HSH328830 ICD328827:ICD328830 ILZ328827:ILZ328830 IVV328827:IVV328830 JFR328827:JFR328830 JPN328827:JPN328830 JZJ328827:JZJ328830 KJF328827:KJF328830 KTB328827:KTB328830 LCX328827:LCX328830 LMT328827:LMT328830 LWP328827:LWP328830 MGL328827:MGL328830 MQH328827:MQH328830 NAD328827:NAD328830 NJZ328827:NJZ328830 NTV328827:NTV328830 ODR328827:ODR328830 ONN328827:ONN328830 OXJ328827:OXJ328830 PHF328827:PHF328830 PRB328827:PRB328830 QAX328827:QAX328830 QKT328827:QKT328830 QUP328827:QUP328830 REL328827:REL328830 ROH328827:ROH328830 RYD328827:RYD328830 SHZ328827:SHZ328830 SRV328827:SRV328830 TBR328827:TBR328830 TLN328827:TLN328830 TVJ328827:TVJ328830 UFF328827:UFF328830 UPB328827:UPB328830 UYX328827:UYX328830 VIT328827:VIT328830 VSP328827:VSP328830 WCL328827:WCL328830 WMH328827:WMH328830 WWD328827:WWD328830 Q394363:Q394366 JR394363:JR394366 TN394363:TN394366 ADJ394363:ADJ394366 ANF394363:ANF394366 AXB394363:AXB394366 BGX394363:BGX394366 BQT394363:BQT394366 CAP394363:CAP394366 CKL394363:CKL394366 CUH394363:CUH394366 DED394363:DED394366 DNZ394363:DNZ394366 DXV394363:DXV394366 EHR394363:EHR394366 ERN394363:ERN394366 FBJ394363:FBJ394366 FLF394363:FLF394366 FVB394363:FVB394366 GEX394363:GEX394366 GOT394363:GOT394366 GYP394363:GYP394366 HIL394363:HIL394366 HSH394363:HSH394366 ICD394363:ICD394366 ILZ394363:ILZ394366 IVV394363:IVV394366 JFR394363:JFR394366 JPN394363:JPN394366 JZJ394363:JZJ394366 KJF394363:KJF394366 KTB394363:KTB394366 LCX394363:LCX394366 LMT394363:LMT394366 LWP394363:LWP394366 MGL394363:MGL394366 MQH394363:MQH394366 NAD394363:NAD394366 NJZ394363:NJZ394366 NTV394363:NTV394366 ODR394363:ODR394366 ONN394363:ONN394366 OXJ394363:OXJ394366 PHF394363:PHF394366 PRB394363:PRB394366 QAX394363:QAX394366 QKT394363:QKT394366 QUP394363:QUP394366 REL394363:REL394366 ROH394363:ROH394366 RYD394363:RYD394366 SHZ394363:SHZ394366 SRV394363:SRV394366 TBR394363:TBR394366 TLN394363:TLN394366 TVJ394363:TVJ394366 UFF394363:UFF394366 UPB394363:UPB394366 UYX394363:UYX394366 VIT394363:VIT394366 VSP394363:VSP394366 WCL394363:WCL394366 WMH394363:WMH394366 WWD394363:WWD394366 Q459899:Q459902 JR459899:JR459902 TN459899:TN459902 ADJ459899:ADJ459902 ANF459899:ANF459902 AXB459899:AXB459902 BGX459899:BGX459902 BQT459899:BQT459902 CAP459899:CAP459902 CKL459899:CKL459902 CUH459899:CUH459902 DED459899:DED459902 DNZ459899:DNZ459902 DXV459899:DXV459902 EHR459899:EHR459902 ERN459899:ERN459902 FBJ459899:FBJ459902 FLF459899:FLF459902 FVB459899:FVB459902 GEX459899:GEX459902 GOT459899:GOT459902 GYP459899:GYP459902 HIL459899:HIL459902 HSH459899:HSH459902 ICD459899:ICD459902 ILZ459899:ILZ459902 IVV459899:IVV459902 JFR459899:JFR459902 JPN459899:JPN459902 JZJ459899:JZJ459902 KJF459899:KJF459902 KTB459899:KTB459902 LCX459899:LCX459902 LMT459899:LMT459902 LWP459899:LWP459902 MGL459899:MGL459902 MQH459899:MQH459902 NAD459899:NAD459902 NJZ459899:NJZ459902 NTV459899:NTV459902 ODR459899:ODR459902 ONN459899:ONN459902 OXJ459899:OXJ459902 PHF459899:PHF459902 PRB459899:PRB459902 QAX459899:QAX459902 QKT459899:QKT459902 QUP459899:QUP459902 REL459899:REL459902 ROH459899:ROH459902 RYD459899:RYD459902 SHZ459899:SHZ459902 SRV459899:SRV459902 TBR459899:TBR459902 TLN459899:TLN459902 TVJ459899:TVJ459902 UFF459899:UFF459902 UPB459899:UPB459902 UYX459899:UYX459902 VIT459899:VIT459902 VSP459899:VSP459902 WCL459899:WCL459902 WMH459899:WMH459902 WWD459899:WWD459902 Q525435:Q525438 JR525435:JR525438 TN525435:TN525438 ADJ525435:ADJ525438 ANF525435:ANF525438 AXB525435:AXB525438 BGX525435:BGX525438 BQT525435:BQT525438 CAP525435:CAP525438 CKL525435:CKL525438 CUH525435:CUH525438 DED525435:DED525438 DNZ525435:DNZ525438 DXV525435:DXV525438 EHR525435:EHR525438 ERN525435:ERN525438 FBJ525435:FBJ525438 FLF525435:FLF525438 FVB525435:FVB525438 GEX525435:GEX525438 GOT525435:GOT525438 GYP525435:GYP525438 HIL525435:HIL525438 HSH525435:HSH525438 ICD525435:ICD525438 ILZ525435:ILZ525438 IVV525435:IVV525438 JFR525435:JFR525438 JPN525435:JPN525438 JZJ525435:JZJ525438 KJF525435:KJF525438 KTB525435:KTB525438 LCX525435:LCX525438 LMT525435:LMT525438 LWP525435:LWP525438 MGL525435:MGL525438 MQH525435:MQH525438 NAD525435:NAD525438 NJZ525435:NJZ525438 NTV525435:NTV525438 ODR525435:ODR525438 ONN525435:ONN525438 OXJ525435:OXJ525438 PHF525435:PHF525438 PRB525435:PRB525438 QAX525435:QAX525438 QKT525435:QKT525438 QUP525435:QUP525438 REL525435:REL525438 ROH525435:ROH525438 RYD525435:RYD525438 SHZ525435:SHZ525438 SRV525435:SRV525438 TBR525435:TBR525438 TLN525435:TLN525438 TVJ525435:TVJ525438 UFF525435:UFF525438 UPB525435:UPB525438 UYX525435:UYX525438 VIT525435:VIT525438 VSP525435:VSP525438 WCL525435:WCL525438 WMH525435:WMH525438 WWD525435:WWD525438 Q590971:Q590974 JR590971:JR590974 TN590971:TN590974 ADJ590971:ADJ590974 ANF590971:ANF590974 AXB590971:AXB590974 BGX590971:BGX590974 BQT590971:BQT590974 CAP590971:CAP590974 CKL590971:CKL590974 CUH590971:CUH590974 DED590971:DED590974 DNZ590971:DNZ590974 DXV590971:DXV590974 EHR590971:EHR590974 ERN590971:ERN590974 FBJ590971:FBJ590974 FLF590971:FLF590974 FVB590971:FVB590974 GEX590971:GEX590974 GOT590971:GOT590974 GYP590971:GYP590974 HIL590971:HIL590974 HSH590971:HSH590974 ICD590971:ICD590974 ILZ590971:ILZ590974 IVV590971:IVV590974 JFR590971:JFR590974 JPN590971:JPN590974 JZJ590971:JZJ590974 KJF590971:KJF590974 KTB590971:KTB590974 LCX590971:LCX590974 LMT590971:LMT590974 LWP590971:LWP590974 MGL590971:MGL590974 MQH590971:MQH590974 NAD590971:NAD590974 NJZ590971:NJZ590974 NTV590971:NTV590974 ODR590971:ODR590974 ONN590971:ONN590974 OXJ590971:OXJ590974 PHF590971:PHF590974 PRB590971:PRB590974 QAX590971:QAX590974 QKT590971:QKT590974 QUP590971:QUP590974 REL590971:REL590974 ROH590971:ROH590974 RYD590971:RYD590974 SHZ590971:SHZ590974 SRV590971:SRV590974 TBR590971:TBR590974 TLN590971:TLN590974 TVJ590971:TVJ590974 UFF590971:UFF590974 UPB590971:UPB590974 UYX590971:UYX590974 VIT590971:VIT590974 VSP590971:VSP590974 WCL590971:WCL590974 WMH590971:WMH590974 WWD590971:WWD590974 Q656507:Q656510 JR656507:JR656510 TN656507:TN656510 ADJ656507:ADJ656510 ANF656507:ANF656510 AXB656507:AXB656510 BGX656507:BGX656510 BQT656507:BQT656510 CAP656507:CAP656510 CKL656507:CKL656510 CUH656507:CUH656510 DED656507:DED656510 DNZ656507:DNZ656510 DXV656507:DXV656510 EHR656507:EHR656510 ERN656507:ERN656510 FBJ656507:FBJ656510 FLF656507:FLF656510 FVB656507:FVB656510 GEX656507:GEX656510 GOT656507:GOT656510 GYP656507:GYP656510 HIL656507:HIL656510 HSH656507:HSH656510 ICD656507:ICD656510 ILZ656507:ILZ656510 IVV656507:IVV656510 JFR656507:JFR656510 JPN656507:JPN656510 JZJ656507:JZJ656510 KJF656507:KJF656510 KTB656507:KTB656510 LCX656507:LCX656510 LMT656507:LMT656510 LWP656507:LWP656510 MGL656507:MGL656510 MQH656507:MQH656510 NAD656507:NAD656510 NJZ656507:NJZ656510 NTV656507:NTV656510 ODR656507:ODR656510 ONN656507:ONN656510 OXJ656507:OXJ656510 PHF656507:PHF656510 PRB656507:PRB656510 QAX656507:QAX656510 QKT656507:QKT656510 QUP656507:QUP656510 REL656507:REL656510 ROH656507:ROH656510 RYD656507:RYD656510 SHZ656507:SHZ656510 SRV656507:SRV656510 TBR656507:TBR656510 TLN656507:TLN656510 TVJ656507:TVJ656510 UFF656507:UFF656510 UPB656507:UPB656510 UYX656507:UYX656510 VIT656507:VIT656510 VSP656507:VSP656510 WCL656507:WCL656510 WMH656507:WMH656510 WWD656507:WWD656510 Q722043:Q722046 JR722043:JR722046 TN722043:TN722046 ADJ722043:ADJ722046 ANF722043:ANF722046 AXB722043:AXB722046 BGX722043:BGX722046 BQT722043:BQT722046 CAP722043:CAP722046 CKL722043:CKL722046 CUH722043:CUH722046 DED722043:DED722046 DNZ722043:DNZ722046 DXV722043:DXV722046 EHR722043:EHR722046 ERN722043:ERN722046 FBJ722043:FBJ722046 FLF722043:FLF722046 FVB722043:FVB722046 GEX722043:GEX722046 GOT722043:GOT722046 GYP722043:GYP722046 HIL722043:HIL722046 HSH722043:HSH722046 ICD722043:ICD722046 ILZ722043:ILZ722046 IVV722043:IVV722046 JFR722043:JFR722046 JPN722043:JPN722046 JZJ722043:JZJ722046 KJF722043:KJF722046 KTB722043:KTB722046 LCX722043:LCX722046 LMT722043:LMT722046 LWP722043:LWP722046 MGL722043:MGL722046 MQH722043:MQH722046 NAD722043:NAD722046 NJZ722043:NJZ722046 NTV722043:NTV722046 ODR722043:ODR722046 ONN722043:ONN722046 OXJ722043:OXJ722046 PHF722043:PHF722046 PRB722043:PRB722046 QAX722043:QAX722046 QKT722043:QKT722046 QUP722043:QUP722046 REL722043:REL722046 ROH722043:ROH722046 RYD722043:RYD722046 SHZ722043:SHZ722046 SRV722043:SRV722046 TBR722043:TBR722046 TLN722043:TLN722046 TVJ722043:TVJ722046 UFF722043:UFF722046 UPB722043:UPB722046 UYX722043:UYX722046 VIT722043:VIT722046 VSP722043:VSP722046 WCL722043:WCL722046 WMH722043:WMH722046 WWD722043:WWD722046 Q787579:Q787582 JR787579:JR787582 TN787579:TN787582 ADJ787579:ADJ787582 ANF787579:ANF787582 AXB787579:AXB787582 BGX787579:BGX787582 BQT787579:BQT787582 CAP787579:CAP787582 CKL787579:CKL787582 CUH787579:CUH787582 DED787579:DED787582 DNZ787579:DNZ787582 DXV787579:DXV787582 EHR787579:EHR787582 ERN787579:ERN787582 FBJ787579:FBJ787582 FLF787579:FLF787582 FVB787579:FVB787582 GEX787579:GEX787582 GOT787579:GOT787582 GYP787579:GYP787582 HIL787579:HIL787582 HSH787579:HSH787582 ICD787579:ICD787582 ILZ787579:ILZ787582 IVV787579:IVV787582 JFR787579:JFR787582 JPN787579:JPN787582 JZJ787579:JZJ787582 KJF787579:KJF787582 KTB787579:KTB787582 LCX787579:LCX787582 LMT787579:LMT787582 LWP787579:LWP787582 MGL787579:MGL787582 MQH787579:MQH787582 NAD787579:NAD787582 NJZ787579:NJZ787582 NTV787579:NTV787582 ODR787579:ODR787582 ONN787579:ONN787582 OXJ787579:OXJ787582 PHF787579:PHF787582 PRB787579:PRB787582 QAX787579:QAX787582 QKT787579:QKT787582 QUP787579:QUP787582 REL787579:REL787582 ROH787579:ROH787582 RYD787579:RYD787582 SHZ787579:SHZ787582 SRV787579:SRV787582 TBR787579:TBR787582 TLN787579:TLN787582 TVJ787579:TVJ787582 UFF787579:UFF787582 UPB787579:UPB787582 UYX787579:UYX787582 VIT787579:VIT787582 VSP787579:VSP787582 WCL787579:WCL787582 WMH787579:WMH787582 WWD787579:WWD787582 Q853115:Q853118 JR853115:JR853118 TN853115:TN853118 ADJ853115:ADJ853118 ANF853115:ANF853118 AXB853115:AXB853118 BGX853115:BGX853118 BQT853115:BQT853118 CAP853115:CAP853118 CKL853115:CKL853118 CUH853115:CUH853118 DED853115:DED853118 DNZ853115:DNZ853118 DXV853115:DXV853118 EHR853115:EHR853118 ERN853115:ERN853118 FBJ853115:FBJ853118 FLF853115:FLF853118 FVB853115:FVB853118 GEX853115:GEX853118 GOT853115:GOT853118 GYP853115:GYP853118 HIL853115:HIL853118 HSH853115:HSH853118 ICD853115:ICD853118 ILZ853115:ILZ853118 IVV853115:IVV853118 JFR853115:JFR853118 JPN853115:JPN853118 JZJ853115:JZJ853118 KJF853115:KJF853118 KTB853115:KTB853118 LCX853115:LCX853118 LMT853115:LMT853118 LWP853115:LWP853118 MGL853115:MGL853118 MQH853115:MQH853118 NAD853115:NAD853118 NJZ853115:NJZ853118 NTV853115:NTV853118 ODR853115:ODR853118 ONN853115:ONN853118 OXJ853115:OXJ853118 PHF853115:PHF853118 PRB853115:PRB853118 QAX853115:QAX853118 QKT853115:QKT853118 QUP853115:QUP853118 REL853115:REL853118 ROH853115:ROH853118 RYD853115:RYD853118 SHZ853115:SHZ853118 SRV853115:SRV853118 TBR853115:TBR853118 TLN853115:TLN853118 TVJ853115:TVJ853118 UFF853115:UFF853118 UPB853115:UPB853118 UYX853115:UYX853118 VIT853115:VIT853118 VSP853115:VSP853118 WCL853115:WCL853118 WMH853115:WMH853118 WWD853115:WWD853118 Q918651:Q918654 JR918651:JR918654 TN918651:TN918654 ADJ918651:ADJ918654 ANF918651:ANF918654 AXB918651:AXB918654 BGX918651:BGX918654 BQT918651:BQT918654 CAP918651:CAP918654 CKL918651:CKL918654 CUH918651:CUH918654 DED918651:DED918654 DNZ918651:DNZ918654 DXV918651:DXV918654 EHR918651:EHR918654 ERN918651:ERN918654 FBJ918651:FBJ918654 FLF918651:FLF918654 FVB918651:FVB918654 GEX918651:GEX918654 GOT918651:GOT918654 GYP918651:GYP918654 HIL918651:HIL918654 HSH918651:HSH918654 ICD918651:ICD918654 ILZ918651:ILZ918654 IVV918651:IVV918654 JFR918651:JFR918654 JPN918651:JPN918654 JZJ918651:JZJ918654 KJF918651:KJF918654 KTB918651:KTB918654 LCX918651:LCX918654 LMT918651:LMT918654 LWP918651:LWP918654 MGL918651:MGL918654 MQH918651:MQH918654 NAD918651:NAD918654 NJZ918651:NJZ918654 NTV918651:NTV918654 ODR918651:ODR918654 ONN918651:ONN918654 OXJ918651:OXJ918654 PHF918651:PHF918654 PRB918651:PRB918654 QAX918651:QAX918654 QKT918651:QKT918654 QUP918651:QUP918654 REL918651:REL918654 ROH918651:ROH918654 RYD918651:RYD918654 SHZ918651:SHZ918654 SRV918651:SRV918654 TBR918651:TBR918654 TLN918651:TLN918654 TVJ918651:TVJ918654 UFF918651:UFF918654 UPB918651:UPB918654 UYX918651:UYX918654 VIT918651:VIT918654 VSP918651:VSP918654 WCL918651:WCL918654 WMH918651:WMH918654 WWD918651:WWD918654 Q984187:Q984190 JR984187:JR984190 TN984187:TN984190 ADJ984187:ADJ984190 ANF984187:ANF984190 AXB984187:AXB984190 BGX984187:BGX984190 BQT984187:BQT984190 CAP984187:CAP984190 CKL984187:CKL984190 CUH984187:CUH984190 DED984187:DED984190 DNZ984187:DNZ984190 DXV984187:DXV984190 EHR984187:EHR984190 ERN984187:ERN984190 FBJ984187:FBJ984190 FLF984187:FLF984190 FVB984187:FVB984190 GEX984187:GEX984190 GOT984187:GOT984190 GYP984187:GYP984190 HIL984187:HIL984190 HSH984187:HSH984190 ICD984187:ICD984190 ILZ984187:ILZ984190 IVV984187:IVV984190 JFR984187:JFR984190 JPN984187:JPN984190 JZJ984187:JZJ984190 KJF984187:KJF984190 KTB984187:KTB984190 LCX984187:LCX984190 LMT984187:LMT984190 LWP984187:LWP984190 MGL984187:MGL984190 MQH984187:MQH984190 NAD984187:NAD984190 NJZ984187:NJZ984190 NTV984187:NTV984190 ODR984187:ODR984190 ONN984187:ONN984190 OXJ984187:OXJ984190 PHF984187:PHF984190 PRB984187:PRB984190 QAX984187:QAX984190 QKT984187:QKT984190 QUP984187:QUP984190 REL984187:REL984190 ROH984187:ROH984190 RYD984187:RYD984190 SHZ984187:SHZ984190 SRV984187:SRV984190 TBR984187:TBR984190 TLN984187:TLN984190 TVJ984187:TVJ984190 UFF984187:UFF984190 UPB984187:UPB984190 UYX984187:UYX984190 VIT984187:VIT984190 VSP984187:VSP984190 WCL984187:WCL984190 WMH984187:WMH984190 WWD984187:WWD984190 P66691 JQ66691 TM66691 ADI66691 ANE66691 AXA66691 BGW66691 BQS66691 CAO66691 CKK66691 CUG66691 DEC66691 DNY66691 DXU66691 EHQ66691 ERM66691 FBI66691 FLE66691 FVA66691 GEW66691 GOS66691 GYO66691 HIK66691 HSG66691 ICC66691 ILY66691 IVU66691 JFQ66691 JPM66691 JZI66691 KJE66691 KTA66691 LCW66691 LMS66691 LWO66691 MGK66691 MQG66691 NAC66691 NJY66691 NTU66691 ODQ66691 ONM66691 OXI66691 PHE66691 PRA66691 QAW66691 QKS66691 QUO66691 REK66691 ROG66691 RYC66691 SHY66691 SRU66691 TBQ66691 TLM66691 TVI66691 UFE66691 UPA66691 UYW66691 VIS66691 VSO66691 WCK66691 WMG66691 WWC66691 P132227 JQ132227 TM132227 ADI132227 ANE132227 AXA132227 BGW132227 BQS132227 CAO132227 CKK132227 CUG132227 DEC132227 DNY132227 DXU132227 EHQ132227 ERM132227 FBI132227 FLE132227 FVA132227 GEW132227 GOS132227 GYO132227 HIK132227 HSG132227 ICC132227 ILY132227 IVU132227 JFQ132227 JPM132227 JZI132227 KJE132227 KTA132227 LCW132227 LMS132227 LWO132227 MGK132227 MQG132227 NAC132227 NJY132227 NTU132227 ODQ132227 ONM132227 OXI132227 PHE132227 PRA132227 QAW132227 QKS132227 QUO132227 REK132227 ROG132227 RYC132227 SHY132227 SRU132227 TBQ132227 TLM132227 TVI132227 UFE132227 UPA132227 UYW132227 VIS132227 VSO132227 WCK132227 WMG132227 WWC132227 P197763 JQ197763 TM197763 ADI197763 ANE197763 AXA197763 BGW197763 BQS197763 CAO197763 CKK197763 CUG197763 DEC197763 DNY197763 DXU197763 EHQ197763 ERM197763 FBI197763 FLE197763 FVA197763 GEW197763 GOS197763 GYO197763 HIK197763 HSG197763 ICC197763 ILY197763 IVU197763 JFQ197763 JPM197763 JZI197763 KJE197763 KTA197763 LCW197763 LMS197763 LWO197763 MGK197763 MQG197763 NAC197763 NJY197763 NTU197763 ODQ197763 ONM197763 OXI197763 PHE197763 PRA197763 QAW197763 QKS197763 QUO197763 REK197763 ROG197763 RYC197763 SHY197763 SRU197763 TBQ197763 TLM197763 TVI197763 UFE197763 UPA197763 UYW197763 VIS197763 VSO197763 WCK197763 WMG197763 WWC197763 P263299 JQ263299 TM263299 ADI263299 ANE263299 AXA263299 BGW263299 BQS263299 CAO263299 CKK263299 CUG263299 DEC263299 DNY263299 DXU263299 EHQ263299 ERM263299 FBI263299 FLE263299 FVA263299 GEW263299 GOS263299 GYO263299 HIK263299 HSG263299 ICC263299 ILY263299 IVU263299 JFQ263299 JPM263299 JZI263299 KJE263299 KTA263299 LCW263299 LMS263299 LWO263299 MGK263299 MQG263299 NAC263299 NJY263299 NTU263299 ODQ263299 ONM263299 OXI263299 PHE263299 PRA263299 QAW263299 QKS263299 QUO263299 REK263299 ROG263299 RYC263299 SHY263299 SRU263299 TBQ263299 TLM263299 TVI263299 UFE263299 UPA263299 UYW263299 VIS263299 VSO263299 WCK263299 WMG263299 WWC263299 P328835 JQ328835 TM328835 ADI328835 ANE328835 AXA328835 BGW328835 BQS328835 CAO328835 CKK328835 CUG328835 DEC328835 DNY328835 DXU328835 EHQ328835 ERM328835 FBI328835 FLE328835 FVA328835 GEW328835 GOS328835 GYO328835 HIK328835 HSG328835 ICC328835 ILY328835 IVU328835 JFQ328835 JPM328835 JZI328835 KJE328835 KTA328835 LCW328835 LMS328835 LWO328835 MGK328835 MQG328835 NAC328835 NJY328835 NTU328835 ODQ328835 ONM328835 OXI328835 PHE328835 PRA328835 QAW328835 QKS328835 QUO328835 REK328835 ROG328835 RYC328835 SHY328835 SRU328835 TBQ328835 TLM328835 TVI328835 UFE328835 UPA328835 UYW328835 VIS328835 VSO328835 WCK328835 WMG328835 WWC328835 P394371 JQ394371 TM394371 ADI394371 ANE394371 AXA394371 BGW394371 BQS394371 CAO394371 CKK394371 CUG394371 DEC394371 DNY394371 DXU394371 EHQ394371 ERM394371 FBI394371 FLE394371 FVA394371 GEW394371 GOS394371 GYO394371 HIK394371 HSG394371 ICC394371 ILY394371 IVU394371 JFQ394371 JPM394371 JZI394371 KJE394371 KTA394371 LCW394371 LMS394371 LWO394371 MGK394371 MQG394371 NAC394371 NJY394371 NTU394371 ODQ394371 ONM394371 OXI394371 PHE394371 PRA394371 QAW394371 QKS394371 QUO394371 REK394371 ROG394371 RYC394371 SHY394371 SRU394371 TBQ394371 TLM394371 TVI394371 UFE394371 UPA394371 UYW394371 VIS394371 VSO394371 WCK394371 WMG394371 WWC394371 P459907 JQ459907 TM459907 ADI459907 ANE459907 AXA459907 BGW459907 BQS459907 CAO459907 CKK459907 CUG459907 DEC459907 DNY459907 DXU459907 EHQ459907 ERM459907 FBI459907 FLE459907 FVA459907 GEW459907 GOS459907 GYO459907 HIK459907 HSG459907 ICC459907 ILY459907 IVU459907 JFQ459907 JPM459907 JZI459907 KJE459907 KTA459907 LCW459907 LMS459907 LWO459907 MGK459907 MQG459907 NAC459907 NJY459907 NTU459907 ODQ459907 ONM459907 OXI459907 PHE459907 PRA459907 QAW459907 QKS459907 QUO459907 REK459907 ROG459907 RYC459907 SHY459907 SRU459907 TBQ459907 TLM459907 TVI459907 UFE459907 UPA459907 UYW459907 VIS459907 VSO459907 WCK459907 WMG459907 WWC459907 P525443 JQ525443 TM525443 ADI525443 ANE525443 AXA525443 BGW525443 BQS525443 CAO525443 CKK525443 CUG525443 DEC525443 DNY525443 DXU525443 EHQ525443 ERM525443 FBI525443 FLE525443 FVA525443 GEW525443 GOS525443 GYO525443 HIK525443 HSG525443 ICC525443 ILY525443 IVU525443 JFQ525443 JPM525443 JZI525443 KJE525443 KTA525443 LCW525443 LMS525443 LWO525443 MGK525443 MQG525443 NAC525443 NJY525443 NTU525443 ODQ525443 ONM525443 OXI525443 PHE525443 PRA525443 QAW525443 QKS525443 QUO525443 REK525443 ROG525443 RYC525443 SHY525443 SRU525443 TBQ525443 TLM525443 TVI525443 UFE525443 UPA525443 UYW525443 VIS525443 VSO525443 WCK525443 WMG525443 WWC525443 P590979 JQ590979 TM590979 ADI590979 ANE590979 AXA590979 BGW590979 BQS590979 CAO590979 CKK590979 CUG590979 DEC590979 DNY590979 DXU590979 EHQ590979 ERM590979 FBI590979 FLE590979 FVA590979 GEW590979 GOS590979 GYO590979 HIK590979 HSG590979 ICC590979 ILY590979 IVU590979 JFQ590979 JPM590979 JZI590979 KJE590979 KTA590979 LCW590979 LMS590979 LWO590979 MGK590979 MQG590979 NAC590979 NJY590979 NTU590979 ODQ590979 ONM590979 OXI590979 PHE590979 PRA590979 QAW590979 QKS590979 QUO590979 REK590979 ROG590979 RYC590979 SHY590979 SRU590979 TBQ590979 TLM590979 TVI590979 UFE590979 UPA590979 UYW590979 VIS590979 VSO590979 WCK590979 WMG590979 WWC590979 P656515 JQ656515 TM656515 ADI656515 ANE656515 AXA656515 BGW656515 BQS656515 CAO656515 CKK656515 CUG656515 DEC656515 DNY656515 DXU656515 EHQ656515 ERM656515 FBI656515 FLE656515 FVA656515 GEW656515 GOS656515 GYO656515 HIK656515 HSG656515 ICC656515 ILY656515 IVU656515 JFQ656515 JPM656515 JZI656515 KJE656515 KTA656515 LCW656515 LMS656515 LWO656515 MGK656515 MQG656515 NAC656515 NJY656515 NTU656515 ODQ656515 ONM656515 OXI656515 PHE656515 PRA656515 QAW656515 QKS656515 QUO656515 REK656515 ROG656515 RYC656515 SHY656515 SRU656515 TBQ656515 TLM656515 TVI656515 UFE656515 UPA656515 UYW656515 VIS656515 VSO656515 WCK656515 WMG656515 WWC656515 P722051 JQ722051 TM722051 ADI722051 ANE722051 AXA722051 BGW722051 BQS722051 CAO722051 CKK722051 CUG722051 DEC722051 DNY722051 DXU722051 EHQ722051 ERM722051 FBI722051 FLE722051 FVA722051 GEW722051 GOS722051 GYO722051 HIK722051 HSG722051 ICC722051 ILY722051 IVU722051 JFQ722051 JPM722051 JZI722051 KJE722051 KTA722051 LCW722051 LMS722051 LWO722051 MGK722051 MQG722051 NAC722051 NJY722051 NTU722051 ODQ722051 ONM722051 OXI722051 PHE722051 PRA722051 QAW722051 QKS722051 QUO722051 REK722051 ROG722051 RYC722051 SHY722051 SRU722051 TBQ722051 TLM722051 TVI722051 UFE722051 UPA722051 UYW722051 VIS722051 VSO722051 WCK722051 WMG722051 WWC722051 P787587 JQ787587 TM787587 ADI787587 ANE787587 AXA787587 BGW787587 BQS787587 CAO787587 CKK787587 CUG787587 DEC787587 DNY787587 DXU787587 EHQ787587 ERM787587 FBI787587 FLE787587 FVA787587 GEW787587 GOS787587 GYO787587 HIK787587 HSG787587 ICC787587 ILY787587 IVU787587 JFQ787587 JPM787587 JZI787587 KJE787587 KTA787587 LCW787587 LMS787587 LWO787587 MGK787587 MQG787587 NAC787587 NJY787587 NTU787587 ODQ787587 ONM787587 OXI787587 PHE787587 PRA787587 QAW787587 QKS787587 QUO787587 REK787587 ROG787587 RYC787587 SHY787587 SRU787587 TBQ787587 TLM787587 TVI787587 UFE787587 UPA787587 UYW787587 VIS787587 VSO787587 WCK787587 WMG787587 WWC787587 P853123 JQ853123 TM853123 ADI853123 ANE853123 AXA853123 BGW853123 BQS853123 CAO853123 CKK853123 CUG853123 DEC853123 DNY853123 DXU853123 EHQ853123 ERM853123 FBI853123 FLE853123 FVA853123 GEW853123 GOS853123 GYO853123 HIK853123 HSG853123 ICC853123 ILY853123 IVU853123 JFQ853123 JPM853123 JZI853123 KJE853123 KTA853123 LCW853123 LMS853123 LWO853123 MGK853123 MQG853123 NAC853123 NJY853123 NTU853123 ODQ853123 ONM853123 OXI853123 PHE853123 PRA853123 QAW853123 QKS853123 QUO853123 REK853123 ROG853123 RYC853123 SHY853123 SRU853123 TBQ853123 TLM853123 TVI853123 UFE853123 UPA853123 UYW853123 VIS853123 VSO853123 WCK853123 WMG853123 WWC853123 P918659 JQ918659 TM918659 ADI918659 ANE918659 AXA918659 BGW918659 BQS918659 CAO918659 CKK918659 CUG918659 DEC918659 DNY918659 DXU918659 EHQ918659 ERM918659 FBI918659 FLE918659 FVA918659 GEW918659 GOS918659 GYO918659 HIK918659 HSG918659 ICC918659 ILY918659 IVU918659 JFQ918659 JPM918659 JZI918659 KJE918659 KTA918659 LCW918659 LMS918659 LWO918659 MGK918659 MQG918659 NAC918659 NJY918659 NTU918659 ODQ918659 ONM918659 OXI918659 PHE918659 PRA918659 QAW918659 QKS918659 QUO918659 REK918659 ROG918659 RYC918659 SHY918659 SRU918659 TBQ918659 TLM918659 TVI918659 UFE918659 UPA918659 UYW918659 VIS918659 VSO918659 WCK918659 WMG918659 WWC918659 P984195 JQ984195 TM984195 ADI984195 ANE984195 AXA984195 BGW984195 BQS984195 CAO984195 CKK984195 CUG984195 DEC984195 DNY984195 DXU984195 EHQ984195 ERM984195 FBI984195 FLE984195 FVA984195 GEW984195 GOS984195 GYO984195 HIK984195 HSG984195 ICC984195 ILY984195 IVU984195 JFQ984195 JPM984195 JZI984195 KJE984195 KTA984195 LCW984195 LMS984195 LWO984195 MGK984195 MQG984195 NAC984195 NJY984195 NTU984195 ODQ984195 ONM984195 OXI984195 PHE984195 PRA984195 QAW984195 QKS984195 QUO984195 REK984195 ROG984195 RYC984195 SHY984195 SRU984195 TBQ984195 TLM984195 TVI984195 UFE984195 UPA984195 UYW984195 VIS984195 VSO984195 WCK984195 WMG984195 WWC984195 Q66692:Q66695 JR66692:JR66695 TN66692:TN66695 ADJ66692:ADJ66695 ANF66692:ANF66695 AXB66692:AXB66695 BGX66692:BGX66695 BQT66692:BQT66695 CAP66692:CAP66695 CKL66692:CKL66695 CUH66692:CUH66695 DED66692:DED66695 DNZ66692:DNZ66695 DXV66692:DXV66695 EHR66692:EHR66695 ERN66692:ERN66695 FBJ66692:FBJ66695 FLF66692:FLF66695 FVB66692:FVB66695 GEX66692:GEX66695 GOT66692:GOT66695 GYP66692:GYP66695 HIL66692:HIL66695 HSH66692:HSH66695 ICD66692:ICD66695 ILZ66692:ILZ66695 IVV66692:IVV66695 JFR66692:JFR66695 JPN66692:JPN66695 JZJ66692:JZJ66695 KJF66692:KJF66695 KTB66692:KTB66695 LCX66692:LCX66695 LMT66692:LMT66695 LWP66692:LWP66695 MGL66692:MGL66695 MQH66692:MQH66695 NAD66692:NAD66695 NJZ66692:NJZ66695 NTV66692:NTV66695 ODR66692:ODR66695 ONN66692:ONN66695 OXJ66692:OXJ66695 PHF66692:PHF66695 PRB66692:PRB66695 QAX66692:QAX66695 QKT66692:QKT66695 QUP66692:QUP66695 REL66692:REL66695 ROH66692:ROH66695 RYD66692:RYD66695 SHZ66692:SHZ66695 SRV66692:SRV66695 TBR66692:TBR66695 TLN66692:TLN66695 TVJ66692:TVJ66695 UFF66692:UFF66695 UPB66692:UPB66695 UYX66692:UYX66695 VIT66692:VIT66695 VSP66692:VSP66695 WCL66692:WCL66695 WMH66692:WMH66695 WWD66692:WWD66695 Q132228:Q132231 JR132228:JR132231 TN132228:TN132231 ADJ132228:ADJ132231 ANF132228:ANF132231 AXB132228:AXB132231 BGX132228:BGX132231 BQT132228:BQT132231 CAP132228:CAP132231 CKL132228:CKL132231 CUH132228:CUH132231 DED132228:DED132231 DNZ132228:DNZ132231 DXV132228:DXV132231 EHR132228:EHR132231 ERN132228:ERN132231 FBJ132228:FBJ132231 FLF132228:FLF132231 FVB132228:FVB132231 GEX132228:GEX132231 GOT132228:GOT132231 GYP132228:GYP132231 HIL132228:HIL132231 HSH132228:HSH132231 ICD132228:ICD132231 ILZ132228:ILZ132231 IVV132228:IVV132231 JFR132228:JFR132231 JPN132228:JPN132231 JZJ132228:JZJ132231 KJF132228:KJF132231 KTB132228:KTB132231 LCX132228:LCX132231 LMT132228:LMT132231 LWP132228:LWP132231 MGL132228:MGL132231 MQH132228:MQH132231 NAD132228:NAD132231 NJZ132228:NJZ132231 NTV132228:NTV132231 ODR132228:ODR132231 ONN132228:ONN132231 OXJ132228:OXJ132231 PHF132228:PHF132231 PRB132228:PRB132231 QAX132228:QAX132231 QKT132228:QKT132231 QUP132228:QUP132231 REL132228:REL132231 ROH132228:ROH132231 RYD132228:RYD132231 SHZ132228:SHZ132231 SRV132228:SRV132231 TBR132228:TBR132231 TLN132228:TLN132231 TVJ132228:TVJ132231 UFF132228:UFF132231 UPB132228:UPB132231 UYX132228:UYX132231 VIT132228:VIT132231 VSP132228:VSP132231 WCL132228:WCL132231 WMH132228:WMH132231 WWD132228:WWD132231 Q197764:Q197767 JR197764:JR197767 TN197764:TN197767 ADJ197764:ADJ197767 ANF197764:ANF197767 AXB197764:AXB197767 BGX197764:BGX197767 BQT197764:BQT197767 CAP197764:CAP197767 CKL197764:CKL197767 CUH197764:CUH197767 DED197764:DED197767 DNZ197764:DNZ197767 DXV197764:DXV197767 EHR197764:EHR197767 ERN197764:ERN197767 FBJ197764:FBJ197767 FLF197764:FLF197767 FVB197764:FVB197767 GEX197764:GEX197767 GOT197764:GOT197767 GYP197764:GYP197767 HIL197764:HIL197767 HSH197764:HSH197767 ICD197764:ICD197767 ILZ197764:ILZ197767 IVV197764:IVV197767 JFR197764:JFR197767 JPN197764:JPN197767 JZJ197764:JZJ197767 KJF197764:KJF197767 KTB197764:KTB197767 LCX197764:LCX197767 LMT197764:LMT197767 LWP197764:LWP197767 MGL197764:MGL197767 MQH197764:MQH197767 NAD197764:NAD197767 NJZ197764:NJZ197767 NTV197764:NTV197767 ODR197764:ODR197767 ONN197764:ONN197767 OXJ197764:OXJ197767 PHF197764:PHF197767 PRB197764:PRB197767 QAX197764:QAX197767 QKT197764:QKT197767 QUP197764:QUP197767 REL197764:REL197767 ROH197764:ROH197767 RYD197764:RYD197767 SHZ197764:SHZ197767 SRV197764:SRV197767 TBR197764:TBR197767 TLN197764:TLN197767 TVJ197764:TVJ197767 UFF197764:UFF197767 UPB197764:UPB197767 UYX197764:UYX197767 VIT197764:VIT197767 VSP197764:VSP197767 WCL197764:WCL197767 WMH197764:WMH197767 WWD197764:WWD197767 Q263300:Q263303 JR263300:JR263303 TN263300:TN263303 ADJ263300:ADJ263303 ANF263300:ANF263303 AXB263300:AXB263303 BGX263300:BGX263303 BQT263300:BQT263303 CAP263300:CAP263303 CKL263300:CKL263303 CUH263300:CUH263303 DED263300:DED263303 DNZ263300:DNZ263303 DXV263300:DXV263303 EHR263300:EHR263303 ERN263300:ERN263303 FBJ263300:FBJ263303 FLF263300:FLF263303 FVB263300:FVB263303 GEX263300:GEX263303 GOT263300:GOT263303 GYP263300:GYP263303 HIL263300:HIL263303 HSH263300:HSH263303 ICD263300:ICD263303 ILZ263300:ILZ263303 IVV263300:IVV263303 JFR263300:JFR263303 JPN263300:JPN263303 JZJ263300:JZJ263303 KJF263300:KJF263303 KTB263300:KTB263303 LCX263300:LCX263303 LMT263300:LMT263303 LWP263300:LWP263303 MGL263300:MGL263303 MQH263300:MQH263303 NAD263300:NAD263303 NJZ263300:NJZ263303 NTV263300:NTV263303 ODR263300:ODR263303 ONN263300:ONN263303 OXJ263300:OXJ263303 PHF263300:PHF263303 PRB263300:PRB263303 QAX263300:QAX263303 QKT263300:QKT263303 QUP263300:QUP263303 REL263300:REL263303 ROH263300:ROH263303 RYD263300:RYD263303 SHZ263300:SHZ263303 SRV263300:SRV263303 TBR263300:TBR263303 TLN263300:TLN263303 TVJ263300:TVJ263303 UFF263300:UFF263303 UPB263300:UPB263303 UYX263300:UYX263303 VIT263300:VIT263303 VSP263300:VSP263303 WCL263300:WCL263303 WMH263300:WMH263303 WWD263300:WWD263303 Q328836:Q328839 JR328836:JR328839 TN328836:TN328839 ADJ328836:ADJ328839 ANF328836:ANF328839 AXB328836:AXB328839 BGX328836:BGX328839 BQT328836:BQT328839 CAP328836:CAP328839 CKL328836:CKL328839 CUH328836:CUH328839 DED328836:DED328839 DNZ328836:DNZ328839 DXV328836:DXV328839 EHR328836:EHR328839 ERN328836:ERN328839 FBJ328836:FBJ328839 FLF328836:FLF328839 FVB328836:FVB328839 GEX328836:GEX328839 GOT328836:GOT328839 GYP328836:GYP328839 HIL328836:HIL328839 HSH328836:HSH328839 ICD328836:ICD328839 ILZ328836:ILZ328839 IVV328836:IVV328839 JFR328836:JFR328839 JPN328836:JPN328839 JZJ328836:JZJ328839 KJF328836:KJF328839 KTB328836:KTB328839 LCX328836:LCX328839 LMT328836:LMT328839 LWP328836:LWP328839 MGL328836:MGL328839 MQH328836:MQH328839 NAD328836:NAD328839 NJZ328836:NJZ328839 NTV328836:NTV328839 ODR328836:ODR328839 ONN328836:ONN328839 OXJ328836:OXJ328839 PHF328836:PHF328839 PRB328836:PRB328839 QAX328836:QAX328839 QKT328836:QKT328839 QUP328836:QUP328839 REL328836:REL328839 ROH328836:ROH328839 RYD328836:RYD328839 SHZ328836:SHZ328839 SRV328836:SRV328839 TBR328836:TBR328839 TLN328836:TLN328839 TVJ328836:TVJ328839 UFF328836:UFF328839 UPB328836:UPB328839 UYX328836:UYX328839 VIT328836:VIT328839 VSP328836:VSP328839 WCL328836:WCL328839 WMH328836:WMH328839 WWD328836:WWD328839 Q394372:Q394375 JR394372:JR394375 TN394372:TN394375 ADJ394372:ADJ394375 ANF394372:ANF394375 AXB394372:AXB394375 BGX394372:BGX394375 BQT394372:BQT394375 CAP394372:CAP394375 CKL394372:CKL394375 CUH394372:CUH394375 DED394372:DED394375 DNZ394372:DNZ394375 DXV394372:DXV394375 EHR394372:EHR394375 ERN394372:ERN394375 FBJ394372:FBJ394375 FLF394372:FLF394375 FVB394372:FVB394375 GEX394372:GEX394375 GOT394372:GOT394375 GYP394372:GYP394375 HIL394372:HIL394375 HSH394372:HSH394375 ICD394372:ICD394375 ILZ394372:ILZ394375 IVV394372:IVV394375 JFR394372:JFR394375 JPN394372:JPN394375 JZJ394372:JZJ394375 KJF394372:KJF394375 KTB394372:KTB394375 LCX394372:LCX394375 LMT394372:LMT394375 LWP394372:LWP394375 MGL394372:MGL394375 MQH394372:MQH394375 NAD394372:NAD394375 NJZ394372:NJZ394375 NTV394372:NTV394375 ODR394372:ODR394375 ONN394372:ONN394375 OXJ394372:OXJ394375 PHF394372:PHF394375 PRB394372:PRB394375 QAX394372:QAX394375 QKT394372:QKT394375 QUP394372:QUP394375 REL394372:REL394375 ROH394372:ROH394375 RYD394372:RYD394375 SHZ394372:SHZ394375 SRV394372:SRV394375 TBR394372:TBR394375 TLN394372:TLN394375 TVJ394372:TVJ394375 UFF394372:UFF394375 UPB394372:UPB394375 UYX394372:UYX394375 VIT394372:VIT394375 VSP394372:VSP394375 WCL394372:WCL394375 WMH394372:WMH394375 WWD394372:WWD394375 Q459908:Q459911 JR459908:JR459911 TN459908:TN459911 ADJ459908:ADJ459911 ANF459908:ANF459911 AXB459908:AXB459911 BGX459908:BGX459911 BQT459908:BQT459911 CAP459908:CAP459911 CKL459908:CKL459911 CUH459908:CUH459911 DED459908:DED459911 DNZ459908:DNZ459911 DXV459908:DXV459911 EHR459908:EHR459911 ERN459908:ERN459911 FBJ459908:FBJ459911 FLF459908:FLF459911 FVB459908:FVB459911 GEX459908:GEX459911 GOT459908:GOT459911 GYP459908:GYP459911 HIL459908:HIL459911 HSH459908:HSH459911 ICD459908:ICD459911 ILZ459908:ILZ459911 IVV459908:IVV459911 JFR459908:JFR459911 JPN459908:JPN459911 JZJ459908:JZJ459911 KJF459908:KJF459911 KTB459908:KTB459911 LCX459908:LCX459911 LMT459908:LMT459911 LWP459908:LWP459911 MGL459908:MGL459911 MQH459908:MQH459911 NAD459908:NAD459911 NJZ459908:NJZ459911 NTV459908:NTV459911 ODR459908:ODR459911 ONN459908:ONN459911 OXJ459908:OXJ459911 PHF459908:PHF459911 PRB459908:PRB459911 QAX459908:QAX459911 QKT459908:QKT459911 QUP459908:QUP459911 REL459908:REL459911 ROH459908:ROH459911 RYD459908:RYD459911 SHZ459908:SHZ459911 SRV459908:SRV459911 TBR459908:TBR459911 TLN459908:TLN459911 TVJ459908:TVJ459911 UFF459908:UFF459911 UPB459908:UPB459911 UYX459908:UYX459911 VIT459908:VIT459911 VSP459908:VSP459911 WCL459908:WCL459911 WMH459908:WMH459911 WWD459908:WWD459911 Q525444:Q525447 JR525444:JR525447 TN525444:TN525447 ADJ525444:ADJ525447 ANF525444:ANF525447 AXB525444:AXB525447 BGX525444:BGX525447 BQT525444:BQT525447 CAP525444:CAP525447 CKL525444:CKL525447 CUH525444:CUH525447 DED525444:DED525447 DNZ525444:DNZ525447 DXV525444:DXV525447 EHR525444:EHR525447 ERN525444:ERN525447 FBJ525444:FBJ525447 FLF525444:FLF525447 FVB525444:FVB525447 GEX525444:GEX525447 GOT525444:GOT525447 GYP525444:GYP525447 HIL525444:HIL525447 HSH525444:HSH525447 ICD525444:ICD525447 ILZ525444:ILZ525447 IVV525444:IVV525447 JFR525444:JFR525447 JPN525444:JPN525447 JZJ525444:JZJ525447 KJF525444:KJF525447 KTB525444:KTB525447 LCX525444:LCX525447 LMT525444:LMT525447 LWP525444:LWP525447 MGL525444:MGL525447 MQH525444:MQH525447 NAD525444:NAD525447 NJZ525444:NJZ525447 NTV525444:NTV525447 ODR525444:ODR525447 ONN525444:ONN525447 OXJ525444:OXJ525447 PHF525444:PHF525447 PRB525444:PRB525447 QAX525444:QAX525447 QKT525444:QKT525447 QUP525444:QUP525447 REL525444:REL525447 ROH525444:ROH525447 RYD525444:RYD525447 SHZ525444:SHZ525447 SRV525444:SRV525447 TBR525444:TBR525447 TLN525444:TLN525447 TVJ525444:TVJ525447 UFF525444:UFF525447 UPB525444:UPB525447 UYX525444:UYX525447 VIT525444:VIT525447 VSP525444:VSP525447 WCL525444:WCL525447 WMH525444:WMH525447 WWD525444:WWD525447 Q590980:Q590983 JR590980:JR590983 TN590980:TN590983 ADJ590980:ADJ590983 ANF590980:ANF590983 AXB590980:AXB590983 BGX590980:BGX590983 BQT590980:BQT590983 CAP590980:CAP590983 CKL590980:CKL590983 CUH590980:CUH590983 DED590980:DED590983 DNZ590980:DNZ590983 DXV590980:DXV590983 EHR590980:EHR590983 ERN590980:ERN590983 FBJ590980:FBJ590983 FLF590980:FLF590983 FVB590980:FVB590983 GEX590980:GEX590983 GOT590980:GOT590983 GYP590980:GYP590983 HIL590980:HIL590983 HSH590980:HSH590983 ICD590980:ICD590983 ILZ590980:ILZ590983 IVV590980:IVV590983 JFR590980:JFR590983 JPN590980:JPN590983 JZJ590980:JZJ590983 KJF590980:KJF590983 KTB590980:KTB590983 LCX590980:LCX590983 LMT590980:LMT590983 LWP590980:LWP590983 MGL590980:MGL590983 MQH590980:MQH590983 NAD590980:NAD590983 NJZ590980:NJZ590983 NTV590980:NTV590983 ODR590980:ODR590983 ONN590980:ONN590983 OXJ590980:OXJ590983 PHF590980:PHF590983 PRB590980:PRB590983 QAX590980:QAX590983 QKT590980:QKT590983 QUP590980:QUP590983 REL590980:REL590983 ROH590980:ROH590983 RYD590980:RYD590983 SHZ590980:SHZ590983 SRV590980:SRV590983 TBR590980:TBR590983 TLN590980:TLN590983 TVJ590980:TVJ590983 UFF590980:UFF590983 UPB590980:UPB590983 UYX590980:UYX590983 VIT590980:VIT590983 VSP590980:VSP590983 WCL590980:WCL590983 WMH590980:WMH590983 WWD590980:WWD590983 Q656516:Q656519 JR656516:JR656519 TN656516:TN656519 ADJ656516:ADJ656519 ANF656516:ANF656519 AXB656516:AXB656519 BGX656516:BGX656519 BQT656516:BQT656519 CAP656516:CAP656519 CKL656516:CKL656519 CUH656516:CUH656519 DED656516:DED656519 DNZ656516:DNZ656519 DXV656516:DXV656519 EHR656516:EHR656519 ERN656516:ERN656519 FBJ656516:FBJ656519 FLF656516:FLF656519 FVB656516:FVB656519 GEX656516:GEX656519 GOT656516:GOT656519 GYP656516:GYP656519 HIL656516:HIL656519 HSH656516:HSH656519 ICD656516:ICD656519 ILZ656516:ILZ656519 IVV656516:IVV656519 JFR656516:JFR656519 JPN656516:JPN656519 JZJ656516:JZJ656519 KJF656516:KJF656519 KTB656516:KTB656519 LCX656516:LCX656519 LMT656516:LMT656519 LWP656516:LWP656519 MGL656516:MGL656519 MQH656516:MQH656519 NAD656516:NAD656519 NJZ656516:NJZ656519 NTV656516:NTV656519 ODR656516:ODR656519 ONN656516:ONN656519 OXJ656516:OXJ656519 PHF656516:PHF656519 PRB656516:PRB656519 QAX656516:QAX656519 QKT656516:QKT656519 QUP656516:QUP656519 REL656516:REL656519 ROH656516:ROH656519 RYD656516:RYD656519 SHZ656516:SHZ656519 SRV656516:SRV656519 TBR656516:TBR656519 TLN656516:TLN656519 TVJ656516:TVJ656519 UFF656516:UFF656519 UPB656516:UPB656519 UYX656516:UYX656519 VIT656516:VIT656519 VSP656516:VSP656519 WCL656516:WCL656519 WMH656516:WMH656519 WWD656516:WWD656519 Q722052:Q722055 JR722052:JR722055 TN722052:TN722055 ADJ722052:ADJ722055 ANF722052:ANF722055 AXB722052:AXB722055 BGX722052:BGX722055 BQT722052:BQT722055 CAP722052:CAP722055 CKL722052:CKL722055 CUH722052:CUH722055 DED722052:DED722055 DNZ722052:DNZ722055 DXV722052:DXV722055 EHR722052:EHR722055 ERN722052:ERN722055 FBJ722052:FBJ722055 FLF722052:FLF722055 FVB722052:FVB722055 GEX722052:GEX722055 GOT722052:GOT722055 GYP722052:GYP722055 HIL722052:HIL722055 HSH722052:HSH722055 ICD722052:ICD722055 ILZ722052:ILZ722055 IVV722052:IVV722055 JFR722052:JFR722055 JPN722052:JPN722055 JZJ722052:JZJ722055 KJF722052:KJF722055 KTB722052:KTB722055 LCX722052:LCX722055 LMT722052:LMT722055 LWP722052:LWP722055 MGL722052:MGL722055 MQH722052:MQH722055 NAD722052:NAD722055 NJZ722052:NJZ722055 NTV722052:NTV722055 ODR722052:ODR722055 ONN722052:ONN722055 OXJ722052:OXJ722055 PHF722052:PHF722055 PRB722052:PRB722055 QAX722052:QAX722055 QKT722052:QKT722055 QUP722052:QUP722055 REL722052:REL722055 ROH722052:ROH722055 RYD722052:RYD722055 SHZ722052:SHZ722055 SRV722052:SRV722055 TBR722052:TBR722055 TLN722052:TLN722055 TVJ722052:TVJ722055 UFF722052:UFF722055 UPB722052:UPB722055 UYX722052:UYX722055 VIT722052:VIT722055 VSP722052:VSP722055 WCL722052:WCL722055 WMH722052:WMH722055 WWD722052:WWD722055 Q787588:Q787591 JR787588:JR787591 TN787588:TN787591 ADJ787588:ADJ787591 ANF787588:ANF787591 AXB787588:AXB787591 BGX787588:BGX787591 BQT787588:BQT787591 CAP787588:CAP787591 CKL787588:CKL787591 CUH787588:CUH787591 DED787588:DED787591 DNZ787588:DNZ787591 DXV787588:DXV787591 EHR787588:EHR787591 ERN787588:ERN787591 FBJ787588:FBJ787591 FLF787588:FLF787591 FVB787588:FVB787591 GEX787588:GEX787591 GOT787588:GOT787591 GYP787588:GYP787591 HIL787588:HIL787591 HSH787588:HSH787591 ICD787588:ICD787591 ILZ787588:ILZ787591 IVV787588:IVV787591 JFR787588:JFR787591 JPN787588:JPN787591 JZJ787588:JZJ787591 KJF787588:KJF787591 KTB787588:KTB787591 LCX787588:LCX787591 LMT787588:LMT787591 LWP787588:LWP787591 MGL787588:MGL787591 MQH787588:MQH787591 NAD787588:NAD787591 NJZ787588:NJZ787591 NTV787588:NTV787591 ODR787588:ODR787591 ONN787588:ONN787591 OXJ787588:OXJ787591 PHF787588:PHF787591 PRB787588:PRB787591 QAX787588:QAX787591 QKT787588:QKT787591 QUP787588:QUP787591 REL787588:REL787591 ROH787588:ROH787591 RYD787588:RYD787591 SHZ787588:SHZ787591 SRV787588:SRV787591 TBR787588:TBR787591 TLN787588:TLN787591 TVJ787588:TVJ787591 UFF787588:UFF787591 UPB787588:UPB787591 UYX787588:UYX787591 VIT787588:VIT787591 VSP787588:VSP787591 WCL787588:WCL787591 WMH787588:WMH787591 WWD787588:WWD787591 Q853124:Q853127 JR853124:JR853127 TN853124:TN853127 ADJ853124:ADJ853127 ANF853124:ANF853127 AXB853124:AXB853127 BGX853124:BGX853127 BQT853124:BQT853127 CAP853124:CAP853127 CKL853124:CKL853127 CUH853124:CUH853127 DED853124:DED853127 DNZ853124:DNZ853127 DXV853124:DXV853127 EHR853124:EHR853127 ERN853124:ERN853127 FBJ853124:FBJ853127 FLF853124:FLF853127 FVB853124:FVB853127 GEX853124:GEX853127 GOT853124:GOT853127 GYP853124:GYP853127 HIL853124:HIL853127 HSH853124:HSH853127 ICD853124:ICD853127 ILZ853124:ILZ853127 IVV853124:IVV853127 JFR853124:JFR853127 JPN853124:JPN853127 JZJ853124:JZJ853127 KJF853124:KJF853127 KTB853124:KTB853127 LCX853124:LCX853127 LMT853124:LMT853127 LWP853124:LWP853127 MGL853124:MGL853127 MQH853124:MQH853127 NAD853124:NAD853127 NJZ853124:NJZ853127 NTV853124:NTV853127 ODR853124:ODR853127 ONN853124:ONN853127 OXJ853124:OXJ853127 PHF853124:PHF853127 PRB853124:PRB853127 QAX853124:QAX853127 QKT853124:QKT853127 QUP853124:QUP853127 REL853124:REL853127 ROH853124:ROH853127 RYD853124:RYD853127 SHZ853124:SHZ853127 SRV853124:SRV853127 TBR853124:TBR853127 TLN853124:TLN853127 TVJ853124:TVJ853127 UFF853124:UFF853127 UPB853124:UPB853127 UYX853124:UYX853127 VIT853124:VIT853127 VSP853124:VSP853127 WCL853124:WCL853127 WMH853124:WMH853127 WWD853124:WWD853127 Q918660:Q918663 JR918660:JR918663 TN918660:TN918663 ADJ918660:ADJ918663 ANF918660:ANF918663 AXB918660:AXB918663 BGX918660:BGX918663 BQT918660:BQT918663 CAP918660:CAP918663 CKL918660:CKL918663 CUH918660:CUH918663 DED918660:DED918663 DNZ918660:DNZ918663 DXV918660:DXV918663 EHR918660:EHR918663 ERN918660:ERN918663 FBJ918660:FBJ918663 FLF918660:FLF918663 FVB918660:FVB918663 GEX918660:GEX918663 GOT918660:GOT918663 GYP918660:GYP918663 HIL918660:HIL918663 HSH918660:HSH918663 ICD918660:ICD918663 ILZ918660:ILZ918663 IVV918660:IVV918663 JFR918660:JFR918663 JPN918660:JPN918663 JZJ918660:JZJ918663 KJF918660:KJF918663 KTB918660:KTB918663 LCX918660:LCX918663 LMT918660:LMT918663 LWP918660:LWP918663 MGL918660:MGL918663 MQH918660:MQH918663 NAD918660:NAD918663 NJZ918660:NJZ918663 NTV918660:NTV918663 ODR918660:ODR918663 ONN918660:ONN918663 OXJ918660:OXJ918663 PHF918660:PHF918663 PRB918660:PRB918663 QAX918660:QAX918663 QKT918660:QKT918663 QUP918660:QUP918663 REL918660:REL918663 ROH918660:ROH918663 RYD918660:RYD918663 SHZ918660:SHZ918663 SRV918660:SRV918663 TBR918660:TBR918663 TLN918660:TLN918663 TVJ918660:TVJ918663 UFF918660:UFF918663 UPB918660:UPB918663 UYX918660:UYX918663 VIT918660:VIT918663 VSP918660:VSP918663 WCL918660:WCL918663 WMH918660:WMH918663 WWD918660:WWD918663 Q984196:Q984199 JR984196:JR984199 TN984196:TN984199 ADJ984196:ADJ984199 ANF984196:ANF984199 AXB984196:AXB984199 BGX984196:BGX984199 BQT984196:BQT984199 CAP984196:CAP984199 CKL984196:CKL984199 CUH984196:CUH984199 DED984196:DED984199 DNZ984196:DNZ984199 DXV984196:DXV984199 EHR984196:EHR984199 ERN984196:ERN984199 FBJ984196:FBJ984199 FLF984196:FLF984199 FVB984196:FVB984199 GEX984196:GEX984199 GOT984196:GOT984199 GYP984196:GYP984199 HIL984196:HIL984199 HSH984196:HSH984199 ICD984196:ICD984199 ILZ984196:ILZ984199 IVV984196:IVV984199 JFR984196:JFR984199 JPN984196:JPN984199 JZJ984196:JZJ984199 KJF984196:KJF984199 KTB984196:KTB984199 LCX984196:LCX984199 LMT984196:LMT984199 LWP984196:LWP984199 MGL984196:MGL984199 MQH984196:MQH984199 NAD984196:NAD984199 NJZ984196:NJZ984199 NTV984196:NTV984199 ODR984196:ODR984199 ONN984196:ONN984199 OXJ984196:OXJ984199 PHF984196:PHF984199 PRB984196:PRB984199 QAX984196:QAX984199 QKT984196:QKT984199 QUP984196:QUP984199 REL984196:REL984199 ROH984196:ROH984199 RYD984196:RYD984199 SHZ984196:SHZ984199 SRV984196:SRV984199 TBR984196:TBR984199 TLN984196:TLN984199 TVJ984196:TVJ984199 UFF984196:UFF984199 UPB984196:UPB984199 UYX984196:UYX984199 VIT984196:VIT984199 VSP984196:VSP984199 WCL984196:WCL984199 WMH984196:WMH984199 WWD984196:WWD984199 P66700 JQ66700 TM66700 ADI66700 ANE66700 AXA66700 BGW66700 BQS66700 CAO66700 CKK66700 CUG66700 DEC66700 DNY66700 DXU66700 EHQ66700 ERM66700 FBI66700 FLE66700 FVA66700 GEW66700 GOS66700 GYO66700 HIK66700 HSG66700 ICC66700 ILY66700 IVU66700 JFQ66700 JPM66700 JZI66700 KJE66700 KTA66700 LCW66700 LMS66700 LWO66700 MGK66700 MQG66700 NAC66700 NJY66700 NTU66700 ODQ66700 ONM66700 OXI66700 PHE66700 PRA66700 QAW66700 QKS66700 QUO66700 REK66700 ROG66700 RYC66700 SHY66700 SRU66700 TBQ66700 TLM66700 TVI66700 UFE66700 UPA66700 UYW66700 VIS66700 VSO66700 WCK66700 WMG66700 WWC66700 P132236 JQ132236 TM132236 ADI132236 ANE132236 AXA132236 BGW132236 BQS132236 CAO132236 CKK132236 CUG132236 DEC132236 DNY132236 DXU132236 EHQ132236 ERM132236 FBI132236 FLE132236 FVA132236 GEW132236 GOS132236 GYO132236 HIK132236 HSG132236 ICC132236 ILY132236 IVU132236 JFQ132236 JPM132236 JZI132236 KJE132236 KTA132236 LCW132236 LMS132236 LWO132236 MGK132236 MQG132236 NAC132236 NJY132236 NTU132236 ODQ132236 ONM132236 OXI132236 PHE132236 PRA132236 QAW132236 QKS132236 QUO132236 REK132236 ROG132236 RYC132236 SHY132236 SRU132236 TBQ132236 TLM132236 TVI132236 UFE132236 UPA132236 UYW132236 VIS132236 VSO132236 WCK132236 WMG132236 WWC132236 P197772 JQ197772 TM197772 ADI197772 ANE197772 AXA197772 BGW197772 BQS197772 CAO197772 CKK197772 CUG197772 DEC197772 DNY197772 DXU197772 EHQ197772 ERM197772 FBI197772 FLE197772 FVA197772 GEW197772 GOS197772 GYO197772 HIK197772 HSG197772 ICC197772 ILY197772 IVU197772 JFQ197772 JPM197772 JZI197772 KJE197772 KTA197772 LCW197772 LMS197772 LWO197772 MGK197772 MQG197772 NAC197772 NJY197772 NTU197772 ODQ197772 ONM197772 OXI197772 PHE197772 PRA197772 QAW197772 QKS197772 QUO197772 REK197772 ROG197772 RYC197772 SHY197772 SRU197772 TBQ197772 TLM197772 TVI197772 UFE197772 UPA197772 UYW197772 VIS197772 VSO197772 WCK197772 WMG197772 WWC197772 P263308 JQ263308 TM263308 ADI263308 ANE263308 AXA263308 BGW263308 BQS263308 CAO263308 CKK263308 CUG263308 DEC263308 DNY263308 DXU263308 EHQ263308 ERM263308 FBI263308 FLE263308 FVA263308 GEW263308 GOS263308 GYO263308 HIK263308 HSG263308 ICC263308 ILY263308 IVU263308 JFQ263308 JPM263308 JZI263308 KJE263308 KTA263308 LCW263308 LMS263308 LWO263308 MGK263308 MQG263308 NAC263308 NJY263308 NTU263308 ODQ263308 ONM263308 OXI263308 PHE263308 PRA263308 QAW263308 QKS263308 QUO263308 REK263308 ROG263308 RYC263308 SHY263308 SRU263308 TBQ263308 TLM263308 TVI263308 UFE263308 UPA263308 UYW263308 VIS263308 VSO263308 WCK263308 WMG263308 WWC263308 P328844 JQ328844 TM328844 ADI328844 ANE328844 AXA328844 BGW328844 BQS328844 CAO328844 CKK328844 CUG328844 DEC328844 DNY328844 DXU328844 EHQ328844 ERM328844 FBI328844 FLE328844 FVA328844 GEW328844 GOS328844 GYO328844 HIK328844 HSG328844 ICC328844 ILY328844 IVU328844 JFQ328844 JPM328844 JZI328844 KJE328844 KTA328844 LCW328844 LMS328844 LWO328844 MGK328844 MQG328844 NAC328844 NJY328844 NTU328844 ODQ328844 ONM328844 OXI328844 PHE328844 PRA328844 QAW328844 QKS328844 QUO328844 REK328844 ROG328844 RYC328844 SHY328844 SRU328844 TBQ328844 TLM328844 TVI328844 UFE328844 UPA328844 UYW328844 VIS328844 VSO328844 WCK328844 WMG328844 WWC328844 P394380 JQ394380 TM394380 ADI394380 ANE394380 AXA394380 BGW394380 BQS394380 CAO394380 CKK394380 CUG394380 DEC394380 DNY394380 DXU394380 EHQ394380 ERM394380 FBI394380 FLE394380 FVA394380 GEW394380 GOS394380 GYO394380 HIK394380 HSG394380 ICC394380 ILY394380 IVU394380 JFQ394380 JPM394380 JZI394380 KJE394380 KTA394380 LCW394380 LMS394380 LWO394380 MGK394380 MQG394380 NAC394380 NJY394380 NTU394380 ODQ394380 ONM394380 OXI394380 PHE394380 PRA394380 QAW394380 QKS394380 QUO394380 REK394380 ROG394380 RYC394380 SHY394380 SRU394380 TBQ394380 TLM394380 TVI394380 UFE394380 UPA394380 UYW394380 VIS394380 VSO394380 WCK394380 WMG394380 WWC394380 P459916 JQ459916 TM459916 ADI459916 ANE459916 AXA459916 BGW459916 BQS459916 CAO459916 CKK459916 CUG459916 DEC459916 DNY459916 DXU459916 EHQ459916 ERM459916 FBI459916 FLE459916 FVA459916 GEW459916 GOS459916 GYO459916 HIK459916 HSG459916 ICC459916 ILY459916 IVU459916 JFQ459916 JPM459916 JZI459916 KJE459916 KTA459916 LCW459916 LMS459916 LWO459916 MGK459916 MQG459916 NAC459916 NJY459916 NTU459916 ODQ459916 ONM459916 OXI459916 PHE459916 PRA459916 QAW459916 QKS459916 QUO459916 REK459916 ROG459916 RYC459916 SHY459916 SRU459916 TBQ459916 TLM459916 TVI459916 UFE459916 UPA459916 UYW459916 VIS459916 VSO459916 WCK459916 WMG459916 WWC459916 P525452 JQ525452 TM525452 ADI525452 ANE525452 AXA525452 BGW525452 BQS525452 CAO525452 CKK525452 CUG525452 DEC525452 DNY525452 DXU525452 EHQ525452 ERM525452 FBI525452 FLE525452 FVA525452 GEW525452 GOS525452 GYO525452 HIK525452 HSG525452 ICC525452 ILY525452 IVU525452 JFQ525452 JPM525452 JZI525452 KJE525452 KTA525452 LCW525452 LMS525452 LWO525452 MGK525452 MQG525452 NAC525452 NJY525452 NTU525452 ODQ525452 ONM525452 OXI525452 PHE525452 PRA525452 QAW525452 QKS525452 QUO525452 REK525452 ROG525452 RYC525452 SHY525452 SRU525452 TBQ525452 TLM525452 TVI525452 UFE525452 UPA525452 UYW525452 VIS525452 VSO525452 WCK525452 WMG525452 WWC525452 P590988 JQ590988 TM590988 ADI590988 ANE590988 AXA590988 BGW590988 BQS590988 CAO590988 CKK590988 CUG590988 DEC590988 DNY590988 DXU590988 EHQ590988 ERM590988 FBI590988 FLE590988 FVA590988 GEW590988 GOS590988 GYO590988 HIK590988 HSG590988 ICC590988 ILY590988 IVU590988 JFQ590988 JPM590988 JZI590988 KJE590988 KTA590988 LCW590988 LMS590988 LWO590988 MGK590988 MQG590988 NAC590988 NJY590988 NTU590988 ODQ590988 ONM590988 OXI590988 PHE590988 PRA590988 QAW590988 QKS590988 QUO590988 REK590988 ROG590988 RYC590988 SHY590988 SRU590988 TBQ590988 TLM590988 TVI590988 UFE590988 UPA590988 UYW590988 VIS590988 VSO590988 WCK590988 WMG590988 WWC590988 P656524 JQ656524 TM656524 ADI656524 ANE656524 AXA656524 BGW656524 BQS656524 CAO656524 CKK656524 CUG656524 DEC656524 DNY656524 DXU656524 EHQ656524 ERM656524 FBI656524 FLE656524 FVA656524 GEW656524 GOS656524 GYO656524 HIK656524 HSG656524 ICC656524 ILY656524 IVU656524 JFQ656524 JPM656524 JZI656524 KJE656524 KTA656524 LCW656524 LMS656524 LWO656524 MGK656524 MQG656524 NAC656524 NJY656524 NTU656524 ODQ656524 ONM656524 OXI656524 PHE656524 PRA656524 QAW656524 QKS656524 QUO656524 REK656524 ROG656524 RYC656524 SHY656524 SRU656524 TBQ656524 TLM656524 TVI656524 UFE656524 UPA656524 UYW656524 VIS656524 VSO656524 WCK656524 WMG656524 WWC656524 P722060 JQ722060 TM722060 ADI722060 ANE722060 AXA722060 BGW722060 BQS722060 CAO722060 CKK722060 CUG722060 DEC722060 DNY722060 DXU722060 EHQ722060 ERM722060 FBI722060 FLE722060 FVA722060 GEW722060 GOS722060 GYO722060 HIK722060 HSG722060 ICC722060 ILY722060 IVU722060 JFQ722060 JPM722060 JZI722060 KJE722060 KTA722060 LCW722060 LMS722060 LWO722060 MGK722060 MQG722060 NAC722060 NJY722060 NTU722060 ODQ722060 ONM722060 OXI722060 PHE722060 PRA722060 QAW722060 QKS722060 QUO722060 REK722060 ROG722060 RYC722060 SHY722060 SRU722060 TBQ722060 TLM722060 TVI722060 UFE722060 UPA722060 UYW722060 VIS722060 VSO722060 WCK722060 WMG722060 WWC722060 P787596 JQ787596 TM787596 ADI787596 ANE787596 AXA787596 BGW787596 BQS787596 CAO787596 CKK787596 CUG787596 DEC787596 DNY787596 DXU787596 EHQ787596 ERM787596 FBI787596 FLE787596 FVA787596 GEW787596 GOS787596 GYO787596 HIK787596 HSG787596 ICC787596 ILY787596 IVU787596 JFQ787596 JPM787596 JZI787596 KJE787596 KTA787596 LCW787596 LMS787596 LWO787596 MGK787596 MQG787596 NAC787596 NJY787596 NTU787596 ODQ787596 ONM787596 OXI787596 PHE787596 PRA787596 QAW787596 QKS787596 QUO787596 REK787596 ROG787596 RYC787596 SHY787596 SRU787596 TBQ787596 TLM787596 TVI787596 UFE787596 UPA787596 UYW787596 VIS787596 VSO787596 WCK787596 WMG787596 WWC787596 P853132 JQ853132 TM853132 ADI853132 ANE853132 AXA853132 BGW853132 BQS853132 CAO853132 CKK853132 CUG853132 DEC853132 DNY853132 DXU853132 EHQ853132 ERM853132 FBI853132 FLE853132 FVA853132 GEW853132 GOS853132 GYO853132 HIK853132 HSG853132 ICC853132 ILY853132 IVU853132 JFQ853132 JPM853132 JZI853132 KJE853132 KTA853132 LCW853132 LMS853132 LWO853132 MGK853132 MQG853132 NAC853132 NJY853132 NTU853132 ODQ853132 ONM853132 OXI853132 PHE853132 PRA853132 QAW853132 QKS853132 QUO853132 REK853132 ROG853132 RYC853132 SHY853132 SRU853132 TBQ853132 TLM853132 TVI853132 UFE853132 UPA853132 UYW853132 VIS853132 VSO853132 WCK853132 WMG853132 WWC853132 P918668 JQ918668 TM918668 ADI918668 ANE918668 AXA918668 BGW918668 BQS918668 CAO918668 CKK918668 CUG918668 DEC918668 DNY918668 DXU918668 EHQ918668 ERM918668 FBI918668 FLE918668 FVA918668 GEW918668 GOS918668 GYO918668 HIK918668 HSG918668 ICC918668 ILY918668 IVU918668 JFQ918668 JPM918668 JZI918668 KJE918668 KTA918668 LCW918668 LMS918668 LWO918668 MGK918668 MQG918668 NAC918668 NJY918668 NTU918668 ODQ918668 ONM918668 OXI918668 PHE918668 PRA918668 QAW918668 QKS918668 QUO918668 REK918668 ROG918668 RYC918668 SHY918668 SRU918668 TBQ918668 TLM918668 TVI918668 UFE918668 UPA918668 UYW918668 VIS918668 VSO918668 WCK918668 WMG918668 WWC918668 P984204 JQ984204 TM984204 ADI984204 ANE984204 AXA984204 BGW984204 BQS984204 CAO984204 CKK984204 CUG984204 DEC984204 DNY984204 DXU984204 EHQ984204 ERM984204 FBI984204 FLE984204 FVA984204 GEW984204 GOS984204 GYO984204 HIK984204 HSG984204 ICC984204 ILY984204 IVU984204 JFQ984204 JPM984204 JZI984204 KJE984204 KTA984204 LCW984204 LMS984204 LWO984204 MGK984204 MQG984204 NAC984204 NJY984204 NTU984204 ODQ984204 ONM984204 OXI984204 PHE984204 PRA984204 QAW984204 QKS984204 QUO984204 REK984204 ROG984204 RYC984204 SHY984204 SRU984204 TBQ984204 TLM984204 TVI984204 UFE984204 UPA984204 UYW984204 VIS984204 VSO984204 WCK984204 WMG984204 WWC984204 Q66701:Q66704 JR66701:JR66704 TN66701:TN66704 ADJ66701:ADJ66704 ANF66701:ANF66704 AXB66701:AXB66704 BGX66701:BGX66704 BQT66701:BQT66704 CAP66701:CAP66704 CKL66701:CKL66704 CUH66701:CUH66704 DED66701:DED66704 DNZ66701:DNZ66704 DXV66701:DXV66704 EHR66701:EHR66704 ERN66701:ERN66704 FBJ66701:FBJ66704 FLF66701:FLF66704 FVB66701:FVB66704 GEX66701:GEX66704 GOT66701:GOT66704 GYP66701:GYP66704 HIL66701:HIL66704 HSH66701:HSH66704 ICD66701:ICD66704 ILZ66701:ILZ66704 IVV66701:IVV66704 JFR66701:JFR66704 JPN66701:JPN66704 JZJ66701:JZJ66704 KJF66701:KJF66704 KTB66701:KTB66704 LCX66701:LCX66704 LMT66701:LMT66704 LWP66701:LWP66704 MGL66701:MGL66704 MQH66701:MQH66704 NAD66701:NAD66704 NJZ66701:NJZ66704 NTV66701:NTV66704 ODR66701:ODR66704 ONN66701:ONN66704 OXJ66701:OXJ66704 PHF66701:PHF66704 PRB66701:PRB66704 QAX66701:QAX66704 QKT66701:QKT66704 QUP66701:QUP66704 REL66701:REL66704 ROH66701:ROH66704 RYD66701:RYD66704 SHZ66701:SHZ66704 SRV66701:SRV66704 TBR66701:TBR66704 TLN66701:TLN66704 TVJ66701:TVJ66704 UFF66701:UFF66704 UPB66701:UPB66704 UYX66701:UYX66704 VIT66701:VIT66704 VSP66701:VSP66704 WCL66701:WCL66704 WMH66701:WMH66704 WWD66701:WWD66704 Q132237:Q132240 JR132237:JR132240 TN132237:TN132240 ADJ132237:ADJ132240 ANF132237:ANF132240 AXB132237:AXB132240 BGX132237:BGX132240 BQT132237:BQT132240 CAP132237:CAP132240 CKL132237:CKL132240 CUH132237:CUH132240 DED132237:DED132240 DNZ132237:DNZ132240 DXV132237:DXV132240 EHR132237:EHR132240 ERN132237:ERN132240 FBJ132237:FBJ132240 FLF132237:FLF132240 FVB132237:FVB132240 GEX132237:GEX132240 GOT132237:GOT132240 GYP132237:GYP132240 HIL132237:HIL132240 HSH132237:HSH132240 ICD132237:ICD132240 ILZ132237:ILZ132240 IVV132237:IVV132240 JFR132237:JFR132240 JPN132237:JPN132240 JZJ132237:JZJ132240 KJF132237:KJF132240 KTB132237:KTB132240 LCX132237:LCX132240 LMT132237:LMT132240 LWP132237:LWP132240 MGL132237:MGL132240 MQH132237:MQH132240 NAD132237:NAD132240 NJZ132237:NJZ132240 NTV132237:NTV132240 ODR132237:ODR132240 ONN132237:ONN132240 OXJ132237:OXJ132240 PHF132237:PHF132240 PRB132237:PRB132240 QAX132237:QAX132240 QKT132237:QKT132240 QUP132237:QUP132240 REL132237:REL132240 ROH132237:ROH132240 RYD132237:RYD132240 SHZ132237:SHZ132240 SRV132237:SRV132240 TBR132237:TBR132240 TLN132237:TLN132240 TVJ132237:TVJ132240 UFF132237:UFF132240 UPB132237:UPB132240 UYX132237:UYX132240 VIT132237:VIT132240 VSP132237:VSP132240 WCL132237:WCL132240 WMH132237:WMH132240 WWD132237:WWD132240 Q197773:Q197776 JR197773:JR197776 TN197773:TN197776 ADJ197773:ADJ197776 ANF197773:ANF197776 AXB197773:AXB197776 BGX197773:BGX197776 BQT197773:BQT197776 CAP197773:CAP197776 CKL197773:CKL197776 CUH197773:CUH197776 DED197773:DED197776 DNZ197773:DNZ197776 DXV197773:DXV197776 EHR197773:EHR197776 ERN197773:ERN197776 FBJ197773:FBJ197776 FLF197773:FLF197776 FVB197773:FVB197776 GEX197773:GEX197776 GOT197773:GOT197776 GYP197773:GYP197776 HIL197773:HIL197776 HSH197773:HSH197776 ICD197773:ICD197776 ILZ197773:ILZ197776 IVV197773:IVV197776 JFR197773:JFR197776 JPN197773:JPN197776 JZJ197773:JZJ197776 KJF197773:KJF197776 KTB197773:KTB197776 LCX197773:LCX197776 LMT197773:LMT197776 LWP197773:LWP197776 MGL197773:MGL197776 MQH197773:MQH197776 NAD197773:NAD197776 NJZ197773:NJZ197776 NTV197773:NTV197776 ODR197773:ODR197776 ONN197773:ONN197776 OXJ197773:OXJ197776 PHF197773:PHF197776 PRB197773:PRB197776 QAX197773:QAX197776 QKT197773:QKT197776 QUP197773:QUP197776 REL197773:REL197776 ROH197773:ROH197776 RYD197773:RYD197776 SHZ197773:SHZ197776 SRV197773:SRV197776 TBR197773:TBR197776 TLN197773:TLN197776 TVJ197773:TVJ197776 UFF197773:UFF197776 UPB197773:UPB197776 UYX197773:UYX197776 VIT197773:VIT197776 VSP197773:VSP197776 WCL197773:WCL197776 WMH197773:WMH197776 WWD197773:WWD197776 Q263309:Q263312 JR263309:JR263312 TN263309:TN263312 ADJ263309:ADJ263312 ANF263309:ANF263312 AXB263309:AXB263312 BGX263309:BGX263312 BQT263309:BQT263312 CAP263309:CAP263312 CKL263309:CKL263312 CUH263309:CUH263312 DED263309:DED263312 DNZ263309:DNZ263312 DXV263309:DXV263312 EHR263309:EHR263312 ERN263309:ERN263312 FBJ263309:FBJ263312 FLF263309:FLF263312 FVB263309:FVB263312 GEX263309:GEX263312 GOT263309:GOT263312 GYP263309:GYP263312 HIL263309:HIL263312 HSH263309:HSH263312 ICD263309:ICD263312 ILZ263309:ILZ263312 IVV263309:IVV263312 JFR263309:JFR263312 JPN263309:JPN263312 JZJ263309:JZJ263312 KJF263309:KJF263312 KTB263309:KTB263312 LCX263309:LCX263312 LMT263309:LMT263312 LWP263309:LWP263312 MGL263309:MGL263312 MQH263309:MQH263312 NAD263309:NAD263312 NJZ263309:NJZ263312 NTV263309:NTV263312 ODR263309:ODR263312 ONN263309:ONN263312 OXJ263309:OXJ263312 PHF263309:PHF263312 PRB263309:PRB263312 QAX263309:QAX263312 QKT263309:QKT263312 QUP263309:QUP263312 REL263309:REL263312 ROH263309:ROH263312 RYD263309:RYD263312 SHZ263309:SHZ263312 SRV263309:SRV263312 TBR263309:TBR263312 TLN263309:TLN263312 TVJ263309:TVJ263312 UFF263309:UFF263312 UPB263309:UPB263312 UYX263309:UYX263312 VIT263309:VIT263312 VSP263309:VSP263312 WCL263309:WCL263312 WMH263309:WMH263312 WWD263309:WWD263312 Q328845:Q328848 JR328845:JR328848 TN328845:TN328848 ADJ328845:ADJ328848 ANF328845:ANF328848 AXB328845:AXB328848 BGX328845:BGX328848 BQT328845:BQT328848 CAP328845:CAP328848 CKL328845:CKL328848 CUH328845:CUH328848 DED328845:DED328848 DNZ328845:DNZ328848 DXV328845:DXV328848 EHR328845:EHR328848 ERN328845:ERN328848 FBJ328845:FBJ328848 FLF328845:FLF328848 FVB328845:FVB328848 GEX328845:GEX328848 GOT328845:GOT328848 GYP328845:GYP328848 HIL328845:HIL328848 HSH328845:HSH328848 ICD328845:ICD328848 ILZ328845:ILZ328848 IVV328845:IVV328848 JFR328845:JFR328848 JPN328845:JPN328848 JZJ328845:JZJ328848 KJF328845:KJF328848 KTB328845:KTB328848 LCX328845:LCX328848 LMT328845:LMT328848 LWP328845:LWP328848 MGL328845:MGL328848 MQH328845:MQH328848 NAD328845:NAD328848 NJZ328845:NJZ328848 NTV328845:NTV328848 ODR328845:ODR328848 ONN328845:ONN328848 OXJ328845:OXJ328848 PHF328845:PHF328848 PRB328845:PRB328848 QAX328845:QAX328848 QKT328845:QKT328848 QUP328845:QUP328848 REL328845:REL328848 ROH328845:ROH328848 RYD328845:RYD328848 SHZ328845:SHZ328848 SRV328845:SRV328848 TBR328845:TBR328848 TLN328845:TLN328848 TVJ328845:TVJ328848 UFF328845:UFF328848 UPB328845:UPB328848 UYX328845:UYX328848 VIT328845:VIT328848 VSP328845:VSP328848 WCL328845:WCL328848 WMH328845:WMH328848 WWD328845:WWD328848 Q394381:Q394384 JR394381:JR394384 TN394381:TN394384 ADJ394381:ADJ394384 ANF394381:ANF394384 AXB394381:AXB394384 BGX394381:BGX394384 BQT394381:BQT394384 CAP394381:CAP394384 CKL394381:CKL394384 CUH394381:CUH394384 DED394381:DED394384 DNZ394381:DNZ394384 DXV394381:DXV394384 EHR394381:EHR394384 ERN394381:ERN394384 FBJ394381:FBJ394384 FLF394381:FLF394384 FVB394381:FVB394384 GEX394381:GEX394384 GOT394381:GOT394384 GYP394381:GYP394384 HIL394381:HIL394384 HSH394381:HSH394384 ICD394381:ICD394384 ILZ394381:ILZ394384 IVV394381:IVV394384 JFR394381:JFR394384 JPN394381:JPN394384 JZJ394381:JZJ394384 KJF394381:KJF394384 KTB394381:KTB394384 LCX394381:LCX394384 LMT394381:LMT394384 LWP394381:LWP394384 MGL394381:MGL394384 MQH394381:MQH394384 NAD394381:NAD394384 NJZ394381:NJZ394384 NTV394381:NTV394384 ODR394381:ODR394384 ONN394381:ONN394384 OXJ394381:OXJ394384 PHF394381:PHF394384 PRB394381:PRB394384 QAX394381:QAX394384 QKT394381:QKT394384 QUP394381:QUP394384 REL394381:REL394384 ROH394381:ROH394384 RYD394381:RYD394384 SHZ394381:SHZ394384 SRV394381:SRV394384 TBR394381:TBR394384 TLN394381:TLN394384 TVJ394381:TVJ394384 UFF394381:UFF394384 UPB394381:UPB394384 UYX394381:UYX394384 VIT394381:VIT394384 VSP394381:VSP394384 WCL394381:WCL394384 WMH394381:WMH394384 WWD394381:WWD394384 Q459917:Q459920 JR459917:JR459920 TN459917:TN459920 ADJ459917:ADJ459920 ANF459917:ANF459920 AXB459917:AXB459920 BGX459917:BGX459920 BQT459917:BQT459920 CAP459917:CAP459920 CKL459917:CKL459920 CUH459917:CUH459920 DED459917:DED459920 DNZ459917:DNZ459920 DXV459917:DXV459920 EHR459917:EHR459920 ERN459917:ERN459920 FBJ459917:FBJ459920 FLF459917:FLF459920 FVB459917:FVB459920 GEX459917:GEX459920 GOT459917:GOT459920 GYP459917:GYP459920 HIL459917:HIL459920 HSH459917:HSH459920 ICD459917:ICD459920 ILZ459917:ILZ459920 IVV459917:IVV459920 JFR459917:JFR459920 JPN459917:JPN459920 JZJ459917:JZJ459920 KJF459917:KJF459920 KTB459917:KTB459920 LCX459917:LCX459920 LMT459917:LMT459920 LWP459917:LWP459920 MGL459917:MGL459920 MQH459917:MQH459920 NAD459917:NAD459920 NJZ459917:NJZ459920 NTV459917:NTV459920 ODR459917:ODR459920 ONN459917:ONN459920 OXJ459917:OXJ459920 PHF459917:PHF459920 PRB459917:PRB459920 QAX459917:QAX459920 QKT459917:QKT459920 QUP459917:QUP459920 REL459917:REL459920 ROH459917:ROH459920 RYD459917:RYD459920 SHZ459917:SHZ459920 SRV459917:SRV459920 TBR459917:TBR459920 TLN459917:TLN459920 TVJ459917:TVJ459920 UFF459917:UFF459920 UPB459917:UPB459920 UYX459917:UYX459920 VIT459917:VIT459920 VSP459917:VSP459920 WCL459917:WCL459920 WMH459917:WMH459920 WWD459917:WWD459920 Q525453:Q525456 JR525453:JR525456 TN525453:TN525456 ADJ525453:ADJ525456 ANF525453:ANF525456 AXB525453:AXB525456 BGX525453:BGX525456 BQT525453:BQT525456 CAP525453:CAP525456 CKL525453:CKL525456 CUH525453:CUH525456 DED525453:DED525456 DNZ525453:DNZ525456 DXV525453:DXV525456 EHR525453:EHR525456 ERN525453:ERN525456 FBJ525453:FBJ525456 FLF525453:FLF525456 FVB525453:FVB525456 GEX525453:GEX525456 GOT525453:GOT525456 GYP525453:GYP525456 HIL525453:HIL525456 HSH525453:HSH525456 ICD525453:ICD525456 ILZ525453:ILZ525456 IVV525453:IVV525456 JFR525453:JFR525456 JPN525453:JPN525456 JZJ525453:JZJ525456 KJF525453:KJF525456 KTB525453:KTB525456 LCX525453:LCX525456 LMT525453:LMT525456 LWP525453:LWP525456 MGL525453:MGL525456 MQH525453:MQH525456 NAD525453:NAD525456 NJZ525453:NJZ525456 NTV525453:NTV525456 ODR525453:ODR525456 ONN525453:ONN525456 OXJ525453:OXJ525456 PHF525453:PHF525456 PRB525453:PRB525456 QAX525453:QAX525456 QKT525453:QKT525456 QUP525453:QUP525456 REL525453:REL525456 ROH525453:ROH525456 RYD525453:RYD525456 SHZ525453:SHZ525456 SRV525453:SRV525456 TBR525453:TBR525456 TLN525453:TLN525456 TVJ525453:TVJ525456 UFF525453:UFF525456 UPB525453:UPB525456 UYX525453:UYX525456 VIT525453:VIT525456 VSP525453:VSP525456 WCL525453:WCL525456 WMH525453:WMH525456 WWD525453:WWD525456 Q590989:Q590992 JR590989:JR590992 TN590989:TN590992 ADJ590989:ADJ590992 ANF590989:ANF590992 AXB590989:AXB590992 BGX590989:BGX590992 BQT590989:BQT590992 CAP590989:CAP590992 CKL590989:CKL590992 CUH590989:CUH590992 DED590989:DED590992 DNZ590989:DNZ590992 DXV590989:DXV590992 EHR590989:EHR590992 ERN590989:ERN590992 FBJ590989:FBJ590992 FLF590989:FLF590992 FVB590989:FVB590992 GEX590989:GEX590992 GOT590989:GOT590992 GYP590989:GYP590992 HIL590989:HIL590992 HSH590989:HSH590992 ICD590989:ICD590992 ILZ590989:ILZ590992 IVV590989:IVV590992 JFR590989:JFR590992 JPN590989:JPN590992 JZJ590989:JZJ590992 KJF590989:KJF590992 KTB590989:KTB590992 LCX590989:LCX590992 LMT590989:LMT590992 LWP590989:LWP590992 MGL590989:MGL590992 MQH590989:MQH590992 NAD590989:NAD590992 NJZ590989:NJZ590992 NTV590989:NTV590992 ODR590989:ODR590992 ONN590989:ONN590992 OXJ590989:OXJ590992 PHF590989:PHF590992 PRB590989:PRB590992 QAX590989:QAX590992 QKT590989:QKT590992 QUP590989:QUP590992 REL590989:REL590992 ROH590989:ROH590992 RYD590989:RYD590992 SHZ590989:SHZ590992 SRV590989:SRV590992 TBR590989:TBR590992 TLN590989:TLN590992 TVJ590989:TVJ590992 UFF590989:UFF590992 UPB590989:UPB590992 UYX590989:UYX590992 VIT590989:VIT590992 VSP590989:VSP590992 WCL590989:WCL590992 WMH590989:WMH590992 WWD590989:WWD590992 Q656525:Q656528 JR656525:JR656528 TN656525:TN656528 ADJ656525:ADJ656528 ANF656525:ANF656528 AXB656525:AXB656528 BGX656525:BGX656528 BQT656525:BQT656528 CAP656525:CAP656528 CKL656525:CKL656528 CUH656525:CUH656528 DED656525:DED656528 DNZ656525:DNZ656528 DXV656525:DXV656528 EHR656525:EHR656528 ERN656525:ERN656528 FBJ656525:FBJ656528 FLF656525:FLF656528 FVB656525:FVB656528 GEX656525:GEX656528 GOT656525:GOT656528 GYP656525:GYP656528 HIL656525:HIL656528 HSH656525:HSH656528 ICD656525:ICD656528 ILZ656525:ILZ656528 IVV656525:IVV656528 JFR656525:JFR656528 JPN656525:JPN656528 JZJ656525:JZJ656528 KJF656525:KJF656528 KTB656525:KTB656528 LCX656525:LCX656528 LMT656525:LMT656528 LWP656525:LWP656528 MGL656525:MGL656528 MQH656525:MQH656528 NAD656525:NAD656528 NJZ656525:NJZ656528 NTV656525:NTV656528 ODR656525:ODR656528 ONN656525:ONN656528 OXJ656525:OXJ656528 PHF656525:PHF656528 PRB656525:PRB656528 QAX656525:QAX656528 QKT656525:QKT656528 QUP656525:QUP656528 REL656525:REL656528 ROH656525:ROH656528 RYD656525:RYD656528 SHZ656525:SHZ656528 SRV656525:SRV656528 TBR656525:TBR656528 TLN656525:TLN656528 TVJ656525:TVJ656528 UFF656525:UFF656528 UPB656525:UPB656528 UYX656525:UYX656528 VIT656525:VIT656528 VSP656525:VSP656528 WCL656525:WCL656528 WMH656525:WMH656528 WWD656525:WWD656528 Q722061:Q722064 JR722061:JR722064 TN722061:TN722064 ADJ722061:ADJ722064 ANF722061:ANF722064 AXB722061:AXB722064 BGX722061:BGX722064 BQT722061:BQT722064 CAP722061:CAP722064 CKL722061:CKL722064 CUH722061:CUH722064 DED722061:DED722064 DNZ722061:DNZ722064 DXV722061:DXV722064 EHR722061:EHR722064 ERN722061:ERN722064 FBJ722061:FBJ722064 FLF722061:FLF722064 FVB722061:FVB722064 GEX722061:GEX722064 GOT722061:GOT722064 GYP722061:GYP722064 HIL722061:HIL722064 HSH722061:HSH722064 ICD722061:ICD722064 ILZ722061:ILZ722064 IVV722061:IVV722064 JFR722061:JFR722064 JPN722061:JPN722064 JZJ722061:JZJ722064 KJF722061:KJF722064 KTB722061:KTB722064 LCX722061:LCX722064 LMT722061:LMT722064 LWP722061:LWP722064 MGL722061:MGL722064 MQH722061:MQH722064 NAD722061:NAD722064 NJZ722061:NJZ722064 NTV722061:NTV722064 ODR722061:ODR722064 ONN722061:ONN722064 OXJ722061:OXJ722064 PHF722061:PHF722064 PRB722061:PRB722064 QAX722061:QAX722064 QKT722061:QKT722064 QUP722061:QUP722064 REL722061:REL722064 ROH722061:ROH722064 RYD722061:RYD722064 SHZ722061:SHZ722064 SRV722061:SRV722064 TBR722061:TBR722064 TLN722061:TLN722064 TVJ722061:TVJ722064 UFF722061:UFF722064 UPB722061:UPB722064 UYX722061:UYX722064 VIT722061:VIT722064 VSP722061:VSP722064 WCL722061:WCL722064 WMH722061:WMH722064 WWD722061:WWD722064 Q787597:Q787600 JR787597:JR787600 TN787597:TN787600 ADJ787597:ADJ787600 ANF787597:ANF787600 AXB787597:AXB787600 BGX787597:BGX787600 BQT787597:BQT787600 CAP787597:CAP787600 CKL787597:CKL787600 CUH787597:CUH787600 DED787597:DED787600 DNZ787597:DNZ787600 DXV787597:DXV787600 EHR787597:EHR787600 ERN787597:ERN787600 FBJ787597:FBJ787600 FLF787597:FLF787600 FVB787597:FVB787600 GEX787597:GEX787600 GOT787597:GOT787600 GYP787597:GYP787600 HIL787597:HIL787600 HSH787597:HSH787600 ICD787597:ICD787600 ILZ787597:ILZ787600 IVV787597:IVV787600 JFR787597:JFR787600 JPN787597:JPN787600 JZJ787597:JZJ787600 KJF787597:KJF787600 KTB787597:KTB787600 LCX787597:LCX787600 LMT787597:LMT787600 LWP787597:LWP787600 MGL787597:MGL787600 MQH787597:MQH787600 NAD787597:NAD787600 NJZ787597:NJZ787600 NTV787597:NTV787600 ODR787597:ODR787600 ONN787597:ONN787600 OXJ787597:OXJ787600 PHF787597:PHF787600 PRB787597:PRB787600 QAX787597:QAX787600 QKT787597:QKT787600 QUP787597:QUP787600 REL787597:REL787600 ROH787597:ROH787600 RYD787597:RYD787600 SHZ787597:SHZ787600 SRV787597:SRV787600 TBR787597:TBR787600 TLN787597:TLN787600 TVJ787597:TVJ787600 UFF787597:UFF787600 UPB787597:UPB787600 UYX787597:UYX787600 VIT787597:VIT787600 VSP787597:VSP787600 WCL787597:WCL787600 WMH787597:WMH787600 WWD787597:WWD787600 Q853133:Q853136 JR853133:JR853136 TN853133:TN853136 ADJ853133:ADJ853136 ANF853133:ANF853136 AXB853133:AXB853136 BGX853133:BGX853136 BQT853133:BQT853136 CAP853133:CAP853136 CKL853133:CKL853136 CUH853133:CUH853136 DED853133:DED853136 DNZ853133:DNZ853136 DXV853133:DXV853136 EHR853133:EHR853136 ERN853133:ERN853136 FBJ853133:FBJ853136 FLF853133:FLF853136 FVB853133:FVB853136 GEX853133:GEX853136 GOT853133:GOT853136 GYP853133:GYP853136 HIL853133:HIL853136 HSH853133:HSH853136 ICD853133:ICD853136 ILZ853133:ILZ853136 IVV853133:IVV853136 JFR853133:JFR853136 JPN853133:JPN853136 JZJ853133:JZJ853136 KJF853133:KJF853136 KTB853133:KTB853136 LCX853133:LCX853136 LMT853133:LMT853136 LWP853133:LWP853136 MGL853133:MGL853136 MQH853133:MQH853136 NAD853133:NAD853136 NJZ853133:NJZ853136 NTV853133:NTV853136 ODR853133:ODR853136 ONN853133:ONN853136 OXJ853133:OXJ853136 PHF853133:PHF853136 PRB853133:PRB853136 QAX853133:QAX853136 QKT853133:QKT853136 QUP853133:QUP853136 REL853133:REL853136 ROH853133:ROH853136 RYD853133:RYD853136 SHZ853133:SHZ853136 SRV853133:SRV853136 TBR853133:TBR853136 TLN853133:TLN853136 TVJ853133:TVJ853136 UFF853133:UFF853136 UPB853133:UPB853136 UYX853133:UYX853136 VIT853133:VIT853136 VSP853133:VSP853136 WCL853133:WCL853136 WMH853133:WMH853136 WWD853133:WWD853136 Q918669:Q918672 JR918669:JR918672 TN918669:TN918672 ADJ918669:ADJ918672 ANF918669:ANF918672 AXB918669:AXB918672 BGX918669:BGX918672 BQT918669:BQT918672 CAP918669:CAP918672 CKL918669:CKL918672 CUH918669:CUH918672 DED918669:DED918672 DNZ918669:DNZ918672 DXV918669:DXV918672 EHR918669:EHR918672 ERN918669:ERN918672 FBJ918669:FBJ918672 FLF918669:FLF918672 FVB918669:FVB918672 GEX918669:GEX918672 GOT918669:GOT918672 GYP918669:GYP918672 HIL918669:HIL918672 HSH918669:HSH918672 ICD918669:ICD918672 ILZ918669:ILZ918672 IVV918669:IVV918672 JFR918669:JFR918672 JPN918669:JPN918672 JZJ918669:JZJ918672 KJF918669:KJF918672 KTB918669:KTB918672 LCX918669:LCX918672 LMT918669:LMT918672 LWP918669:LWP918672 MGL918669:MGL918672 MQH918669:MQH918672 NAD918669:NAD918672 NJZ918669:NJZ918672 NTV918669:NTV918672 ODR918669:ODR918672 ONN918669:ONN918672 OXJ918669:OXJ918672 PHF918669:PHF918672 PRB918669:PRB918672 QAX918669:QAX918672 QKT918669:QKT918672 QUP918669:QUP918672 REL918669:REL918672 ROH918669:ROH918672 RYD918669:RYD918672 SHZ918669:SHZ918672 SRV918669:SRV918672 TBR918669:TBR918672 TLN918669:TLN918672 TVJ918669:TVJ918672 UFF918669:UFF918672 UPB918669:UPB918672 UYX918669:UYX918672 VIT918669:VIT918672 VSP918669:VSP918672 WCL918669:WCL918672 WMH918669:WMH918672 WWD918669:WWD918672 Q984205:Q984208 JR984205:JR984208 TN984205:TN984208 ADJ984205:ADJ984208 ANF984205:ANF984208 AXB984205:AXB984208 BGX984205:BGX984208 BQT984205:BQT984208 CAP984205:CAP984208 CKL984205:CKL984208 CUH984205:CUH984208 DED984205:DED984208 DNZ984205:DNZ984208 DXV984205:DXV984208 EHR984205:EHR984208 ERN984205:ERN984208 FBJ984205:FBJ984208 FLF984205:FLF984208 FVB984205:FVB984208 GEX984205:GEX984208 GOT984205:GOT984208 GYP984205:GYP984208 HIL984205:HIL984208 HSH984205:HSH984208 ICD984205:ICD984208 ILZ984205:ILZ984208 IVV984205:IVV984208 JFR984205:JFR984208 JPN984205:JPN984208 JZJ984205:JZJ984208 KJF984205:KJF984208 KTB984205:KTB984208 LCX984205:LCX984208 LMT984205:LMT984208 LWP984205:LWP984208 MGL984205:MGL984208 MQH984205:MQH984208 NAD984205:NAD984208 NJZ984205:NJZ984208 NTV984205:NTV984208 ODR984205:ODR984208 ONN984205:ONN984208 OXJ984205:OXJ984208 PHF984205:PHF984208 PRB984205:PRB984208 QAX984205:QAX984208 QKT984205:QKT984208 QUP984205:QUP984208 REL984205:REL984208 ROH984205:ROH984208 RYD984205:RYD984208 SHZ984205:SHZ984208 SRV984205:SRV984208 TBR984205:TBR984208 TLN984205:TLN984208 TVJ984205:TVJ984208 UFF984205:UFF984208 UPB984205:UPB984208 UYX984205:UYX984208 VIT984205:VIT984208 VSP984205:VSP984208 WCL984205:WCL984208 WMH984205:WMH984208 WWD984205:WWD984208 P66709 JQ66709 TM66709 ADI66709 ANE66709 AXA66709 BGW66709 BQS66709 CAO66709 CKK66709 CUG66709 DEC66709 DNY66709 DXU66709 EHQ66709 ERM66709 FBI66709 FLE66709 FVA66709 GEW66709 GOS66709 GYO66709 HIK66709 HSG66709 ICC66709 ILY66709 IVU66709 JFQ66709 JPM66709 JZI66709 KJE66709 KTA66709 LCW66709 LMS66709 LWO66709 MGK66709 MQG66709 NAC66709 NJY66709 NTU66709 ODQ66709 ONM66709 OXI66709 PHE66709 PRA66709 QAW66709 QKS66709 QUO66709 REK66709 ROG66709 RYC66709 SHY66709 SRU66709 TBQ66709 TLM66709 TVI66709 UFE66709 UPA66709 UYW66709 VIS66709 VSO66709 WCK66709 WMG66709 WWC66709 P132245 JQ132245 TM132245 ADI132245 ANE132245 AXA132245 BGW132245 BQS132245 CAO132245 CKK132245 CUG132245 DEC132245 DNY132245 DXU132245 EHQ132245 ERM132245 FBI132245 FLE132245 FVA132245 GEW132245 GOS132245 GYO132245 HIK132245 HSG132245 ICC132245 ILY132245 IVU132245 JFQ132245 JPM132245 JZI132245 KJE132245 KTA132245 LCW132245 LMS132245 LWO132245 MGK132245 MQG132245 NAC132245 NJY132245 NTU132245 ODQ132245 ONM132245 OXI132245 PHE132245 PRA132245 QAW132245 QKS132245 QUO132245 REK132245 ROG132245 RYC132245 SHY132245 SRU132245 TBQ132245 TLM132245 TVI132245 UFE132245 UPA132245 UYW132245 VIS132245 VSO132245 WCK132245 WMG132245 WWC132245 P197781 JQ197781 TM197781 ADI197781 ANE197781 AXA197781 BGW197781 BQS197781 CAO197781 CKK197781 CUG197781 DEC197781 DNY197781 DXU197781 EHQ197781 ERM197781 FBI197781 FLE197781 FVA197781 GEW197781 GOS197781 GYO197781 HIK197781 HSG197781 ICC197781 ILY197781 IVU197781 JFQ197781 JPM197781 JZI197781 KJE197781 KTA197781 LCW197781 LMS197781 LWO197781 MGK197781 MQG197781 NAC197781 NJY197781 NTU197781 ODQ197781 ONM197781 OXI197781 PHE197781 PRA197781 QAW197781 QKS197781 QUO197781 REK197781 ROG197781 RYC197781 SHY197781 SRU197781 TBQ197781 TLM197781 TVI197781 UFE197781 UPA197781 UYW197781 VIS197781 VSO197781 WCK197781 WMG197781 WWC197781 P263317 JQ263317 TM263317 ADI263317 ANE263317 AXA263317 BGW263317 BQS263317 CAO263317 CKK263317 CUG263317 DEC263317 DNY263317 DXU263317 EHQ263317 ERM263317 FBI263317 FLE263317 FVA263317 GEW263317 GOS263317 GYO263317 HIK263317 HSG263317 ICC263317 ILY263317 IVU263317 JFQ263317 JPM263317 JZI263317 KJE263317 KTA263317 LCW263317 LMS263317 LWO263317 MGK263317 MQG263317 NAC263317 NJY263317 NTU263317 ODQ263317 ONM263317 OXI263317 PHE263317 PRA263317 QAW263317 QKS263317 QUO263317 REK263317 ROG263317 RYC263317 SHY263317 SRU263317 TBQ263317 TLM263317 TVI263317 UFE263317 UPA263317 UYW263317 VIS263317 VSO263317 WCK263317 WMG263317 WWC263317 P328853 JQ328853 TM328853 ADI328853 ANE328853 AXA328853 BGW328853 BQS328853 CAO328853 CKK328853 CUG328853 DEC328853 DNY328853 DXU328853 EHQ328853 ERM328853 FBI328853 FLE328853 FVA328853 GEW328853 GOS328853 GYO328853 HIK328853 HSG328853 ICC328853 ILY328853 IVU328853 JFQ328853 JPM328853 JZI328853 KJE328853 KTA328853 LCW328853 LMS328853 LWO328853 MGK328853 MQG328853 NAC328853 NJY328853 NTU328853 ODQ328853 ONM328853 OXI328853 PHE328853 PRA328853 QAW328853 QKS328853 QUO328853 REK328853 ROG328853 RYC328853 SHY328853 SRU328853 TBQ328853 TLM328853 TVI328853 UFE328853 UPA328853 UYW328853 VIS328853 VSO328853 WCK328853 WMG328853 WWC328853 P394389 JQ394389 TM394389 ADI394389 ANE394389 AXA394389 BGW394389 BQS394389 CAO394389 CKK394389 CUG394389 DEC394389 DNY394389 DXU394389 EHQ394389 ERM394389 FBI394389 FLE394389 FVA394389 GEW394389 GOS394389 GYO394389 HIK394389 HSG394389 ICC394389 ILY394389 IVU394389 JFQ394389 JPM394389 JZI394389 KJE394389 KTA394389 LCW394389 LMS394389 LWO394389 MGK394389 MQG394389 NAC394389 NJY394389 NTU394389 ODQ394389 ONM394389 OXI394389 PHE394389 PRA394389 QAW394389 QKS394389 QUO394389 REK394389 ROG394389 RYC394389 SHY394389 SRU394389 TBQ394389 TLM394389 TVI394389 UFE394389 UPA394389 UYW394389 VIS394389 VSO394389 WCK394389 WMG394389 WWC394389 P459925 JQ459925 TM459925 ADI459925 ANE459925 AXA459925 BGW459925 BQS459925 CAO459925 CKK459925 CUG459925 DEC459925 DNY459925 DXU459925 EHQ459925 ERM459925 FBI459925 FLE459925 FVA459925 GEW459925 GOS459925 GYO459925 HIK459925 HSG459925 ICC459925 ILY459925 IVU459925 JFQ459925 JPM459925 JZI459925 KJE459925 KTA459925 LCW459925 LMS459925 LWO459925 MGK459925 MQG459925 NAC459925 NJY459925 NTU459925 ODQ459925 ONM459925 OXI459925 PHE459925 PRA459925 QAW459925 QKS459925 QUO459925 REK459925 ROG459925 RYC459925 SHY459925 SRU459925 TBQ459925 TLM459925 TVI459925 UFE459925 UPA459925 UYW459925 VIS459925 VSO459925 WCK459925 WMG459925 WWC459925 P525461 JQ525461 TM525461 ADI525461 ANE525461 AXA525461 BGW525461 BQS525461 CAO525461 CKK525461 CUG525461 DEC525461 DNY525461 DXU525461 EHQ525461 ERM525461 FBI525461 FLE525461 FVA525461 GEW525461 GOS525461 GYO525461 HIK525461 HSG525461 ICC525461 ILY525461 IVU525461 JFQ525461 JPM525461 JZI525461 KJE525461 KTA525461 LCW525461 LMS525461 LWO525461 MGK525461 MQG525461 NAC525461 NJY525461 NTU525461 ODQ525461 ONM525461 OXI525461 PHE525461 PRA525461 QAW525461 QKS525461 QUO525461 REK525461 ROG525461 RYC525461 SHY525461 SRU525461 TBQ525461 TLM525461 TVI525461 UFE525461 UPA525461 UYW525461 VIS525461 VSO525461 WCK525461 WMG525461 WWC525461 P590997 JQ590997 TM590997 ADI590997 ANE590997 AXA590997 BGW590997 BQS590997 CAO590997 CKK590997 CUG590997 DEC590997 DNY590997 DXU590997 EHQ590997 ERM590997 FBI590997 FLE590997 FVA590997 GEW590997 GOS590997 GYO590997 HIK590997 HSG590997 ICC590997 ILY590997 IVU590997 JFQ590997 JPM590997 JZI590997 KJE590997 KTA590997 LCW590997 LMS590997 LWO590997 MGK590997 MQG590997 NAC590997 NJY590997 NTU590997 ODQ590997 ONM590997 OXI590997 PHE590997 PRA590997 QAW590997 QKS590997 QUO590997 REK590997 ROG590997 RYC590997 SHY590997 SRU590997 TBQ590997 TLM590997 TVI590997 UFE590997 UPA590997 UYW590997 VIS590997 VSO590997 WCK590997 WMG590997 WWC590997 P656533 JQ656533 TM656533 ADI656533 ANE656533 AXA656533 BGW656533 BQS656533 CAO656533 CKK656533 CUG656533 DEC656533 DNY656533 DXU656533 EHQ656533 ERM656533 FBI656533 FLE656533 FVA656533 GEW656533 GOS656533 GYO656533 HIK656533 HSG656533 ICC656533 ILY656533 IVU656533 JFQ656533 JPM656533 JZI656533 KJE656533 KTA656533 LCW656533 LMS656533 LWO656533 MGK656533 MQG656533 NAC656533 NJY656533 NTU656533 ODQ656533 ONM656533 OXI656533 PHE656533 PRA656533 QAW656533 QKS656533 QUO656533 REK656533 ROG656533 RYC656533 SHY656533 SRU656533 TBQ656533 TLM656533 TVI656533 UFE656533 UPA656533 UYW656533 VIS656533 VSO656533 WCK656533 WMG656533 WWC656533 P722069 JQ722069 TM722069 ADI722069 ANE722069 AXA722069 BGW722069 BQS722069 CAO722069 CKK722069 CUG722069 DEC722069 DNY722069 DXU722069 EHQ722069 ERM722069 FBI722069 FLE722069 FVA722069 GEW722069 GOS722069 GYO722069 HIK722069 HSG722069 ICC722069 ILY722069 IVU722069 JFQ722069 JPM722069 JZI722069 KJE722069 KTA722069 LCW722069 LMS722069 LWO722069 MGK722069 MQG722069 NAC722069 NJY722069 NTU722069 ODQ722069 ONM722069 OXI722069 PHE722069 PRA722069 QAW722069 QKS722069 QUO722069 REK722069 ROG722069 RYC722069 SHY722069 SRU722069 TBQ722069 TLM722069 TVI722069 UFE722069 UPA722069 UYW722069 VIS722069 VSO722069 WCK722069 WMG722069 WWC722069 P787605 JQ787605 TM787605 ADI787605 ANE787605 AXA787605 BGW787605 BQS787605 CAO787605 CKK787605 CUG787605 DEC787605 DNY787605 DXU787605 EHQ787605 ERM787605 FBI787605 FLE787605 FVA787605 GEW787605 GOS787605 GYO787605 HIK787605 HSG787605 ICC787605 ILY787605 IVU787605 JFQ787605 JPM787605 JZI787605 KJE787605 KTA787605 LCW787605 LMS787605 LWO787605 MGK787605 MQG787605 NAC787605 NJY787605 NTU787605 ODQ787605 ONM787605 OXI787605 PHE787605 PRA787605 QAW787605 QKS787605 QUO787605 REK787605 ROG787605 RYC787605 SHY787605 SRU787605 TBQ787605 TLM787605 TVI787605 UFE787605 UPA787605 UYW787605 VIS787605 VSO787605 WCK787605 WMG787605 WWC787605 P853141 JQ853141 TM853141 ADI853141 ANE853141 AXA853141 BGW853141 BQS853141 CAO853141 CKK853141 CUG853141 DEC853141 DNY853141 DXU853141 EHQ853141 ERM853141 FBI853141 FLE853141 FVA853141 GEW853141 GOS853141 GYO853141 HIK853141 HSG853141 ICC853141 ILY853141 IVU853141 JFQ853141 JPM853141 JZI853141 KJE853141 KTA853141 LCW853141 LMS853141 LWO853141 MGK853141 MQG853141 NAC853141 NJY853141 NTU853141 ODQ853141 ONM853141 OXI853141 PHE853141 PRA853141 QAW853141 QKS853141 QUO853141 REK853141 ROG853141 RYC853141 SHY853141 SRU853141 TBQ853141 TLM853141 TVI853141 UFE853141 UPA853141 UYW853141 VIS853141 VSO853141 WCK853141 WMG853141 WWC853141 P918677 JQ918677 TM918677 ADI918677 ANE918677 AXA918677 BGW918677 BQS918677 CAO918677 CKK918677 CUG918677 DEC918677 DNY918677 DXU918677 EHQ918677 ERM918677 FBI918677 FLE918677 FVA918677 GEW918677 GOS918677 GYO918677 HIK918677 HSG918677 ICC918677 ILY918677 IVU918677 JFQ918677 JPM918677 JZI918677 KJE918677 KTA918677 LCW918677 LMS918677 LWO918677 MGK918677 MQG918677 NAC918677 NJY918677 NTU918677 ODQ918677 ONM918677 OXI918677 PHE918677 PRA918677 QAW918677 QKS918677 QUO918677 REK918677 ROG918677 RYC918677 SHY918677 SRU918677 TBQ918677 TLM918677 TVI918677 UFE918677 UPA918677 UYW918677 VIS918677 VSO918677 WCK918677 WMG918677 WWC918677 P984213 JQ984213 TM984213 ADI984213 ANE984213 AXA984213 BGW984213 BQS984213 CAO984213 CKK984213 CUG984213 DEC984213 DNY984213 DXU984213 EHQ984213 ERM984213 FBI984213 FLE984213 FVA984213 GEW984213 GOS984213 GYO984213 HIK984213 HSG984213 ICC984213 ILY984213 IVU984213 JFQ984213 JPM984213 JZI984213 KJE984213 KTA984213 LCW984213 LMS984213 LWO984213 MGK984213 MQG984213 NAC984213 NJY984213 NTU984213 ODQ984213 ONM984213 OXI984213 PHE984213 PRA984213 QAW984213 QKS984213 QUO984213 REK984213 ROG984213 RYC984213 SHY984213 SRU984213 TBQ984213 TLM984213 TVI984213 UFE984213 UPA984213 UYW984213 VIS984213 VSO984213 WCK984213 WMG984213 WWC984213 Q66710:Q66713 JR66710:JR66713 TN66710:TN66713 ADJ66710:ADJ66713 ANF66710:ANF66713 AXB66710:AXB66713 BGX66710:BGX66713 BQT66710:BQT66713 CAP66710:CAP66713 CKL66710:CKL66713 CUH66710:CUH66713 DED66710:DED66713 DNZ66710:DNZ66713 DXV66710:DXV66713 EHR66710:EHR66713 ERN66710:ERN66713 FBJ66710:FBJ66713 FLF66710:FLF66713 FVB66710:FVB66713 GEX66710:GEX66713 GOT66710:GOT66713 GYP66710:GYP66713 HIL66710:HIL66713 HSH66710:HSH66713 ICD66710:ICD66713 ILZ66710:ILZ66713 IVV66710:IVV66713 JFR66710:JFR66713 JPN66710:JPN66713 JZJ66710:JZJ66713 KJF66710:KJF66713 KTB66710:KTB66713 LCX66710:LCX66713 LMT66710:LMT66713 LWP66710:LWP66713 MGL66710:MGL66713 MQH66710:MQH66713 NAD66710:NAD66713 NJZ66710:NJZ66713 NTV66710:NTV66713 ODR66710:ODR66713 ONN66710:ONN66713 OXJ66710:OXJ66713 PHF66710:PHF66713 PRB66710:PRB66713 QAX66710:QAX66713 QKT66710:QKT66713 QUP66710:QUP66713 REL66710:REL66713 ROH66710:ROH66713 RYD66710:RYD66713 SHZ66710:SHZ66713 SRV66710:SRV66713 TBR66710:TBR66713 TLN66710:TLN66713 TVJ66710:TVJ66713 UFF66710:UFF66713 UPB66710:UPB66713 UYX66710:UYX66713 VIT66710:VIT66713 VSP66710:VSP66713 WCL66710:WCL66713 WMH66710:WMH66713 WWD66710:WWD66713 Q132246:Q132249 JR132246:JR132249 TN132246:TN132249 ADJ132246:ADJ132249 ANF132246:ANF132249 AXB132246:AXB132249 BGX132246:BGX132249 BQT132246:BQT132249 CAP132246:CAP132249 CKL132246:CKL132249 CUH132246:CUH132249 DED132246:DED132249 DNZ132246:DNZ132249 DXV132246:DXV132249 EHR132246:EHR132249 ERN132246:ERN132249 FBJ132246:FBJ132249 FLF132246:FLF132249 FVB132246:FVB132249 GEX132246:GEX132249 GOT132246:GOT132249 GYP132246:GYP132249 HIL132246:HIL132249 HSH132246:HSH132249 ICD132246:ICD132249 ILZ132246:ILZ132249 IVV132246:IVV132249 JFR132246:JFR132249 JPN132246:JPN132249 JZJ132246:JZJ132249 KJF132246:KJF132249 KTB132246:KTB132249 LCX132246:LCX132249 LMT132246:LMT132249 LWP132246:LWP132249 MGL132246:MGL132249 MQH132246:MQH132249 NAD132246:NAD132249 NJZ132246:NJZ132249 NTV132246:NTV132249 ODR132246:ODR132249 ONN132246:ONN132249 OXJ132246:OXJ132249 PHF132246:PHF132249 PRB132246:PRB132249 QAX132246:QAX132249 QKT132246:QKT132249 QUP132246:QUP132249 REL132246:REL132249 ROH132246:ROH132249 RYD132246:RYD132249 SHZ132246:SHZ132249 SRV132246:SRV132249 TBR132246:TBR132249 TLN132246:TLN132249 TVJ132246:TVJ132249 UFF132246:UFF132249 UPB132246:UPB132249 UYX132246:UYX132249 VIT132246:VIT132249 VSP132246:VSP132249 WCL132246:WCL132249 WMH132246:WMH132249 WWD132246:WWD132249 Q197782:Q197785 JR197782:JR197785 TN197782:TN197785 ADJ197782:ADJ197785 ANF197782:ANF197785 AXB197782:AXB197785 BGX197782:BGX197785 BQT197782:BQT197785 CAP197782:CAP197785 CKL197782:CKL197785 CUH197782:CUH197785 DED197782:DED197785 DNZ197782:DNZ197785 DXV197782:DXV197785 EHR197782:EHR197785 ERN197782:ERN197785 FBJ197782:FBJ197785 FLF197782:FLF197785 FVB197782:FVB197785 GEX197782:GEX197785 GOT197782:GOT197785 GYP197782:GYP197785 HIL197782:HIL197785 HSH197782:HSH197785 ICD197782:ICD197785 ILZ197782:ILZ197785 IVV197782:IVV197785 JFR197782:JFR197785 JPN197782:JPN197785 JZJ197782:JZJ197785 KJF197782:KJF197785 KTB197782:KTB197785 LCX197782:LCX197785 LMT197782:LMT197785 LWP197782:LWP197785 MGL197782:MGL197785 MQH197782:MQH197785 NAD197782:NAD197785 NJZ197782:NJZ197785 NTV197782:NTV197785 ODR197782:ODR197785 ONN197782:ONN197785 OXJ197782:OXJ197785 PHF197782:PHF197785 PRB197782:PRB197785 QAX197782:QAX197785 QKT197782:QKT197785 QUP197782:QUP197785 REL197782:REL197785 ROH197782:ROH197785 RYD197782:RYD197785 SHZ197782:SHZ197785 SRV197782:SRV197785 TBR197782:TBR197785 TLN197782:TLN197785 TVJ197782:TVJ197785 UFF197782:UFF197785 UPB197782:UPB197785 UYX197782:UYX197785 VIT197782:VIT197785 VSP197782:VSP197785 WCL197782:WCL197785 WMH197782:WMH197785 WWD197782:WWD197785 Q263318:Q263321 JR263318:JR263321 TN263318:TN263321 ADJ263318:ADJ263321 ANF263318:ANF263321 AXB263318:AXB263321 BGX263318:BGX263321 BQT263318:BQT263321 CAP263318:CAP263321 CKL263318:CKL263321 CUH263318:CUH263321 DED263318:DED263321 DNZ263318:DNZ263321 DXV263318:DXV263321 EHR263318:EHR263321 ERN263318:ERN263321 FBJ263318:FBJ263321 FLF263318:FLF263321 FVB263318:FVB263321 GEX263318:GEX263321 GOT263318:GOT263321 GYP263318:GYP263321 HIL263318:HIL263321 HSH263318:HSH263321 ICD263318:ICD263321 ILZ263318:ILZ263321 IVV263318:IVV263321 JFR263318:JFR263321 JPN263318:JPN263321 JZJ263318:JZJ263321 KJF263318:KJF263321 KTB263318:KTB263321 LCX263318:LCX263321 LMT263318:LMT263321 LWP263318:LWP263321 MGL263318:MGL263321 MQH263318:MQH263321 NAD263318:NAD263321 NJZ263318:NJZ263321 NTV263318:NTV263321 ODR263318:ODR263321 ONN263318:ONN263321 OXJ263318:OXJ263321 PHF263318:PHF263321 PRB263318:PRB263321 QAX263318:QAX263321 QKT263318:QKT263321 QUP263318:QUP263321 REL263318:REL263321 ROH263318:ROH263321 RYD263318:RYD263321 SHZ263318:SHZ263321 SRV263318:SRV263321 TBR263318:TBR263321 TLN263318:TLN263321 TVJ263318:TVJ263321 UFF263318:UFF263321 UPB263318:UPB263321 UYX263318:UYX263321 VIT263318:VIT263321 VSP263318:VSP263321 WCL263318:WCL263321 WMH263318:WMH263321 WWD263318:WWD263321 Q328854:Q328857 JR328854:JR328857 TN328854:TN328857 ADJ328854:ADJ328857 ANF328854:ANF328857 AXB328854:AXB328857 BGX328854:BGX328857 BQT328854:BQT328857 CAP328854:CAP328857 CKL328854:CKL328857 CUH328854:CUH328857 DED328854:DED328857 DNZ328854:DNZ328857 DXV328854:DXV328857 EHR328854:EHR328857 ERN328854:ERN328857 FBJ328854:FBJ328857 FLF328854:FLF328857 FVB328854:FVB328857 GEX328854:GEX328857 GOT328854:GOT328857 GYP328854:GYP328857 HIL328854:HIL328857 HSH328854:HSH328857 ICD328854:ICD328857 ILZ328854:ILZ328857 IVV328854:IVV328857 JFR328854:JFR328857 JPN328854:JPN328857 JZJ328854:JZJ328857 KJF328854:KJF328857 KTB328854:KTB328857 LCX328854:LCX328857 LMT328854:LMT328857 LWP328854:LWP328857 MGL328854:MGL328857 MQH328854:MQH328857 NAD328854:NAD328857 NJZ328854:NJZ328857 NTV328854:NTV328857 ODR328854:ODR328857 ONN328854:ONN328857 OXJ328854:OXJ328857 PHF328854:PHF328857 PRB328854:PRB328857 QAX328854:QAX328857 QKT328854:QKT328857 QUP328854:QUP328857 REL328854:REL328857 ROH328854:ROH328857 RYD328854:RYD328857 SHZ328854:SHZ328857 SRV328854:SRV328857 TBR328854:TBR328857 TLN328854:TLN328857 TVJ328854:TVJ328857 UFF328854:UFF328857 UPB328854:UPB328857 UYX328854:UYX328857 VIT328854:VIT328857 VSP328854:VSP328857 WCL328854:WCL328857 WMH328854:WMH328857 WWD328854:WWD328857 Q394390:Q394393 JR394390:JR394393 TN394390:TN394393 ADJ394390:ADJ394393 ANF394390:ANF394393 AXB394390:AXB394393 BGX394390:BGX394393 BQT394390:BQT394393 CAP394390:CAP394393 CKL394390:CKL394393 CUH394390:CUH394393 DED394390:DED394393 DNZ394390:DNZ394393 DXV394390:DXV394393 EHR394390:EHR394393 ERN394390:ERN394393 FBJ394390:FBJ394393 FLF394390:FLF394393 FVB394390:FVB394393 GEX394390:GEX394393 GOT394390:GOT394393 GYP394390:GYP394393 HIL394390:HIL394393 HSH394390:HSH394393 ICD394390:ICD394393 ILZ394390:ILZ394393 IVV394390:IVV394393 JFR394390:JFR394393 JPN394390:JPN394393 JZJ394390:JZJ394393 KJF394390:KJF394393 KTB394390:KTB394393 LCX394390:LCX394393 LMT394390:LMT394393 LWP394390:LWP394393 MGL394390:MGL394393 MQH394390:MQH394393 NAD394390:NAD394393 NJZ394390:NJZ394393 NTV394390:NTV394393 ODR394390:ODR394393 ONN394390:ONN394393 OXJ394390:OXJ394393 PHF394390:PHF394393 PRB394390:PRB394393 QAX394390:QAX394393 QKT394390:QKT394393 QUP394390:QUP394393 REL394390:REL394393 ROH394390:ROH394393 RYD394390:RYD394393 SHZ394390:SHZ394393 SRV394390:SRV394393 TBR394390:TBR394393 TLN394390:TLN394393 TVJ394390:TVJ394393 UFF394390:UFF394393 UPB394390:UPB394393 UYX394390:UYX394393 VIT394390:VIT394393 VSP394390:VSP394393 WCL394390:WCL394393 WMH394390:WMH394393 WWD394390:WWD394393 Q459926:Q459929 JR459926:JR459929 TN459926:TN459929 ADJ459926:ADJ459929 ANF459926:ANF459929 AXB459926:AXB459929 BGX459926:BGX459929 BQT459926:BQT459929 CAP459926:CAP459929 CKL459926:CKL459929 CUH459926:CUH459929 DED459926:DED459929 DNZ459926:DNZ459929 DXV459926:DXV459929 EHR459926:EHR459929 ERN459926:ERN459929 FBJ459926:FBJ459929 FLF459926:FLF459929 FVB459926:FVB459929 GEX459926:GEX459929 GOT459926:GOT459929 GYP459926:GYP459929 HIL459926:HIL459929 HSH459926:HSH459929 ICD459926:ICD459929 ILZ459926:ILZ459929 IVV459926:IVV459929 JFR459926:JFR459929 JPN459926:JPN459929 JZJ459926:JZJ459929 KJF459926:KJF459929 KTB459926:KTB459929 LCX459926:LCX459929 LMT459926:LMT459929 LWP459926:LWP459929 MGL459926:MGL459929 MQH459926:MQH459929 NAD459926:NAD459929 NJZ459926:NJZ459929 NTV459926:NTV459929 ODR459926:ODR459929 ONN459926:ONN459929 OXJ459926:OXJ459929 PHF459926:PHF459929 PRB459926:PRB459929 QAX459926:QAX459929 QKT459926:QKT459929 QUP459926:QUP459929 REL459926:REL459929 ROH459926:ROH459929 RYD459926:RYD459929 SHZ459926:SHZ459929 SRV459926:SRV459929 TBR459926:TBR459929 TLN459926:TLN459929 TVJ459926:TVJ459929 UFF459926:UFF459929 UPB459926:UPB459929 UYX459926:UYX459929 VIT459926:VIT459929 VSP459926:VSP459929 WCL459926:WCL459929 WMH459926:WMH459929 WWD459926:WWD459929 Q525462:Q525465 JR525462:JR525465 TN525462:TN525465 ADJ525462:ADJ525465 ANF525462:ANF525465 AXB525462:AXB525465 BGX525462:BGX525465 BQT525462:BQT525465 CAP525462:CAP525465 CKL525462:CKL525465 CUH525462:CUH525465 DED525462:DED525465 DNZ525462:DNZ525465 DXV525462:DXV525465 EHR525462:EHR525465 ERN525462:ERN525465 FBJ525462:FBJ525465 FLF525462:FLF525465 FVB525462:FVB525465 GEX525462:GEX525465 GOT525462:GOT525465 GYP525462:GYP525465 HIL525462:HIL525465 HSH525462:HSH525465 ICD525462:ICD525465 ILZ525462:ILZ525465 IVV525462:IVV525465 JFR525462:JFR525465 JPN525462:JPN525465 JZJ525462:JZJ525465 KJF525462:KJF525465 KTB525462:KTB525465 LCX525462:LCX525465 LMT525462:LMT525465 LWP525462:LWP525465 MGL525462:MGL525465 MQH525462:MQH525465 NAD525462:NAD525465 NJZ525462:NJZ525465 NTV525462:NTV525465 ODR525462:ODR525465 ONN525462:ONN525465 OXJ525462:OXJ525465 PHF525462:PHF525465 PRB525462:PRB525465 QAX525462:QAX525465 QKT525462:QKT525465 QUP525462:QUP525465 REL525462:REL525465 ROH525462:ROH525465 RYD525462:RYD525465 SHZ525462:SHZ525465 SRV525462:SRV525465 TBR525462:TBR525465 TLN525462:TLN525465 TVJ525462:TVJ525465 UFF525462:UFF525465 UPB525462:UPB525465 UYX525462:UYX525465 VIT525462:VIT525465 VSP525462:VSP525465 WCL525462:WCL525465 WMH525462:WMH525465 WWD525462:WWD525465 Q590998:Q591001 JR590998:JR591001 TN590998:TN591001 ADJ590998:ADJ591001 ANF590998:ANF591001 AXB590998:AXB591001 BGX590998:BGX591001 BQT590998:BQT591001 CAP590998:CAP591001 CKL590998:CKL591001 CUH590998:CUH591001 DED590998:DED591001 DNZ590998:DNZ591001 DXV590998:DXV591001 EHR590998:EHR591001 ERN590998:ERN591001 FBJ590998:FBJ591001 FLF590998:FLF591001 FVB590998:FVB591001 GEX590998:GEX591001 GOT590998:GOT591001 GYP590998:GYP591001 HIL590998:HIL591001 HSH590998:HSH591001 ICD590998:ICD591001 ILZ590998:ILZ591001 IVV590998:IVV591001 JFR590998:JFR591001 JPN590998:JPN591001 JZJ590998:JZJ591001 KJF590998:KJF591001 KTB590998:KTB591001 LCX590998:LCX591001 LMT590998:LMT591001 LWP590998:LWP591001 MGL590998:MGL591001 MQH590998:MQH591001 NAD590998:NAD591001 NJZ590998:NJZ591001 NTV590998:NTV591001 ODR590998:ODR591001 ONN590998:ONN591001 OXJ590998:OXJ591001 PHF590998:PHF591001 PRB590998:PRB591001 QAX590998:QAX591001 QKT590998:QKT591001 QUP590998:QUP591001 REL590998:REL591001 ROH590998:ROH591001 RYD590998:RYD591001 SHZ590998:SHZ591001 SRV590998:SRV591001 TBR590998:TBR591001 TLN590998:TLN591001 TVJ590998:TVJ591001 UFF590998:UFF591001 UPB590998:UPB591001 UYX590998:UYX591001 VIT590998:VIT591001 VSP590998:VSP591001 WCL590998:WCL591001 WMH590998:WMH591001 WWD590998:WWD591001 Q656534:Q656537 JR656534:JR656537 TN656534:TN656537 ADJ656534:ADJ656537 ANF656534:ANF656537 AXB656534:AXB656537 BGX656534:BGX656537 BQT656534:BQT656537 CAP656534:CAP656537 CKL656534:CKL656537 CUH656534:CUH656537 DED656534:DED656537 DNZ656534:DNZ656537 DXV656534:DXV656537 EHR656534:EHR656537 ERN656534:ERN656537 FBJ656534:FBJ656537 FLF656534:FLF656537 FVB656534:FVB656537 GEX656534:GEX656537 GOT656534:GOT656537 GYP656534:GYP656537 HIL656534:HIL656537 HSH656534:HSH656537 ICD656534:ICD656537 ILZ656534:ILZ656537 IVV656534:IVV656537 JFR656534:JFR656537 JPN656534:JPN656537 JZJ656534:JZJ656537 KJF656534:KJF656537 KTB656534:KTB656537 LCX656534:LCX656537 LMT656534:LMT656537 LWP656534:LWP656537 MGL656534:MGL656537 MQH656534:MQH656537 NAD656534:NAD656537 NJZ656534:NJZ656537 NTV656534:NTV656537 ODR656534:ODR656537 ONN656534:ONN656537 OXJ656534:OXJ656537 PHF656534:PHF656537 PRB656534:PRB656537 QAX656534:QAX656537 QKT656534:QKT656537 QUP656534:QUP656537 REL656534:REL656537 ROH656534:ROH656537 RYD656534:RYD656537 SHZ656534:SHZ656537 SRV656534:SRV656537 TBR656534:TBR656537 TLN656534:TLN656537 TVJ656534:TVJ656537 UFF656534:UFF656537 UPB656534:UPB656537 UYX656534:UYX656537 VIT656534:VIT656537 VSP656534:VSP656537 WCL656534:WCL656537 WMH656534:WMH656537 WWD656534:WWD656537 Q722070:Q722073 JR722070:JR722073 TN722070:TN722073 ADJ722070:ADJ722073 ANF722070:ANF722073 AXB722070:AXB722073 BGX722070:BGX722073 BQT722070:BQT722073 CAP722070:CAP722073 CKL722070:CKL722073 CUH722070:CUH722073 DED722070:DED722073 DNZ722070:DNZ722073 DXV722070:DXV722073 EHR722070:EHR722073 ERN722070:ERN722073 FBJ722070:FBJ722073 FLF722070:FLF722073 FVB722070:FVB722073 GEX722070:GEX722073 GOT722070:GOT722073 GYP722070:GYP722073 HIL722070:HIL722073 HSH722070:HSH722073 ICD722070:ICD722073 ILZ722070:ILZ722073 IVV722070:IVV722073 JFR722070:JFR722073 JPN722070:JPN722073 JZJ722070:JZJ722073 KJF722070:KJF722073 KTB722070:KTB722073 LCX722070:LCX722073 LMT722070:LMT722073 LWP722070:LWP722073 MGL722070:MGL722073 MQH722070:MQH722073 NAD722070:NAD722073 NJZ722070:NJZ722073 NTV722070:NTV722073 ODR722070:ODR722073 ONN722070:ONN722073 OXJ722070:OXJ722073 PHF722070:PHF722073 PRB722070:PRB722073 QAX722070:QAX722073 QKT722070:QKT722073 QUP722070:QUP722073 REL722070:REL722073 ROH722070:ROH722073 RYD722070:RYD722073 SHZ722070:SHZ722073 SRV722070:SRV722073 TBR722070:TBR722073 TLN722070:TLN722073 TVJ722070:TVJ722073 UFF722070:UFF722073 UPB722070:UPB722073 UYX722070:UYX722073 VIT722070:VIT722073 VSP722070:VSP722073 WCL722070:WCL722073 WMH722070:WMH722073 WWD722070:WWD722073 Q787606:Q787609 JR787606:JR787609 TN787606:TN787609 ADJ787606:ADJ787609 ANF787606:ANF787609 AXB787606:AXB787609 BGX787606:BGX787609 BQT787606:BQT787609 CAP787606:CAP787609 CKL787606:CKL787609 CUH787606:CUH787609 DED787606:DED787609 DNZ787606:DNZ787609 DXV787606:DXV787609 EHR787606:EHR787609 ERN787606:ERN787609 FBJ787606:FBJ787609 FLF787606:FLF787609 FVB787606:FVB787609 GEX787606:GEX787609 GOT787606:GOT787609 GYP787606:GYP787609 HIL787606:HIL787609 HSH787606:HSH787609 ICD787606:ICD787609 ILZ787606:ILZ787609 IVV787606:IVV787609 JFR787606:JFR787609 JPN787606:JPN787609 JZJ787606:JZJ787609 KJF787606:KJF787609 KTB787606:KTB787609 LCX787606:LCX787609 LMT787606:LMT787609 LWP787606:LWP787609 MGL787606:MGL787609 MQH787606:MQH787609 NAD787606:NAD787609 NJZ787606:NJZ787609 NTV787606:NTV787609 ODR787606:ODR787609 ONN787606:ONN787609 OXJ787606:OXJ787609 PHF787606:PHF787609 PRB787606:PRB787609 QAX787606:QAX787609 QKT787606:QKT787609 QUP787606:QUP787609 REL787606:REL787609 ROH787606:ROH787609 RYD787606:RYD787609 SHZ787606:SHZ787609 SRV787606:SRV787609 TBR787606:TBR787609 TLN787606:TLN787609 TVJ787606:TVJ787609 UFF787606:UFF787609 UPB787606:UPB787609 UYX787606:UYX787609 VIT787606:VIT787609 VSP787606:VSP787609 WCL787606:WCL787609 WMH787606:WMH787609 WWD787606:WWD787609 Q853142:Q853145 JR853142:JR853145 TN853142:TN853145 ADJ853142:ADJ853145 ANF853142:ANF853145 AXB853142:AXB853145 BGX853142:BGX853145 BQT853142:BQT853145 CAP853142:CAP853145 CKL853142:CKL853145 CUH853142:CUH853145 DED853142:DED853145 DNZ853142:DNZ853145 DXV853142:DXV853145 EHR853142:EHR853145 ERN853142:ERN853145 FBJ853142:FBJ853145 FLF853142:FLF853145 FVB853142:FVB853145 GEX853142:GEX853145 GOT853142:GOT853145 GYP853142:GYP853145 HIL853142:HIL853145 HSH853142:HSH853145 ICD853142:ICD853145 ILZ853142:ILZ853145 IVV853142:IVV853145 JFR853142:JFR853145 JPN853142:JPN853145 JZJ853142:JZJ853145 KJF853142:KJF853145 KTB853142:KTB853145 LCX853142:LCX853145 LMT853142:LMT853145 LWP853142:LWP853145 MGL853142:MGL853145 MQH853142:MQH853145 NAD853142:NAD853145 NJZ853142:NJZ853145 NTV853142:NTV853145 ODR853142:ODR853145 ONN853142:ONN853145 OXJ853142:OXJ853145 PHF853142:PHF853145 PRB853142:PRB853145 QAX853142:QAX853145 QKT853142:QKT853145 QUP853142:QUP853145 REL853142:REL853145 ROH853142:ROH853145 RYD853142:RYD853145 SHZ853142:SHZ853145 SRV853142:SRV853145 TBR853142:TBR853145 TLN853142:TLN853145 TVJ853142:TVJ853145 UFF853142:UFF853145 UPB853142:UPB853145 UYX853142:UYX853145 VIT853142:VIT853145 VSP853142:VSP853145 WCL853142:WCL853145 WMH853142:WMH853145 WWD853142:WWD853145 Q918678:Q918681 JR918678:JR918681 TN918678:TN918681 ADJ918678:ADJ918681 ANF918678:ANF918681 AXB918678:AXB918681 BGX918678:BGX918681 BQT918678:BQT918681 CAP918678:CAP918681 CKL918678:CKL918681 CUH918678:CUH918681 DED918678:DED918681 DNZ918678:DNZ918681 DXV918678:DXV918681 EHR918678:EHR918681 ERN918678:ERN918681 FBJ918678:FBJ918681 FLF918678:FLF918681 FVB918678:FVB918681 GEX918678:GEX918681 GOT918678:GOT918681 GYP918678:GYP918681 HIL918678:HIL918681 HSH918678:HSH918681 ICD918678:ICD918681 ILZ918678:ILZ918681 IVV918678:IVV918681 JFR918678:JFR918681 JPN918678:JPN918681 JZJ918678:JZJ918681 KJF918678:KJF918681 KTB918678:KTB918681 LCX918678:LCX918681 LMT918678:LMT918681 LWP918678:LWP918681 MGL918678:MGL918681 MQH918678:MQH918681 NAD918678:NAD918681 NJZ918678:NJZ918681 NTV918678:NTV918681 ODR918678:ODR918681 ONN918678:ONN918681 OXJ918678:OXJ918681 PHF918678:PHF918681 PRB918678:PRB918681 QAX918678:QAX918681 QKT918678:QKT918681 QUP918678:QUP918681 REL918678:REL918681 ROH918678:ROH918681 RYD918678:RYD918681 SHZ918678:SHZ918681 SRV918678:SRV918681 TBR918678:TBR918681 TLN918678:TLN918681 TVJ918678:TVJ918681 UFF918678:UFF918681 UPB918678:UPB918681 UYX918678:UYX918681 VIT918678:VIT918681 VSP918678:VSP918681 WCL918678:WCL918681 WMH918678:WMH918681 WWD918678:WWD918681 Q984214:Q984217 JR984214:JR984217 TN984214:TN984217 ADJ984214:ADJ984217 ANF984214:ANF984217 AXB984214:AXB984217 BGX984214:BGX984217 BQT984214:BQT984217 CAP984214:CAP984217 CKL984214:CKL984217 CUH984214:CUH984217 DED984214:DED984217 DNZ984214:DNZ984217 DXV984214:DXV984217 EHR984214:EHR984217 ERN984214:ERN984217 FBJ984214:FBJ984217 FLF984214:FLF984217 FVB984214:FVB984217 GEX984214:GEX984217 GOT984214:GOT984217 GYP984214:GYP984217 HIL984214:HIL984217 HSH984214:HSH984217 ICD984214:ICD984217 ILZ984214:ILZ984217 IVV984214:IVV984217 JFR984214:JFR984217 JPN984214:JPN984217 JZJ984214:JZJ984217 KJF984214:KJF984217 KTB984214:KTB984217 LCX984214:LCX984217 LMT984214:LMT984217 LWP984214:LWP984217 MGL984214:MGL984217 MQH984214:MQH984217 NAD984214:NAD984217 NJZ984214:NJZ984217 NTV984214:NTV984217 ODR984214:ODR984217 ONN984214:ONN984217 OXJ984214:OXJ984217 PHF984214:PHF984217 PRB984214:PRB984217 QAX984214:QAX984217 QKT984214:QKT984217 QUP984214:QUP984217 REL984214:REL984217 ROH984214:ROH984217 RYD984214:RYD984217 SHZ984214:SHZ984217 SRV984214:SRV984217 TBR984214:TBR984217 TLN984214:TLN984217 TVJ984214:TVJ984217 UFF984214:UFF984217 UPB984214:UPB984217 UYX984214:UYX984217 VIT984214:VIT984217 VSP984214:VSP984217 WCL984214:WCL984217 WMH984214:WMH984217 WWD984214:WWD984217 P66718 JQ66718 TM66718 ADI66718 ANE66718 AXA66718 BGW66718 BQS66718 CAO66718 CKK66718 CUG66718 DEC66718 DNY66718 DXU66718 EHQ66718 ERM66718 FBI66718 FLE66718 FVA66718 GEW66718 GOS66718 GYO66718 HIK66718 HSG66718 ICC66718 ILY66718 IVU66718 JFQ66718 JPM66718 JZI66718 KJE66718 KTA66718 LCW66718 LMS66718 LWO66718 MGK66718 MQG66718 NAC66718 NJY66718 NTU66718 ODQ66718 ONM66718 OXI66718 PHE66718 PRA66718 QAW66718 QKS66718 QUO66718 REK66718 ROG66718 RYC66718 SHY66718 SRU66718 TBQ66718 TLM66718 TVI66718 UFE66718 UPA66718 UYW66718 VIS66718 VSO66718 WCK66718 WMG66718 WWC66718 P132254 JQ132254 TM132254 ADI132254 ANE132254 AXA132254 BGW132254 BQS132254 CAO132254 CKK132254 CUG132254 DEC132254 DNY132254 DXU132254 EHQ132254 ERM132254 FBI132254 FLE132254 FVA132254 GEW132254 GOS132254 GYO132254 HIK132254 HSG132254 ICC132254 ILY132254 IVU132254 JFQ132254 JPM132254 JZI132254 KJE132254 KTA132254 LCW132254 LMS132254 LWO132254 MGK132254 MQG132254 NAC132254 NJY132254 NTU132254 ODQ132254 ONM132254 OXI132254 PHE132254 PRA132254 QAW132254 QKS132254 QUO132254 REK132254 ROG132254 RYC132254 SHY132254 SRU132254 TBQ132254 TLM132254 TVI132254 UFE132254 UPA132254 UYW132254 VIS132254 VSO132254 WCK132254 WMG132254 WWC132254 P197790 JQ197790 TM197790 ADI197790 ANE197790 AXA197790 BGW197790 BQS197790 CAO197790 CKK197790 CUG197790 DEC197790 DNY197790 DXU197790 EHQ197790 ERM197790 FBI197790 FLE197790 FVA197790 GEW197790 GOS197790 GYO197790 HIK197790 HSG197790 ICC197790 ILY197790 IVU197790 JFQ197790 JPM197790 JZI197790 KJE197790 KTA197790 LCW197790 LMS197790 LWO197790 MGK197790 MQG197790 NAC197790 NJY197790 NTU197790 ODQ197790 ONM197790 OXI197790 PHE197790 PRA197790 QAW197790 QKS197790 QUO197790 REK197790 ROG197790 RYC197790 SHY197790 SRU197790 TBQ197790 TLM197790 TVI197790 UFE197790 UPA197790 UYW197790 VIS197790 VSO197790 WCK197790 WMG197790 WWC197790 P263326 JQ263326 TM263326 ADI263326 ANE263326 AXA263326 BGW263326 BQS263326 CAO263326 CKK263326 CUG263326 DEC263326 DNY263326 DXU263326 EHQ263326 ERM263326 FBI263326 FLE263326 FVA263326 GEW263326 GOS263326 GYO263326 HIK263326 HSG263326 ICC263326 ILY263326 IVU263326 JFQ263326 JPM263326 JZI263326 KJE263326 KTA263326 LCW263326 LMS263326 LWO263326 MGK263326 MQG263326 NAC263326 NJY263326 NTU263326 ODQ263326 ONM263326 OXI263326 PHE263326 PRA263326 QAW263326 QKS263326 QUO263326 REK263326 ROG263326 RYC263326 SHY263326 SRU263326 TBQ263326 TLM263326 TVI263326 UFE263326 UPA263326 UYW263326 VIS263326 VSO263326 WCK263326 WMG263326 WWC263326 P328862 JQ328862 TM328862 ADI328862 ANE328862 AXA328862 BGW328862 BQS328862 CAO328862 CKK328862 CUG328862 DEC328862 DNY328862 DXU328862 EHQ328862 ERM328862 FBI328862 FLE328862 FVA328862 GEW328862 GOS328862 GYO328862 HIK328862 HSG328862 ICC328862 ILY328862 IVU328862 JFQ328862 JPM328862 JZI328862 KJE328862 KTA328862 LCW328862 LMS328862 LWO328862 MGK328862 MQG328862 NAC328862 NJY328862 NTU328862 ODQ328862 ONM328862 OXI328862 PHE328862 PRA328862 QAW328862 QKS328862 QUO328862 REK328862 ROG328862 RYC328862 SHY328862 SRU328862 TBQ328862 TLM328862 TVI328862 UFE328862 UPA328862 UYW328862 VIS328862 VSO328862 WCK328862 WMG328862 WWC328862 P394398 JQ394398 TM394398 ADI394398 ANE394398 AXA394398 BGW394398 BQS394398 CAO394398 CKK394398 CUG394398 DEC394398 DNY394398 DXU394398 EHQ394398 ERM394398 FBI394398 FLE394398 FVA394398 GEW394398 GOS394398 GYO394398 HIK394398 HSG394398 ICC394398 ILY394398 IVU394398 JFQ394398 JPM394398 JZI394398 KJE394398 KTA394398 LCW394398 LMS394398 LWO394398 MGK394398 MQG394398 NAC394398 NJY394398 NTU394398 ODQ394398 ONM394398 OXI394398 PHE394398 PRA394398 QAW394398 QKS394398 QUO394398 REK394398 ROG394398 RYC394398 SHY394398 SRU394398 TBQ394398 TLM394398 TVI394398 UFE394398 UPA394398 UYW394398 VIS394398 VSO394398 WCK394398 WMG394398 WWC394398 P459934 JQ459934 TM459934 ADI459934 ANE459934 AXA459934 BGW459934 BQS459934 CAO459934 CKK459934 CUG459934 DEC459934 DNY459934 DXU459934 EHQ459934 ERM459934 FBI459934 FLE459934 FVA459934 GEW459934 GOS459934 GYO459934 HIK459934 HSG459934 ICC459934 ILY459934 IVU459934 JFQ459934 JPM459934 JZI459934 KJE459934 KTA459934 LCW459934 LMS459934 LWO459934 MGK459934 MQG459934 NAC459934 NJY459934 NTU459934 ODQ459934 ONM459934 OXI459934 PHE459934 PRA459934 QAW459934 QKS459934 QUO459934 REK459934 ROG459934 RYC459934 SHY459934 SRU459934 TBQ459934 TLM459934 TVI459934 UFE459934 UPA459934 UYW459934 VIS459934 VSO459934 WCK459934 WMG459934 WWC459934 P525470 JQ525470 TM525470 ADI525470 ANE525470 AXA525470 BGW525470 BQS525470 CAO525470 CKK525470 CUG525470 DEC525470 DNY525470 DXU525470 EHQ525470 ERM525470 FBI525470 FLE525470 FVA525470 GEW525470 GOS525470 GYO525470 HIK525470 HSG525470 ICC525470 ILY525470 IVU525470 JFQ525470 JPM525470 JZI525470 KJE525470 KTA525470 LCW525470 LMS525470 LWO525470 MGK525470 MQG525470 NAC525470 NJY525470 NTU525470 ODQ525470 ONM525470 OXI525470 PHE525470 PRA525470 QAW525470 QKS525470 QUO525470 REK525470 ROG525470 RYC525470 SHY525470 SRU525470 TBQ525470 TLM525470 TVI525470 UFE525470 UPA525470 UYW525470 VIS525470 VSO525470 WCK525470 WMG525470 WWC525470 P591006 JQ591006 TM591006 ADI591006 ANE591006 AXA591006 BGW591006 BQS591006 CAO591006 CKK591006 CUG591006 DEC591006 DNY591006 DXU591006 EHQ591006 ERM591006 FBI591006 FLE591006 FVA591006 GEW591006 GOS591006 GYO591006 HIK591006 HSG591006 ICC591006 ILY591006 IVU591006 JFQ591006 JPM591006 JZI591006 KJE591006 KTA591006 LCW591006 LMS591006 LWO591006 MGK591006 MQG591006 NAC591006 NJY591006 NTU591006 ODQ591006 ONM591006 OXI591006 PHE591006 PRA591006 QAW591006 QKS591006 QUO591006 REK591006 ROG591006 RYC591006 SHY591006 SRU591006 TBQ591006 TLM591006 TVI591006 UFE591006 UPA591006 UYW591006 VIS591006 VSO591006 WCK591006 WMG591006 WWC591006 P656542 JQ656542 TM656542 ADI656542 ANE656542 AXA656542 BGW656542 BQS656542 CAO656542 CKK656542 CUG656542 DEC656542 DNY656542 DXU656542 EHQ656542 ERM656542 FBI656542 FLE656542 FVA656542 GEW656542 GOS656542 GYO656542 HIK656542 HSG656542 ICC656542 ILY656542 IVU656542 JFQ656542 JPM656542 JZI656542 KJE656542 KTA656542 LCW656542 LMS656542 LWO656542 MGK656542 MQG656542 NAC656542 NJY656542 NTU656542 ODQ656542 ONM656542 OXI656542 PHE656542 PRA656542 QAW656542 QKS656542 QUO656542 REK656542 ROG656542 RYC656542 SHY656542 SRU656542 TBQ656542 TLM656542 TVI656542 UFE656542 UPA656542 UYW656542 VIS656542 VSO656542 WCK656542 WMG656542 WWC656542 P722078 JQ722078 TM722078 ADI722078 ANE722078 AXA722078 BGW722078 BQS722078 CAO722078 CKK722078 CUG722078 DEC722078 DNY722078 DXU722078 EHQ722078 ERM722078 FBI722078 FLE722078 FVA722078 GEW722078 GOS722078 GYO722078 HIK722078 HSG722078 ICC722078 ILY722078 IVU722078 JFQ722078 JPM722078 JZI722078 KJE722078 KTA722078 LCW722078 LMS722078 LWO722078 MGK722078 MQG722078 NAC722078 NJY722078 NTU722078 ODQ722078 ONM722078 OXI722078 PHE722078 PRA722078 QAW722078 QKS722078 QUO722078 REK722078 ROG722078 RYC722078 SHY722078 SRU722078 TBQ722078 TLM722078 TVI722078 UFE722078 UPA722078 UYW722078 VIS722078 VSO722078 WCK722078 WMG722078 WWC722078 P787614 JQ787614 TM787614 ADI787614 ANE787614 AXA787614 BGW787614 BQS787614 CAO787614 CKK787614 CUG787614 DEC787614 DNY787614 DXU787614 EHQ787614 ERM787614 FBI787614 FLE787614 FVA787614 GEW787614 GOS787614 GYO787614 HIK787614 HSG787614 ICC787614 ILY787614 IVU787614 JFQ787614 JPM787614 JZI787614 KJE787614 KTA787614 LCW787614 LMS787614 LWO787614 MGK787614 MQG787614 NAC787614 NJY787614 NTU787614 ODQ787614 ONM787614 OXI787614 PHE787614 PRA787614 QAW787614 QKS787614 QUO787614 REK787614 ROG787614 RYC787614 SHY787614 SRU787614 TBQ787614 TLM787614 TVI787614 UFE787614 UPA787614 UYW787614 VIS787614 VSO787614 WCK787614 WMG787614 WWC787614 P853150 JQ853150 TM853150 ADI853150 ANE853150 AXA853150 BGW853150 BQS853150 CAO853150 CKK853150 CUG853150 DEC853150 DNY853150 DXU853150 EHQ853150 ERM853150 FBI853150 FLE853150 FVA853150 GEW853150 GOS853150 GYO853150 HIK853150 HSG853150 ICC853150 ILY853150 IVU853150 JFQ853150 JPM853150 JZI853150 KJE853150 KTA853150 LCW853150 LMS853150 LWO853150 MGK853150 MQG853150 NAC853150 NJY853150 NTU853150 ODQ853150 ONM853150 OXI853150 PHE853150 PRA853150 QAW853150 QKS853150 QUO853150 REK853150 ROG853150 RYC853150 SHY853150 SRU853150 TBQ853150 TLM853150 TVI853150 UFE853150 UPA853150 UYW853150 VIS853150 VSO853150 WCK853150 WMG853150 WWC853150 P918686 JQ918686 TM918686 ADI918686 ANE918686 AXA918686 BGW918686 BQS918686 CAO918686 CKK918686 CUG918686 DEC918686 DNY918686 DXU918686 EHQ918686 ERM918686 FBI918686 FLE918686 FVA918686 GEW918686 GOS918686 GYO918686 HIK918686 HSG918686 ICC918686 ILY918686 IVU918686 JFQ918686 JPM918686 JZI918686 KJE918686 KTA918686 LCW918686 LMS918686 LWO918686 MGK918686 MQG918686 NAC918686 NJY918686 NTU918686 ODQ918686 ONM918686 OXI918686 PHE918686 PRA918686 QAW918686 QKS918686 QUO918686 REK918686 ROG918686 RYC918686 SHY918686 SRU918686 TBQ918686 TLM918686 TVI918686 UFE918686 UPA918686 UYW918686 VIS918686 VSO918686 WCK918686 WMG918686 WWC918686 P984222 JQ984222 TM984222 ADI984222 ANE984222 AXA984222 BGW984222 BQS984222 CAO984222 CKK984222 CUG984222 DEC984222 DNY984222 DXU984222 EHQ984222 ERM984222 FBI984222 FLE984222 FVA984222 GEW984222 GOS984222 GYO984222 HIK984222 HSG984222 ICC984222 ILY984222 IVU984222 JFQ984222 JPM984222 JZI984222 KJE984222 KTA984222 LCW984222 LMS984222 LWO984222 MGK984222 MQG984222 NAC984222 NJY984222 NTU984222 ODQ984222 ONM984222 OXI984222 PHE984222 PRA984222 QAW984222 QKS984222 QUO984222 REK984222 ROG984222 RYC984222 SHY984222 SRU984222 TBQ984222 TLM984222 TVI984222 UFE984222 UPA984222 UYW984222 VIS984222 VSO984222 WCK984222 WMG984222 WWC984222 Q66719:Q66722 JR66719:JR66722 TN66719:TN66722 ADJ66719:ADJ66722 ANF66719:ANF66722 AXB66719:AXB66722 BGX66719:BGX66722 BQT66719:BQT66722 CAP66719:CAP66722 CKL66719:CKL66722 CUH66719:CUH66722 DED66719:DED66722 DNZ66719:DNZ66722 DXV66719:DXV66722 EHR66719:EHR66722 ERN66719:ERN66722 FBJ66719:FBJ66722 FLF66719:FLF66722 FVB66719:FVB66722 GEX66719:GEX66722 GOT66719:GOT66722 GYP66719:GYP66722 HIL66719:HIL66722 HSH66719:HSH66722 ICD66719:ICD66722 ILZ66719:ILZ66722 IVV66719:IVV66722 JFR66719:JFR66722 JPN66719:JPN66722 JZJ66719:JZJ66722 KJF66719:KJF66722 KTB66719:KTB66722 LCX66719:LCX66722 LMT66719:LMT66722 LWP66719:LWP66722 MGL66719:MGL66722 MQH66719:MQH66722 NAD66719:NAD66722 NJZ66719:NJZ66722 NTV66719:NTV66722 ODR66719:ODR66722 ONN66719:ONN66722 OXJ66719:OXJ66722 PHF66719:PHF66722 PRB66719:PRB66722 QAX66719:QAX66722 QKT66719:QKT66722 QUP66719:QUP66722 REL66719:REL66722 ROH66719:ROH66722 RYD66719:RYD66722 SHZ66719:SHZ66722 SRV66719:SRV66722 TBR66719:TBR66722 TLN66719:TLN66722 TVJ66719:TVJ66722 UFF66719:UFF66722 UPB66719:UPB66722 UYX66719:UYX66722 VIT66719:VIT66722 VSP66719:VSP66722 WCL66719:WCL66722 WMH66719:WMH66722 WWD66719:WWD66722 Q132255:Q132258 JR132255:JR132258 TN132255:TN132258 ADJ132255:ADJ132258 ANF132255:ANF132258 AXB132255:AXB132258 BGX132255:BGX132258 BQT132255:BQT132258 CAP132255:CAP132258 CKL132255:CKL132258 CUH132255:CUH132258 DED132255:DED132258 DNZ132255:DNZ132258 DXV132255:DXV132258 EHR132255:EHR132258 ERN132255:ERN132258 FBJ132255:FBJ132258 FLF132255:FLF132258 FVB132255:FVB132258 GEX132255:GEX132258 GOT132255:GOT132258 GYP132255:GYP132258 HIL132255:HIL132258 HSH132255:HSH132258 ICD132255:ICD132258 ILZ132255:ILZ132258 IVV132255:IVV132258 JFR132255:JFR132258 JPN132255:JPN132258 JZJ132255:JZJ132258 KJF132255:KJF132258 KTB132255:KTB132258 LCX132255:LCX132258 LMT132255:LMT132258 LWP132255:LWP132258 MGL132255:MGL132258 MQH132255:MQH132258 NAD132255:NAD132258 NJZ132255:NJZ132258 NTV132255:NTV132258 ODR132255:ODR132258 ONN132255:ONN132258 OXJ132255:OXJ132258 PHF132255:PHF132258 PRB132255:PRB132258 QAX132255:QAX132258 QKT132255:QKT132258 QUP132255:QUP132258 REL132255:REL132258 ROH132255:ROH132258 RYD132255:RYD132258 SHZ132255:SHZ132258 SRV132255:SRV132258 TBR132255:TBR132258 TLN132255:TLN132258 TVJ132255:TVJ132258 UFF132255:UFF132258 UPB132255:UPB132258 UYX132255:UYX132258 VIT132255:VIT132258 VSP132255:VSP132258 WCL132255:WCL132258 WMH132255:WMH132258 WWD132255:WWD132258 Q197791:Q197794 JR197791:JR197794 TN197791:TN197794 ADJ197791:ADJ197794 ANF197791:ANF197794 AXB197791:AXB197794 BGX197791:BGX197794 BQT197791:BQT197794 CAP197791:CAP197794 CKL197791:CKL197794 CUH197791:CUH197794 DED197791:DED197794 DNZ197791:DNZ197794 DXV197791:DXV197794 EHR197791:EHR197794 ERN197791:ERN197794 FBJ197791:FBJ197794 FLF197791:FLF197794 FVB197791:FVB197794 GEX197791:GEX197794 GOT197791:GOT197794 GYP197791:GYP197794 HIL197791:HIL197794 HSH197791:HSH197794 ICD197791:ICD197794 ILZ197791:ILZ197794 IVV197791:IVV197794 JFR197791:JFR197794 JPN197791:JPN197794 JZJ197791:JZJ197794 KJF197791:KJF197794 KTB197791:KTB197794 LCX197791:LCX197794 LMT197791:LMT197794 LWP197791:LWP197794 MGL197791:MGL197794 MQH197791:MQH197794 NAD197791:NAD197794 NJZ197791:NJZ197794 NTV197791:NTV197794 ODR197791:ODR197794 ONN197791:ONN197794 OXJ197791:OXJ197794 PHF197791:PHF197794 PRB197791:PRB197794 QAX197791:QAX197794 QKT197791:QKT197794 QUP197791:QUP197794 REL197791:REL197794 ROH197791:ROH197794 RYD197791:RYD197794 SHZ197791:SHZ197794 SRV197791:SRV197794 TBR197791:TBR197794 TLN197791:TLN197794 TVJ197791:TVJ197794 UFF197791:UFF197794 UPB197791:UPB197794 UYX197791:UYX197794 VIT197791:VIT197794 VSP197791:VSP197794 WCL197791:WCL197794 WMH197791:WMH197794 WWD197791:WWD197794 Q263327:Q263330 JR263327:JR263330 TN263327:TN263330 ADJ263327:ADJ263330 ANF263327:ANF263330 AXB263327:AXB263330 BGX263327:BGX263330 BQT263327:BQT263330 CAP263327:CAP263330 CKL263327:CKL263330 CUH263327:CUH263330 DED263327:DED263330 DNZ263327:DNZ263330 DXV263327:DXV263330 EHR263327:EHR263330 ERN263327:ERN263330 FBJ263327:FBJ263330 FLF263327:FLF263330 FVB263327:FVB263330 GEX263327:GEX263330 GOT263327:GOT263330 GYP263327:GYP263330 HIL263327:HIL263330 HSH263327:HSH263330 ICD263327:ICD263330 ILZ263327:ILZ263330 IVV263327:IVV263330 JFR263327:JFR263330 JPN263327:JPN263330 JZJ263327:JZJ263330 KJF263327:KJF263330 KTB263327:KTB263330 LCX263327:LCX263330 LMT263327:LMT263330 LWP263327:LWP263330 MGL263327:MGL263330 MQH263327:MQH263330 NAD263327:NAD263330 NJZ263327:NJZ263330 NTV263327:NTV263330 ODR263327:ODR263330 ONN263327:ONN263330 OXJ263327:OXJ263330 PHF263327:PHF263330 PRB263327:PRB263330 QAX263327:QAX263330 QKT263327:QKT263330 QUP263327:QUP263330 REL263327:REL263330 ROH263327:ROH263330 RYD263327:RYD263330 SHZ263327:SHZ263330 SRV263327:SRV263330 TBR263327:TBR263330 TLN263327:TLN263330 TVJ263327:TVJ263330 UFF263327:UFF263330 UPB263327:UPB263330 UYX263327:UYX263330 VIT263327:VIT263330 VSP263327:VSP263330 WCL263327:WCL263330 WMH263327:WMH263330 WWD263327:WWD263330 Q328863:Q328866 JR328863:JR328866 TN328863:TN328866 ADJ328863:ADJ328866 ANF328863:ANF328866 AXB328863:AXB328866 BGX328863:BGX328866 BQT328863:BQT328866 CAP328863:CAP328866 CKL328863:CKL328866 CUH328863:CUH328866 DED328863:DED328866 DNZ328863:DNZ328866 DXV328863:DXV328866 EHR328863:EHR328866 ERN328863:ERN328866 FBJ328863:FBJ328866 FLF328863:FLF328866 FVB328863:FVB328866 GEX328863:GEX328866 GOT328863:GOT328866 GYP328863:GYP328866 HIL328863:HIL328866 HSH328863:HSH328866 ICD328863:ICD328866 ILZ328863:ILZ328866 IVV328863:IVV328866 JFR328863:JFR328866 JPN328863:JPN328866 JZJ328863:JZJ328866 KJF328863:KJF328866 KTB328863:KTB328866 LCX328863:LCX328866 LMT328863:LMT328866 LWP328863:LWP328866 MGL328863:MGL328866 MQH328863:MQH328866 NAD328863:NAD328866 NJZ328863:NJZ328866 NTV328863:NTV328866 ODR328863:ODR328866 ONN328863:ONN328866 OXJ328863:OXJ328866 PHF328863:PHF328866 PRB328863:PRB328866 QAX328863:QAX328866 QKT328863:QKT328866 QUP328863:QUP328866 REL328863:REL328866 ROH328863:ROH328866 RYD328863:RYD328866 SHZ328863:SHZ328866 SRV328863:SRV328866 TBR328863:TBR328866 TLN328863:TLN328866 TVJ328863:TVJ328866 UFF328863:UFF328866 UPB328863:UPB328866 UYX328863:UYX328866 VIT328863:VIT328866 VSP328863:VSP328866 WCL328863:WCL328866 WMH328863:WMH328866 WWD328863:WWD328866 Q394399:Q394402 JR394399:JR394402 TN394399:TN394402 ADJ394399:ADJ394402 ANF394399:ANF394402 AXB394399:AXB394402 BGX394399:BGX394402 BQT394399:BQT394402 CAP394399:CAP394402 CKL394399:CKL394402 CUH394399:CUH394402 DED394399:DED394402 DNZ394399:DNZ394402 DXV394399:DXV394402 EHR394399:EHR394402 ERN394399:ERN394402 FBJ394399:FBJ394402 FLF394399:FLF394402 FVB394399:FVB394402 GEX394399:GEX394402 GOT394399:GOT394402 GYP394399:GYP394402 HIL394399:HIL394402 HSH394399:HSH394402 ICD394399:ICD394402 ILZ394399:ILZ394402 IVV394399:IVV394402 JFR394399:JFR394402 JPN394399:JPN394402 JZJ394399:JZJ394402 KJF394399:KJF394402 KTB394399:KTB394402 LCX394399:LCX394402 LMT394399:LMT394402 LWP394399:LWP394402 MGL394399:MGL394402 MQH394399:MQH394402 NAD394399:NAD394402 NJZ394399:NJZ394402 NTV394399:NTV394402 ODR394399:ODR394402 ONN394399:ONN394402 OXJ394399:OXJ394402 PHF394399:PHF394402 PRB394399:PRB394402 QAX394399:QAX394402 QKT394399:QKT394402 QUP394399:QUP394402 REL394399:REL394402 ROH394399:ROH394402 RYD394399:RYD394402 SHZ394399:SHZ394402 SRV394399:SRV394402 TBR394399:TBR394402 TLN394399:TLN394402 TVJ394399:TVJ394402 UFF394399:UFF394402 UPB394399:UPB394402 UYX394399:UYX394402 VIT394399:VIT394402 VSP394399:VSP394402 WCL394399:WCL394402 WMH394399:WMH394402 WWD394399:WWD394402 Q459935:Q459938 JR459935:JR459938 TN459935:TN459938 ADJ459935:ADJ459938 ANF459935:ANF459938 AXB459935:AXB459938 BGX459935:BGX459938 BQT459935:BQT459938 CAP459935:CAP459938 CKL459935:CKL459938 CUH459935:CUH459938 DED459935:DED459938 DNZ459935:DNZ459938 DXV459935:DXV459938 EHR459935:EHR459938 ERN459935:ERN459938 FBJ459935:FBJ459938 FLF459935:FLF459938 FVB459935:FVB459938 GEX459935:GEX459938 GOT459935:GOT459938 GYP459935:GYP459938 HIL459935:HIL459938 HSH459935:HSH459938 ICD459935:ICD459938 ILZ459935:ILZ459938 IVV459935:IVV459938 JFR459935:JFR459938 JPN459935:JPN459938 JZJ459935:JZJ459938 KJF459935:KJF459938 KTB459935:KTB459938 LCX459935:LCX459938 LMT459935:LMT459938 LWP459935:LWP459938 MGL459935:MGL459938 MQH459935:MQH459938 NAD459935:NAD459938 NJZ459935:NJZ459938 NTV459935:NTV459938 ODR459935:ODR459938 ONN459935:ONN459938 OXJ459935:OXJ459938 PHF459935:PHF459938 PRB459935:PRB459938 QAX459935:QAX459938 QKT459935:QKT459938 QUP459935:QUP459938 REL459935:REL459938 ROH459935:ROH459938 RYD459935:RYD459938 SHZ459935:SHZ459938 SRV459935:SRV459938 TBR459935:TBR459938 TLN459935:TLN459938 TVJ459935:TVJ459938 UFF459935:UFF459938 UPB459935:UPB459938 UYX459935:UYX459938 VIT459935:VIT459938 VSP459935:VSP459938 WCL459935:WCL459938 WMH459935:WMH459938 WWD459935:WWD459938 Q525471:Q525474 JR525471:JR525474 TN525471:TN525474 ADJ525471:ADJ525474 ANF525471:ANF525474 AXB525471:AXB525474 BGX525471:BGX525474 BQT525471:BQT525474 CAP525471:CAP525474 CKL525471:CKL525474 CUH525471:CUH525474 DED525471:DED525474 DNZ525471:DNZ525474 DXV525471:DXV525474 EHR525471:EHR525474 ERN525471:ERN525474 FBJ525471:FBJ525474 FLF525471:FLF525474 FVB525471:FVB525474 GEX525471:GEX525474 GOT525471:GOT525474 GYP525471:GYP525474 HIL525471:HIL525474 HSH525471:HSH525474 ICD525471:ICD525474 ILZ525471:ILZ525474 IVV525471:IVV525474 JFR525471:JFR525474 JPN525471:JPN525474 JZJ525471:JZJ525474 KJF525471:KJF525474 KTB525471:KTB525474 LCX525471:LCX525474 LMT525471:LMT525474 LWP525471:LWP525474 MGL525471:MGL525474 MQH525471:MQH525474 NAD525471:NAD525474 NJZ525471:NJZ525474 NTV525471:NTV525474 ODR525471:ODR525474 ONN525471:ONN525474 OXJ525471:OXJ525474 PHF525471:PHF525474 PRB525471:PRB525474 QAX525471:QAX525474 QKT525471:QKT525474 QUP525471:QUP525474 REL525471:REL525474 ROH525471:ROH525474 RYD525471:RYD525474 SHZ525471:SHZ525474 SRV525471:SRV525474 TBR525471:TBR525474 TLN525471:TLN525474 TVJ525471:TVJ525474 UFF525471:UFF525474 UPB525471:UPB525474 UYX525471:UYX525474 VIT525471:VIT525474 VSP525471:VSP525474 WCL525471:WCL525474 WMH525471:WMH525474 WWD525471:WWD525474 Q591007:Q591010 JR591007:JR591010 TN591007:TN591010 ADJ591007:ADJ591010 ANF591007:ANF591010 AXB591007:AXB591010 BGX591007:BGX591010 BQT591007:BQT591010 CAP591007:CAP591010 CKL591007:CKL591010 CUH591007:CUH591010 DED591007:DED591010 DNZ591007:DNZ591010 DXV591007:DXV591010 EHR591007:EHR591010 ERN591007:ERN591010 FBJ591007:FBJ591010 FLF591007:FLF591010 FVB591007:FVB591010 GEX591007:GEX591010 GOT591007:GOT591010 GYP591007:GYP591010 HIL591007:HIL591010 HSH591007:HSH591010 ICD591007:ICD591010 ILZ591007:ILZ591010 IVV591007:IVV591010 JFR591007:JFR591010 JPN591007:JPN591010 JZJ591007:JZJ591010 KJF591007:KJF591010 KTB591007:KTB591010 LCX591007:LCX591010 LMT591007:LMT591010 LWP591007:LWP591010 MGL591007:MGL591010 MQH591007:MQH591010 NAD591007:NAD591010 NJZ591007:NJZ591010 NTV591007:NTV591010 ODR591007:ODR591010 ONN591007:ONN591010 OXJ591007:OXJ591010 PHF591007:PHF591010 PRB591007:PRB591010 QAX591007:QAX591010 QKT591007:QKT591010 QUP591007:QUP591010 REL591007:REL591010 ROH591007:ROH591010 RYD591007:RYD591010 SHZ591007:SHZ591010 SRV591007:SRV591010 TBR591007:TBR591010 TLN591007:TLN591010 TVJ591007:TVJ591010 UFF591007:UFF591010 UPB591007:UPB591010 UYX591007:UYX591010 VIT591007:VIT591010 VSP591007:VSP591010 WCL591007:WCL591010 WMH591007:WMH591010 WWD591007:WWD591010 Q656543:Q656546 JR656543:JR656546 TN656543:TN656546 ADJ656543:ADJ656546 ANF656543:ANF656546 AXB656543:AXB656546 BGX656543:BGX656546 BQT656543:BQT656546 CAP656543:CAP656546 CKL656543:CKL656546 CUH656543:CUH656546 DED656543:DED656546 DNZ656543:DNZ656546 DXV656543:DXV656546 EHR656543:EHR656546 ERN656543:ERN656546 FBJ656543:FBJ656546 FLF656543:FLF656546 FVB656543:FVB656546 GEX656543:GEX656546 GOT656543:GOT656546 GYP656543:GYP656546 HIL656543:HIL656546 HSH656543:HSH656546 ICD656543:ICD656546 ILZ656543:ILZ656546 IVV656543:IVV656546 JFR656543:JFR656546 JPN656543:JPN656546 JZJ656543:JZJ656546 KJF656543:KJF656546 KTB656543:KTB656546 LCX656543:LCX656546 LMT656543:LMT656546 LWP656543:LWP656546 MGL656543:MGL656546 MQH656543:MQH656546 NAD656543:NAD656546 NJZ656543:NJZ656546 NTV656543:NTV656546 ODR656543:ODR656546 ONN656543:ONN656546 OXJ656543:OXJ656546 PHF656543:PHF656546 PRB656543:PRB656546 QAX656543:QAX656546 QKT656543:QKT656546 QUP656543:QUP656546 REL656543:REL656546 ROH656543:ROH656546 RYD656543:RYD656546 SHZ656543:SHZ656546 SRV656543:SRV656546 TBR656543:TBR656546 TLN656543:TLN656546 TVJ656543:TVJ656546 UFF656543:UFF656546 UPB656543:UPB656546 UYX656543:UYX656546 VIT656543:VIT656546 VSP656543:VSP656546 WCL656543:WCL656546 WMH656543:WMH656546 WWD656543:WWD656546 Q722079:Q722082 JR722079:JR722082 TN722079:TN722082 ADJ722079:ADJ722082 ANF722079:ANF722082 AXB722079:AXB722082 BGX722079:BGX722082 BQT722079:BQT722082 CAP722079:CAP722082 CKL722079:CKL722082 CUH722079:CUH722082 DED722079:DED722082 DNZ722079:DNZ722082 DXV722079:DXV722082 EHR722079:EHR722082 ERN722079:ERN722082 FBJ722079:FBJ722082 FLF722079:FLF722082 FVB722079:FVB722082 GEX722079:GEX722082 GOT722079:GOT722082 GYP722079:GYP722082 HIL722079:HIL722082 HSH722079:HSH722082 ICD722079:ICD722082 ILZ722079:ILZ722082 IVV722079:IVV722082 JFR722079:JFR722082 JPN722079:JPN722082 JZJ722079:JZJ722082 KJF722079:KJF722082 KTB722079:KTB722082 LCX722079:LCX722082 LMT722079:LMT722082 LWP722079:LWP722082 MGL722079:MGL722082 MQH722079:MQH722082 NAD722079:NAD722082 NJZ722079:NJZ722082 NTV722079:NTV722082 ODR722079:ODR722082 ONN722079:ONN722082 OXJ722079:OXJ722082 PHF722079:PHF722082 PRB722079:PRB722082 QAX722079:QAX722082 QKT722079:QKT722082 QUP722079:QUP722082 REL722079:REL722082 ROH722079:ROH722082 RYD722079:RYD722082 SHZ722079:SHZ722082 SRV722079:SRV722082 TBR722079:TBR722082 TLN722079:TLN722082 TVJ722079:TVJ722082 UFF722079:UFF722082 UPB722079:UPB722082 UYX722079:UYX722082 VIT722079:VIT722082 VSP722079:VSP722082 WCL722079:WCL722082 WMH722079:WMH722082 WWD722079:WWD722082 Q787615:Q787618 JR787615:JR787618 TN787615:TN787618 ADJ787615:ADJ787618 ANF787615:ANF787618 AXB787615:AXB787618 BGX787615:BGX787618 BQT787615:BQT787618 CAP787615:CAP787618 CKL787615:CKL787618 CUH787615:CUH787618 DED787615:DED787618 DNZ787615:DNZ787618 DXV787615:DXV787618 EHR787615:EHR787618 ERN787615:ERN787618 FBJ787615:FBJ787618 FLF787615:FLF787618 FVB787615:FVB787618 GEX787615:GEX787618 GOT787615:GOT787618 GYP787615:GYP787618 HIL787615:HIL787618 HSH787615:HSH787618 ICD787615:ICD787618 ILZ787615:ILZ787618 IVV787615:IVV787618 JFR787615:JFR787618 JPN787615:JPN787618 JZJ787615:JZJ787618 KJF787615:KJF787618 KTB787615:KTB787618 LCX787615:LCX787618 LMT787615:LMT787618 LWP787615:LWP787618 MGL787615:MGL787618 MQH787615:MQH787618 NAD787615:NAD787618 NJZ787615:NJZ787618 NTV787615:NTV787618 ODR787615:ODR787618 ONN787615:ONN787618 OXJ787615:OXJ787618 PHF787615:PHF787618 PRB787615:PRB787618 QAX787615:QAX787618 QKT787615:QKT787618 QUP787615:QUP787618 REL787615:REL787618 ROH787615:ROH787618 RYD787615:RYD787618 SHZ787615:SHZ787618 SRV787615:SRV787618 TBR787615:TBR787618 TLN787615:TLN787618 TVJ787615:TVJ787618 UFF787615:UFF787618 UPB787615:UPB787618 UYX787615:UYX787618 VIT787615:VIT787618 VSP787615:VSP787618 WCL787615:WCL787618 WMH787615:WMH787618 WWD787615:WWD787618 Q853151:Q853154 JR853151:JR853154 TN853151:TN853154 ADJ853151:ADJ853154 ANF853151:ANF853154 AXB853151:AXB853154 BGX853151:BGX853154 BQT853151:BQT853154 CAP853151:CAP853154 CKL853151:CKL853154 CUH853151:CUH853154 DED853151:DED853154 DNZ853151:DNZ853154 DXV853151:DXV853154 EHR853151:EHR853154 ERN853151:ERN853154 FBJ853151:FBJ853154 FLF853151:FLF853154 FVB853151:FVB853154 GEX853151:GEX853154 GOT853151:GOT853154 GYP853151:GYP853154 HIL853151:HIL853154 HSH853151:HSH853154 ICD853151:ICD853154 ILZ853151:ILZ853154 IVV853151:IVV853154 JFR853151:JFR853154 JPN853151:JPN853154 JZJ853151:JZJ853154 KJF853151:KJF853154 KTB853151:KTB853154 LCX853151:LCX853154 LMT853151:LMT853154 LWP853151:LWP853154 MGL853151:MGL853154 MQH853151:MQH853154 NAD853151:NAD853154 NJZ853151:NJZ853154 NTV853151:NTV853154 ODR853151:ODR853154 ONN853151:ONN853154 OXJ853151:OXJ853154 PHF853151:PHF853154 PRB853151:PRB853154 QAX853151:QAX853154 QKT853151:QKT853154 QUP853151:QUP853154 REL853151:REL853154 ROH853151:ROH853154 RYD853151:RYD853154 SHZ853151:SHZ853154 SRV853151:SRV853154 TBR853151:TBR853154 TLN853151:TLN853154 TVJ853151:TVJ853154 UFF853151:UFF853154 UPB853151:UPB853154 UYX853151:UYX853154 VIT853151:VIT853154 VSP853151:VSP853154 WCL853151:WCL853154 WMH853151:WMH853154 WWD853151:WWD853154 Q918687:Q918690 JR918687:JR918690 TN918687:TN918690 ADJ918687:ADJ918690 ANF918687:ANF918690 AXB918687:AXB918690 BGX918687:BGX918690 BQT918687:BQT918690 CAP918687:CAP918690 CKL918687:CKL918690 CUH918687:CUH918690 DED918687:DED918690 DNZ918687:DNZ918690 DXV918687:DXV918690 EHR918687:EHR918690 ERN918687:ERN918690 FBJ918687:FBJ918690 FLF918687:FLF918690 FVB918687:FVB918690 GEX918687:GEX918690 GOT918687:GOT918690 GYP918687:GYP918690 HIL918687:HIL918690 HSH918687:HSH918690 ICD918687:ICD918690 ILZ918687:ILZ918690 IVV918687:IVV918690 JFR918687:JFR918690 JPN918687:JPN918690 JZJ918687:JZJ918690 KJF918687:KJF918690 KTB918687:KTB918690 LCX918687:LCX918690 LMT918687:LMT918690 LWP918687:LWP918690 MGL918687:MGL918690 MQH918687:MQH918690 NAD918687:NAD918690 NJZ918687:NJZ918690 NTV918687:NTV918690 ODR918687:ODR918690 ONN918687:ONN918690 OXJ918687:OXJ918690 PHF918687:PHF918690 PRB918687:PRB918690 QAX918687:QAX918690 QKT918687:QKT918690 QUP918687:QUP918690 REL918687:REL918690 ROH918687:ROH918690 RYD918687:RYD918690 SHZ918687:SHZ918690 SRV918687:SRV918690 TBR918687:TBR918690 TLN918687:TLN918690 TVJ918687:TVJ918690 UFF918687:UFF918690 UPB918687:UPB918690 UYX918687:UYX918690 VIT918687:VIT918690 VSP918687:VSP918690 WCL918687:WCL918690 WMH918687:WMH918690 WWD918687:WWD918690 Q984223:Q984226 JR984223:JR984226 TN984223:TN984226 ADJ984223:ADJ984226 ANF984223:ANF984226 AXB984223:AXB984226 BGX984223:BGX984226 BQT984223:BQT984226 CAP984223:CAP984226 CKL984223:CKL984226 CUH984223:CUH984226 DED984223:DED984226 DNZ984223:DNZ984226 DXV984223:DXV984226 EHR984223:EHR984226 ERN984223:ERN984226 FBJ984223:FBJ984226 FLF984223:FLF984226 FVB984223:FVB984226 GEX984223:GEX984226 GOT984223:GOT984226 GYP984223:GYP984226 HIL984223:HIL984226 HSH984223:HSH984226 ICD984223:ICD984226 ILZ984223:ILZ984226 IVV984223:IVV984226 JFR984223:JFR984226 JPN984223:JPN984226 JZJ984223:JZJ984226 KJF984223:KJF984226 KTB984223:KTB984226 LCX984223:LCX984226 LMT984223:LMT984226 LWP984223:LWP984226 MGL984223:MGL984226 MQH984223:MQH984226 NAD984223:NAD984226 NJZ984223:NJZ984226 NTV984223:NTV984226 ODR984223:ODR984226 ONN984223:ONN984226 OXJ984223:OXJ984226 PHF984223:PHF984226 PRB984223:PRB984226 QAX984223:QAX984226 QKT984223:QKT984226 QUP984223:QUP984226 REL984223:REL984226 ROH984223:ROH984226 RYD984223:RYD984226 SHZ984223:SHZ984226 SRV984223:SRV984226 TBR984223:TBR984226 TLN984223:TLN984226 TVJ984223:TVJ984226 UFF984223:UFF984226 UPB984223:UPB984226 UYX984223:UYX984226 VIT984223:VIT984226 VSP984223:VSP984226 WCL984223:WCL984226 WMH984223:WMH984226 WWD984223:WWD984226 P66727 JQ66727 TM66727 ADI66727 ANE66727 AXA66727 BGW66727 BQS66727 CAO66727 CKK66727 CUG66727 DEC66727 DNY66727 DXU66727 EHQ66727 ERM66727 FBI66727 FLE66727 FVA66727 GEW66727 GOS66727 GYO66727 HIK66727 HSG66727 ICC66727 ILY66727 IVU66727 JFQ66727 JPM66727 JZI66727 KJE66727 KTA66727 LCW66727 LMS66727 LWO66727 MGK66727 MQG66727 NAC66727 NJY66727 NTU66727 ODQ66727 ONM66727 OXI66727 PHE66727 PRA66727 QAW66727 QKS66727 QUO66727 REK66727 ROG66727 RYC66727 SHY66727 SRU66727 TBQ66727 TLM66727 TVI66727 UFE66727 UPA66727 UYW66727 VIS66727 VSO66727 WCK66727 WMG66727 WWC66727 P132263 JQ132263 TM132263 ADI132263 ANE132263 AXA132263 BGW132263 BQS132263 CAO132263 CKK132263 CUG132263 DEC132263 DNY132263 DXU132263 EHQ132263 ERM132263 FBI132263 FLE132263 FVA132263 GEW132263 GOS132263 GYO132263 HIK132263 HSG132263 ICC132263 ILY132263 IVU132263 JFQ132263 JPM132263 JZI132263 KJE132263 KTA132263 LCW132263 LMS132263 LWO132263 MGK132263 MQG132263 NAC132263 NJY132263 NTU132263 ODQ132263 ONM132263 OXI132263 PHE132263 PRA132263 QAW132263 QKS132263 QUO132263 REK132263 ROG132263 RYC132263 SHY132263 SRU132263 TBQ132263 TLM132263 TVI132263 UFE132263 UPA132263 UYW132263 VIS132263 VSO132263 WCK132263 WMG132263 WWC132263 P197799 JQ197799 TM197799 ADI197799 ANE197799 AXA197799 BGW197799 BQS197799 CAO197799 CKK197799 CUG197799 DEC197799 DNY197799 DXU197799 EHQ197799 ERM197799 FBI197799 FLE197799 FVA197799 GEW197799 GOS197799 GYO197799 HIK197799 HSG197799 ICC197799 ILY197799 IVU197799 JFQ197799 JPM197799 JZI197799 KJE197799 KTA197799 LCW197799 LMS197799 LWO197799 MGK197799 MQG197799 NAC197799 NJY197799 NTU197799 ODQ197799 ONM197799 OXI197799 PHE197799 PRA197799 QAW197799 QKS197799 QUO197799 REK197799 ROG197799 RYC197799 SHY197799 SRU197799 TBQ197799 TLM197799 TVI197799 UFE197799 UPA197799 UYW197799 VIS197799 VSO197799 WCK197799 WMG197799 WWC197799 P263335 JQ263335 TM263335 ADI263335 ANE263335 AXA263335 BGW263335 BQS263335 CAO263335 CKK263335 CUG263335 DEC263335 DNY263335 DXU263335 EHQ263335 ERM263335 FBI263335 FLE263335 FVA263335 GEW263335 GOS263335 GYO263335 HIK263335 HSG263335 ICC263335 ILY263335 IVU263335 JFQ263335 JPM263335 JZI263335 KJE263335 KTA263335 LCW263335 LMS263335 LWO263335 MGK263335 MQG263335 NAC263335 NJY263335 NTU263335 ODQ263335 ONM263335 OXI263335 PHE263335 PRA263335 QAW263335 QKS263335 QUO263335 REK263335 ROG263335 RYC263335 SHY263335 SRU263335 TBQ263335 TLM263335 TVI263335 UFE263335 UPA263335 UYW263335 VIS263335 VSO263335 WCK263335 WMG263335 WWC263335 P328871 JQ328871 TM328871 ADI328871 ANE328871 AXA328871 BGW328871 BQS328871 CAO328871 CKK328871 CUG328871 DEC328871 DNY328871 DXU328871 EHQ328871 ERM328871 FBI328871 FLE328871 FVA328871 GEW328871 GOS328871 GYO328871 HIK328871 HSG328871 ICC328871 ILY328871 IVU328871 JFQ328871 JPM328871 JZI328871 KJE328871 KTA328871 LCW328871 LMS328871 LWO328871 MGK328871 MQG328871 NAC328871 NJY328871 NTU328871 ODQ328871 ONM328871 OXI328871 PHE328871 PRA328871 QAW328871 QKS328871 QUO328871 REK328871 ROG328871 RYC328871 SHY328871 SRU328871 TBQ328871 TLM328871 TVI328871 UFE328871 UPA328871 UYW328871 VIS328871 VSO328871 WCK328871 WMG328871 WWC328871 P394407 JQ394407 TM394407 ADI394407 ANE394407 AXA394407 BGW394407 BQS394407 CAO394407 CKK394407 CUG394407 DEC394407 DNY394407 DXU394407 EHQ394407 ERM394407 FBI394407 FLE394407 FVA394407 GEW394407 GOS394407 GYO394407 HIK394407 HSG394407 ICC394407 ILY394407 IVU394407 JFQ394407 JPM394407 JZI394407 KJE394407 KTA394407 LCW394407 LMS394407 LWO394407 MGK394407 MQG394407 NAC394407 NJY394407 NTU394407 ODQ394407 ONM394407 OXI394407 PHE394407 PRA394407 QAW394407 QKS394407 QUO394407 REK394407 ROG394407 RYC394407 SHY394407 SRU394407 TBQ394407 TLM394407 TVI394407 UFE394407 UPA394407 UYW394407 VIS394407 VSO394407 WCK394407 WMG394407 WWC394407 P459943 JQ459943 TM459943 ADI459943 ANE459943 AXA459943 BGW459943 BQS459943 CAO459943 CKK459943 CUG459943 DEC459943 DNY459943 DXU459943 EHQ459943 ERM459943 FBI459943 FLE459943 FVA459943 GEW459943 GOS459943 GYO459943 HIK459943 HSG459943 ICC459943 ILY459943 IVU459943 JFQ459943 JPM459943 JZI459943 KJE459943 KTA459943 LCW459943 LMS459943 LWO459943 MGK459943 MQG459943 NAC459943 NJY459943 NTU459943 ODQ459943 ONM459943 OXI459943 PHE459943 PRA459943 QAW459943 QKS459943 QUO459943 REK459943 ROG459943 RYC459943 SHY459943 SRU459943 TBQ459943 TLM459943 TVI459943 UFE459943 UPA459943 UYW459943 VIS459943 VSO459943 WCK459943 WMG459943 WWC459943 P525479 JQ525479 TM525479 ADI525479 ANE525479 AXA525479 BGW525479 BQS525479 CAO525479 CKK525479 CUG525479 DEC525479 DNY525479 DXU525479 EHQ525479 ERM525479 FBI525479 FLE525479 FVA525479 GEW525479 GOS525479 GYO525479 HIK525479 HSG525479 ICC525479 ILY525479 IVU525479 JFQ525479 JPM525479 JZI525479 KJE525479 KTA525479 LCW525479 LMS525479 LWO525479 MGK525479 MQG525479 NAC525479 NJY525479 NTU525479 ODQ525479 ONM525479 OXI525479 PHE525479 PRA525479 QAW525479 QKS525479 QUO525479 REK525479 ROG525479 RYC525479 SHY525479 SRU525479 TBQ525479 TLM525479 TVI525479 UFE525479 UPA525479 UYW525479 VIS525479 VSO525479 WCK525479 WMG525479 WWC525479 P591015 JQ591015 TM591015 ADI591015 ANE591015 AXA591015 BGW591015 BQS591015 CAO591015 CKK591015 CUG591015 DEC591015 DNY591015 DXU591015 EHQ591015 ERM591015 FBI591015 FLE591015 FVA591015 GEW591015 GOS591015 GYO591015 HIK591015 HSG591015 ICC591015 ILY591015 IVU591015 JFQ591015 JPM591015 JZI591015 KJE591015 KTA591015 LCW591015 LMS591015 LWO591015 MGK591015 MQG591015 NAC591015 NJY591015 NTU591015 ODQ591015 ONM591015 OXI591015 PHE591015 PRA591015 QAW591015 QKS591015 QUO591015 REK591015 ROG591015 RYC591015 SHY591015 SRU591015 TBQ591015 TLM591015 TVI591015 UFE591015 UPA591015 UYW591015 VIS591015 VSO591015 WCK591015 WMG591015 WWC591015 P656551 JQ656551 TM656551 ADI656551 ANE656551 AXA656551 BGW656551 BQS656551 CAO656551 CKK656551 CUG656551 DEC656551 DNY656551 DXU656551 EHQ656551 ERM656551 FBI656551 FLE656551 FVA656551 GEW656551 GOS656551 GYO656551 HIK656551 HSG656551 ICC656551 ILY656551 IVU656551 JFQ656551 JPM656551 JZI656551 KJE656551 KTA656551 LCW656551 LMS656551 LWO656551 MGK656551 MQG656551 NAC656551 NJY656551 NTU656551 ODQ656551 ONM656551 OXI656551 PHE656551 PRA656551 QAW656551 QKS656551 QUO656551 REK656551 ROG656551 RYC656551 SHY656551 SRU656551 TBQ656551 TLM656551 TVI656551 UFE656551 UPA656551 UYW656551 VIS656551 VSO656551 WCK656551 WMG656551 WWC656551 P722087 JQ722087 TM722087 ADI722087 ANE722087 AXA722087 BGW722087 BQS722087 CAO722087 CKK722087 CUG722087 DEC722087 DNY722087 DXU722087 EHQ722087 ERM722087 FBI722087 FLE722087 FVA722087 GEW722087 GOS722087 GYO722087 HIK722087 HSG722087 ICC722087 ILY722087 IVU722087 JFQ722087 JPM722087 JZI722087 KJE722087 KTA722087 LCW722087 LMS722087 LWO722087 MGK722087 MQG722087 NAC722087 NJY722087 NTU722087 ODQ722087 ONM722087 OXI722087 PHE722087 PRA722087 QAW722087 QKS722087 QUO722087 REK722087 ROG722087 RYC722087 SHY722087 SRU722087 TBQ722087 TLM722087 TVI722087 UFE722087 UPA722087 UYW722087 VIS722087 VSO722087 WCK722087 WMG722087 WWC722087 P787623 JQ787623 TM787623 ADI787623 ANE787623 AXA787623 BGW787623 BQS787623 CAO787623 CKK787623 CUG787623 DEC787623 DNY787623 DXU787623 EHQ787623 ERM787623 FBI787623 FLE787623 FVA787623 GEW787623 GOS787623 GYO787623 HIK787623 HSG787623 ICC787623 ILY787623 IVU787623 JFQ787623 JPM787623 JZI787623 KJE787623 KTA787623 LCW787623 LMS787623 LWO787623 MGK787623 MQG787623 NAC787623 NJY787623 NTU787623 ODQ787623 ONM787623 OXI787623 PHE787623 PRA787623 QAW787623 QKS787623 QUO787623 REK787623 ROG787623 RYC787623 SHY787623 SRU787623 TBQ787623 TLM787623 TVI787623 UFE787623 UPA787623 UYW787623 VIS787623 VSO787623 WCK787623 WMG787623 WWC787623 P853159 JQ853159 TM853159 ADI853159 ANE853159 AXA853159 BGW853159 BQS853159 CAO853159 CKK853159 CUG853159 DEC853159 DNY853159 DXU853159 EHQ853159 ERM853159 FBI853159 FLE853159 FVA853159 GEW853159 GOS853159 GYO853159 HIK853159 HSG853159 ICC853159 ILY853159 IVU853159 JFQ853159 JPM853159 JZI853159 KJE853159 KTA853159 LCW853159 LMS853159 LWO853159 MGK853159 MQG853159 NAC853159 NJY853159 NTU853159 ODQ853159 ONM853159 OXI853159 PHE853159 PRA853159 QAW853159 QKS853159 QUO853159 REK853159 ROG853159 RYC853159 SHY853159 SRU853159 TBQ853159 TLM853159 TVI853159 UFE853159 UPA853159 UYW853159 VIS853159 VSO853159 WCK853159 WMG853159 WWC853159 P918695 JQ918695 TM918695 ADI918695 ANE918695 AXA918695 BGW918695 BQS918695 CAO918695 CKK918695 CUG918695 DEC918695 DNY918695 DXU918695 EHQ918695 ERM918695 FBI918695 FLE918695 FVA918695 GEW918695 GOS918695 GYO918695 HIK918695 HSG918695 ICC918695 ILY918695 IVU918695 JFQ918695 JPM918695 JZI918695 KJE918695 KTA918695 LCW918695 LMS918695 LWO918695 MGK918695 MQG918695 NAC918695 NJY918695 NTU918695 ODQ918695 ONM918695 OXI918695 PHE918695 PRA918695 QAW918695 QKS918695 QUO918695 REK918695 ROG918695 RYC918695 SHY918695 SRU918695 TBQ918695 TLM918695 TVI918695 UFE918695 UPA918695 UYW918695 VIS918695 VSO918695 WCK918695 WMG918695 WWC918695 P984231 JQ984231 TM984231 ADI984231 ANE984231 AXA984231 BGW984231 BQS984231 CAO984231 CKK984231 CUG984231 DEC984231 DNY984231 DXU984231 EHQ984231 ERM984231 FBI984231 FLE984231 FVA984231 GEW984231 GOS984231 GYO984231 HIK984231 HSG984231 ICC984231 ILY984231 IVU984231 JFQ984231 JPM984231 JZI984231 KJE984231 KTA984231 LCW984231 LMS984231 LWO984231 MGK984231 MQG984231 NAC984231 NJY984231 NTU984231 ODQ984231 ONM984231 OXI984231 PHE984231 PRA984231 QAW984231 QKS984231 QUO984231 REK984231 ROG984231 RYC984231 SHY984231 SRU984231 TBQ984231 TLM984231 TVI984231 UFE984231 UPA984231 UYW984231 VIS984231 VSO984231 WCK984231 WMG984231 WWC984231 P1216:Q1216 JQ1216:JR1216 TM1216:TN1216 ADI1216:ADJ1216 ANE1216:ANF1216 AXA1216:AXB1216 BGW1216:BGX1216 BQS1216:BQT1216 CAO1216:CAP1216 CKK1216:CKL1216 CUG1216:CUH1216 DEC1216:DED1216 DNY1216:DNZ1216 DXU1216:DXV1216 EHQ1216:EHR1216 ERM1216:ERN1216 FBI1216:FBJ1216 FLE1216:FLF1216 FVA1216:FVB1216 GEW1216:GEX1216 GOS1216:GOT1216 GYO1216:GYP1216 HIK1216:HIL1216 HSG1216:HSH1216 ICC1216:ICD1216 ILY1216:ILZ1216 IVU1216:IVV1216 JFQ1216:JFR1216 JPM1216:JPN1216 JZI1216:JZJ1216 KJE1216:KJF1216 KTA1216:KTB1216 LCW1216:LCX1216 LMS1216:LMT1216 LWO1216:LWP1216 MGK1216:MGL1216 MQG1216:MQH1216 NAC1216:NAD1216 NJY1216:NJZ1216 NTU1216:NTV1216 ODQ1216:ODR1216 ONM1216:ONN1216 OXI1216:OXJ1216 PHE1216:PHF1216 PRA1216:PRB1216 QAW1216:QAX1216 QKS1216:QKT1216 QUO1216:QUP1216 REK1216:REL1216 ROG1216:ROH1216 RYC1216:RYD1216 SHY1216:SHZ1216 SRU1216:SRV1216 TBQ1216:TBR1216 TLM1216:TLN1216 TVI1216:TVJ1216 UFE1216:UFF1216 UPA1216:UPB1216 UYW1216:UYX1216 VIS1216:VIT1216 VSO1216:VSP1216 WCK1216:WCL1216 WMG1216:WMH1216 WWC1216:WWD1216 P66752:Q66752 JQ66752:JR66752 TM66752:TN66752 ADI66752:ADJ66752 ANE66752:ANF66752 AXA66752:AXB66752 BGW66752:BGX66752 BQS66752:BQT66752 CAO66752:CAP66752 CKK66752:CKL66752 CUG66752:CUH66752 DEC66752:DED66752 DNY66752:DNZ66752 DXU66752:DXV66752 EHQ66752:EHR66752 ERM66752:ERN66752 FBI66752:FBJ66752 FLE66752:FLF66752 FVA66752:FVB66752 GEW66752:GEX66752 GOS66752:GOT66752 GYO66752:GYP66752 HIK66752:HIL66752 HSG66752:HSH66752 ICC66752:ICD66752 ILY66752:ILZ66752 IVU66752:IVV66752 JFQ66752:JFR66752 JPM66752:JPN66752 JZI66752:JZJ66752 KJE66752:KJF66752 KTA66752:KTB66752 LCW66752:LCX66752 LMS66752:LMT66752 LWO66752:LWP66752 MGK66752:MGL66752 MQG66752:MQH66752 NAC66752:NAD66752 NJY66752:NJZ66752 NTU66752:NTV66752 ODQ66752:ODR66752 ONM66752:ONN66752 OXI66752:OXJ66752 PHE66752:PHF66752 PRA66752:PRB66752 QAW66752:QAX66752 QKS66752:QKT66752 QUO66752:QUP66752 REK66752:REL66752 ROG66752:ROH66752 RYC66752:RYD66752 SHY66752:SHZ66752 SRU66752:SRV66752 TBQ66752:TBR66752 TLM66752:TLN66752 TVI66752:TVJ66752 UFE66752:UFF66752 UPA66752:UPB66752 UYW66752:UYX66752 VIS66752:VIT66752 VSO66752:VSP66752 WCK66752:WCL66752 WMG66752:WMH66752 WWC66752:WWD66752 P132288:Q132288 JQ132288:JR132288 TM132288:TN132288 ADI132288:ADJ132288 ANE132288:ANF132288 AXA132288:AXB132288 BGW132288:BGX132288 BQS132288:BQT132288 CAO132288:CAP132288 CKK132288:CKL132288 CUG132288:CUH132288 DEC132288:DED132288 DNY132288:DNZ132288 DXU132288:DXV132288 EHQ132288:EHR132288 ERM132288:ERN132288 FBI132288:FBJ132288 FLE132288:FLF132288 FVA132288:FVB132288 GEW132288:GEX132288 GOS132288:GOT132288 GYO132288:GYP132288 HIK132288:HIL132288 HSG132288:HSH132288 ICC132288:ICD132288 ILY132288:ILZ132288 IVU132288:IVV132288 JFQ132288:JFR132288 JPM132288:JPN132288 JZI132288:JZJ132288 KJE132288:KJF132288 KTA132288:KTB132288 LCW132288:LCX132288 LMS132288:LMT132288 LWO132288:LWP132288 MGK132288:MGL132288 MQG132288:MQH132288 NAC132288:NAD132288 NJY132288:NJZ132288 NTU132288:NTV132288 ODQ132288:ODR132288 ONM132288:ONN132288 OXI132288:OXJ132288 PHE132288:PHF132288 PRA132288:PRB132288 QAW132288:QAX132288 QKS132288:QKT132288 QUO132288:QUP132288 REK132288:REL132288 ROG132288:ROH132288 RYC132288:RYD132288 SHY132288:SHZ132288 SRU132288:SRV132288 TBQ132288:TBR132288 TLM132288:TLN132288 TVI132288:TVJ132288 UFE132288:UFF132288 UPA132288:UPB132288 UYW132288:UYX132288 VIS132288:VIT132288 VSO132288:VSP132288 WCK132288:WCL132288 WMG132288:WMH132288 WWC132288:WWD132288 P197824:Q197824 JQ197824:JR197824 TM197824:TN197824 ADI197824:ADJ197824 ANE197824:ANF197824 AXA197824:AXB197824 BGW197824:BGX197824 BQS197824:BQT197824 CAO197824:CAP197824 CKK197824:CKL197824 CUG197824:CUH197824 DEC197824:DED197824 DNY197824:DNZ197824 DXU197824:DXV197824 EHQ197824:EHR197824 ERM197824:ERN197824 FBI197824:FBJ197824 FLE197824:FLF197824 FVA197824:FVB197824 GEW197824:GEX197824 GOS197824:GOT197824 GYO197824:GYP197824 HIK197824:HIL197824 HSG197824:HSH197824 ICC197824:ICD197824 ILY197824:ILZ197824 IVU197824:IVV197824 JFQ197824:JFR197824 JPM197824:JPN197824 JZI197824:JZJ197824 KJE197824:KJF197824 KTA197824:KTB197824 LCW197824:LCX197824 LMS197824:LMT197824 LWO197824:LWP197824 MGK197824:MGL197824 MQG197824:MQH197824 NAC197824:NAD197824 NJY197824:NJZ197824 NTU197824:NTV197824 ODQ197824:ODR197824 ONM197824:ONN197824 OXI197824:OXJ197824 PHE197824:PHF197824 PRA197824:PRB197824 QAW197824:QAX197824 QKS197824:QKT197824 QUO197824:QUP197824 REK197824:REL197824 ROG197824:ROH197824 RYC197824:RYD197824 SHY197824:SHZ197824 SRU197824:SRV197824 TBQ197824:TBR197824 TLM197824:TLN197824 TVI197824:TVJ197824 UFE197824:UFF197824 UPA197824:UPB197824 UYW197824:UYX197824 VIS197824:VIT197824 VSO197824:VSP197824 WCK197824:WCL197824 WMG197824:WMH197824 WWC197824:WWD197824 P263360:Q263360 JQ263360:JR263360 TM263360:TN263360 ADI263360:ADJ263360 ANE263360:ANF263360 AXA263360:AXB263360 BGW263360:BGX263360 BQS263360:BQT263360 CAO263360:CAP263360 CKK263360:CKL263360 CUG263360:CUH263360 DEC263360:DED263360 DNY263360:DNZ263360 DXU263360:DXV263360 EHQ263360:EHR263360 ERM263360:ERN263360 FBI263360:FBJ263360 FLE263360:FLF263360 FVA263360:FVB263360 GEW263360:GEX263360 GOS263360:GOT263360 GYO263360:GYP263360 HIK263360:HIL263360 HSG263360:HSH263360 ICC263360:ICD263360 ILY263360:ILZ263360 IVU263360:IVV263360 JFQ263360:JFR263360 JPM263360:JPN263360 JZI263360:JZJ263360 KJE263360:KJF263360 KTA263360:KTB263360 LCW263360:LCX263360 LMS263360:LMT263360 LWO263360:LWP263360 MGK263360:MGL263360 MQG263360:MQH263360 NAC263360:NAD263360 NJY263360:NJZ263360 NTU263360:NTV263360 ODQ263360:ODR263360 ONM263360:ONN263360 OXI263360:OXJ263360 PHE263360:PHF263360 PRA263360:PRB263360 QAW263360:QAX263360 QKS263360:QKT263360 QUO263360:QUP263360 REK263360:REL263360 ROG263360:ROH263360 RYC263360:RYD263360 SHY263360:SHZ263360 SRU263360:SRV263360 TBQ263360:TBR263360 TLM263360:TLN263360 TVI263360:TVJ263360 UFE263360:UFF263360 UPA263360:UPB263360 UYW263360:UYX263360 VIS263360:VIT263360 VSO263360:VSP263360 WCK263360:WCL263360 WMG263360:WMH263360 WWC263360:WWD263360 P328896:Q328896 JQ328896:JR328896 TM328896:TN328896 ADI328896:ADJ328896 ANE328896:ANF328896 AXA328896:AXB328896 BGW328896:BGX328896 BQS328896:BQT328896 CAO328896:CAP328896 CKK328896:CKL328896 CUG328896:CUH328896 DEC328896:DED328896 DNY328896:DNZ328896 DXU328896:DXV328896 EHQ328896:EHR328896 ERM328896:ERN328896 FBI328896:FBJ328896 FLE328896:FLF328896 FVA328896:FVB328896 GEW328896:GEX328896 GOS328896:GOT328896 GYO328896:GYP328896 HIK328896:HIL328896 HSG328896:HSH328896 ICC328896:ICD328896 ILY328896:ILZ328896 IVU328896:IVV328896 JFQ328896:JFR328896 JPM328896:JPN328896 JZI328896:JZJ328896 KJE328896:KJF328896 KTA328896:KTB328896 LCW328896:LCX328896 LMS328896:LMT328896 LWO328896:LWP328896 MGK328896:MGL328896 MQG328896:MQH328896 NAC328896:NAD328896 NJY328896:NJZ328896 NTU328896:NTV328896 ODQ328896:ODR328896 ONM328896:ONN328896 OXI328896:OXJ328896 PHE328896:PHF328896 PRA328896:PRB328896 QAW328896:QAX328896 QKS328896:QKT328896 QUO328896:QUP328896 REK328896:REL328896 ROG328896:ROH328896 RYC328896:RYD328896 SHY328896:SHZ328896 SRU328896:SRV328896 TBQ328896:TBR328896 TLM328896:TLN328896 TVI328896:TVJ328896 UFE328896:UFF328896 UPA328896:UPB328896 UYW328896:UYX328896 VIS328896:VIT328896 VSO328896:VSP328896 WCK328896:WCL328896 WMG328896:WMH328896 WWC328896:WWD328896 P394432:Q394432 JQ394432:JR394432 TM394432:TN394432 ADI394432:ADJ394432 ANE394432:ANF394432 AXA394432:AXB394432 BGW394432:BGX394432 BQS394432:BQT394432 CAO394432:CAP394432 CKK394432:CKL394432 CUG394432:CUH394432 DEC394432:DED394432 DNY394432:DNZ394432 DXU394432:DXV394432 EHQ394432:EHR394432 ERM394432:ERN394432 FBI394432:FBJ394432 FLE394432:FLF394432 FVA394432:FVB394432 GEW394432:GEX394432 GOS394432:GOT394432 GYO394432:GYP394432 HIK394432:HIL394432 HSG394432:HSH394432 ICC394432:ICD394432 ILY394432:ILZ394432 IVU394432:IVV394432 JFQ394432:JFR394432 JPM394432:JPN394432 JZI394432:JZJ394432 KJE394432:KJF394432 KTA394432:KTB394432 LCW394432:LCX394432 LMS394432:LMT394432 LWO394432:LWP394432 MGK394432:MGL394432 MQG394432:MQH394432 NAC394432:NAD394432 NJY394432:NJZ394432 NTU394432:NTV394432 ODQ394432:ODR394432 ONM394432:ONN394432 OXI394432:OXJ394432 PHE394432:PHF394432 PRA394432:PRB394432 QAW394432:QAX394432 QKS394432:QKT394432 QUO394432:QUP394432 REK394432:REL394432 ROG394432:ROH394432 RYC394432:RYD394432 SHY394432:SHZ394432 SRU394432:SRV394432 TBQ394432:TBR394432 TLM394432:TLN394432 TVI394432:TVJ394432 UFE394432:UFF394432 UPA394432:UPB394432 UYW394432:UYX394432 VIS394432:VIT394432 VSO394432:VSP394432 WCK394432:WCL394432 WMG394432:WMH394432 WWC394432:WWD394432 P459968:Q459968 JQ459968:JR459968 TM459968:TN459968 ADI459968:ADJ459968 ANE459968:ANF459968 AXA459968:AXB459968 BGW459968:BGX459968 BQS459968:BQT459968 CAO459968:CAP459968 CKK459968:CKL459968 CUG459968:CUH459968 DEC459968:DED459968 DNY459968:DNZ459968 DXU459968:DXV459968 EHQ459968:EHR459968 ERM459968:ERN459968 FBI459968:FBJ459968 FLE459968:FLF459968 FVA459968:FVB459968 GEW459968:GEX459968 GOS459968:GOT459968 GYO459968:GYP459968 HIK459968:HIL459968 HSG459968:HSH459968 ICC459968:ICD459968 ILY459968:ILZ459968 IVU459968:IVV459968 JFQ459968:JFR459968 JPM459968:JPN459968 JZI459968:JZJ459968 KJE459968:KJF459968 KTA459968:KTB459968 LCW459968:LCX459968 LMS459968:LMT459968 LWO459968:LWP459968 MGK459968:MGL459968 MQG459968:MQH459968 NAC459968:NAD459968 NJY459968:NJZ459968 NTU459968:NTV459968 ODQ459968:ODR459968 ONM459968:ONN459968 OXI459968:OXJ459968 PHE459968:PHF459968 PRA459968:PRB459968 QAW459968:QAX459968 QKS459968:QKT459968 QUO459968:QUP459968 REK459968:REL459968 ROG459968:ROH459968 RYC459968:RYD459968 SHY459968:SHZ459968 SRU459968:SRV459968 TBQ459968:TBR459968 TLM459968:TLN459968 TVI459968:TVJ459968 UFE459968:UFF459968 UPA459968:UPB459968 UYW459968:UYX459968 VIS459968:VIT459968 VSO459968:VSP459968 WCK459968:WCL459968 WMG459968:WMH459968 WWC459968:WWD459968 P525504:Q525504 JQ525504:JR525504 TM525504:TN525504 ADI525504:ADJ525504 ANE525504:ANF525504 AXA525504:AXB525504 BGW525504:BGX525504 BQS525504:BQT525504 CAO525504:CAP525504 CKK525504:CKL525504 CUG525504:CUH525504 DEC525504:DED525504 DNY525504:DNZ525504 DXU525504:DXV525504 EHQ525504:EHR525504 ERM525504:ERN525504 FBI525504:FBJ525504 FLE525504:FLF525504 FVA525504:FVB525504 GEW525504:GEX525504 GOS525504:GOT525504 GYO525504:GYP525504 HIK525504:HIL525504 HSG525504:HSH525504 ICC525504:ICD525504 ILY525504:ILZ525504 IVU525504:IVV525504 JFQ525504:JFR525504 JPM525504:JPN525504 JZI525504:JZJ525504 KJE525504:KJF525504 KTA525504:KTB525504 LCW525504:LCX525504 LMS525504:LMT525504 LWO525504:LWP525504 MGK525504:MGL525504 MQG525504:MQH525504 NAC525504:NAD525504 NJY525504:NJZ525504 NTU525504:NTV525504 ODQ525504:ODR525504 ONM525504:ONN525504 OXI525504:OXJ525504 PHE525504:PHF525504 PRA525504:PRB525504 QAW525504:QAX525504 QKS525504:QKT525504 QUO525504:QUP525504 REK525504:REL525504 ROG525504:ROH525504 RYC525504:RYD525504 SHY525504:SHZ525504 SRU525504:SRV525504 TBQ525504:TBR525504 TLM525504:TLN525504 TVI525504:TVJ525504 UFE525504:UFF525504 UPA525504:UPB525504 UYW525504:UYX525504 VIS525504:VIT525504 VSO525504:VSP525504 WCK525504:WCL525504 WMG525504:WMH525504 WWC525504:WWD525504 P591040:Q591040 JQ591040:JR591040 TM591040:TN591040 ADI591040:ADJ591040 ANE591040:ANF591040 AXA591040:AXB591040 BGW591040:BGX591040 BQS591040:BQT591040 CAO591040:CAP591040 CKK591040:CKL591040 CUG591040:CUH591040 DEC591040:DED591040 DNY591040:DNZ591040 DXU591040:DXV591040 EHQ591040:EHR591040 ERM591040:ERN591040 FBI591040:FBJ591040 FLE591040:FLF591040 FVA591040:FVB591040 GEW591040:GEX591040 GOS591040:GOT591040 GYO591040:GYP591040 HIK591040:HIL591040 HSG591040:HSH591040 ICC591040:ICD591040 ILY591040:ILZ591040 IVU591040:IVV591040 JFQ591040:JFR591040 JPM591040:JPN591040 JZI591040:JZJ591040 KJE591040:KJF591040 KTA591040:KTB591040 LCW591040:LCX591040 LMS591040:LMT591040 LWO591040:LWP591040 MGK591040:MGL591040 MQG591040:MQH591040 NAC591040:NAD591040 NJY591040:NJZ591040 NTU591040:NTV591040 ODQ591040:ODR591040 ONM591040:ONN591040 OXI591040:OXJ591040 PHE591040:PHF591040 PRA591040:PRB591040 QAW591040:QAX591040 QKS591040:QKT591040 QUO591040:QUP591040 REK591040:REL591040 ROG591040:ROH591040 RYC591040:RYD591040 SHY591040:SHZ591040 SRU591040:SRV591040 TBQ591040:TBR591040 TLM591040:TLN591040 TVI591040:TVJ591040 UFE591040:UFF591040 UPA591040:UPB591040 UYW591040:UYX591040 VIS591040:VIT591040 VSO591040:VSP591040 WCK591040:WCL591040 WMG591040:WMH591040 WWC591040:WWD591040 P656576:Q656576 JQ656576:JR656576 TM656576:TN656576 ADI656576:ADJ656576 ANE656576:ANF656576 AXA656576:AXB656576 BGW656576:BGX656576 BQS656576:BQT656576 CAO656576:CAP656576 CKK656576:CKL656576 CUG656576:CUH656576 DEC656576:DED656576 DNY656576:DNZ656576 DXU656576:DXV656576 EHQ656576:EHR656576 ERM656576:ERN656576 FBI656576:FBJ656576 FLE656576:FLF656576 FVA656576:FVB656576 GEW656576:GEX656576 GOS656576:GOT656576 GYO656576:GYP656576 HIK656576:HIL656576 HSG656576:HSH656576 ICC656576:ICD656576 ILY656576:ILZ656576 IVU656576:IVV656576 JFQ656576:JFR656576 JPM656576:JPN656576 JZI656576:JZJ656576 KJE656576:KJF656576 KTA656576:KTB656576 LCW656576:LCX656576 LMS656576:LMT656576 LWO656576:LWP656576 MGK656576:MGL656576 MQG656576:MQH656576 NAC656576:NAD656576 NJY656576:NJZ656576 NTU656576:NTV656576 ODQ656576:ODR656576 ONM656576:ONN656576 OXI656576:OXJ656576 PHE656576:PHF656576 PRA656576:PRB656576 QAW656576:QAX656576 QKS656576:QKT656576 QUO656576:QUP656576 REK656576:REL656576 ROG656576:ROH656576 RYC656576:RYD656576 SHY656576:SHZ656576 SRU656576:SRV656576 TBQ656576:TBR656576 TLM656576:TLN656576 TVI656576:TVJ656576 UFE656576:UFF656576 UPA656576:UPB656576 UYW656576:UYX656576 VIS656576:VIT656576 VSO656576:VSP656576 WCK656576:WCL656576 WMG656576:WMH656576 WWC656576:WWD656576 P722112:Q722112 JQ722112:JR722112 TM722112:TN722112 ADI722112:ADJ722112 ANE722112:ANF722112 AXA722112:AXB722112 BGW722112:BGX722112 BQS722112:BQT722112 CAO722112:CAP722112 CKK722112:CKL722112 CUG722112:CUH722112 DEC722112:DED722112 DNY722112:DNZ722112 DXU722112:DXV722112 EHQ722112:EHR722112 ERM722112:ERN722112 FBI722112:FBJ722112 FLE722112:FLF722112 FVA722112:FVB722112 GEW722112:GEX722112 GOS722112:GOT722112 GYO722112:GYP722112 HIK722112:HIL722112 HSG722112:HSH722112 ICC722112:ICD722112 ILY722112:ILZ722112 IVU722112:IVV722112 JFQ722112:JFR722112 JPM722112:JPN722112 JZI722112:JZJ722112 KJE722112:KJF722112 KTA722112:KTB722112 LCW722112:LCX722112 LMS722112:LMT722112 LWO722112:LWP722112 MGK722112:MGL722112 MQG722112:MQH722112 NAC722112:NAD722112 NJY722112:NJZ722112 NTU722112:NTV722112 ODQ722112:ODR722112 ONM722112:ONN722112 OXI722112:OXJ722112 PHE722112:PHF722112 PRA722112:PRB722112 QAW722112:QAX722112 QKS722112:QKT722112 QUO722112:QUP722112 REK722112:REL722112 ROG722112:ROH722112 RYC722112:RYD722112 SHY722112:SHZ722112 SRU722112:SRV722112 TBQ722112:TBR722112 TLM722112:TLN722112 TVI722112:TVJ722112 UFE722112:UFF722112 UPA722112:UPB722112 UYW722112:UYX722112 VIS722112:VIT722112 VSO722112:VSP722112 WCK722112:WCL722112 WMG722112:WMH722112 WWC722112:WWD722112 P787648:Q787648 JQ787648:JR787648 TM787648:TN787648 ADI787648:ADJ787648 ANE787648:ANF787648 AXA787648:AXB787648 BGW787648:BGX787648 BQS787648:BQT787648 CAO787648:CAP787648 CKK787648:CKL787648 CUG787648:CUH787648 DEC787648:DED787648 DNY787648:DNZ787648 DXU787648:DXV787648 EHQ787648:EHR787648 ERM787648:ERN787648 FBI787648:FBJ787648 FLE787648:FLF787648 FVA787648:FVB787648 GEW787648:GEX787648 GOS787648:GOT787648 GYO787648:GYP787648 HIK787648:HIL787648 HSG787648:HSH787648 ICC787648:ICD787648 ILY787648:ILZ787648 IVU787648:IVV787648 JFQ787648:JFR787648 JPM787648:JPN787648 JZI787648:JZJ787648 KJE787648:KJF787648 KTA787648:KTB787648 LCW787648:LCX787648 LMS787648:LMT787648 LWO787648:LWP787648 MGK787648:MGL787648 MQG787648:MQH787648 NAC787648:NAD787648 NJY787648:NJZ787648 NTU787648:NTV787648 ODQ787648:ODR787648 ONM787648:ONN787648 OXI787648:OXJ787648 PHE787648:PHF787648 PRA787648:PRB787648 QAW787648:QAX787648 QKS787648:QKT787648 QUO787648:QUP787648 REK787648:REL787648 ROG787648:ROH787648 RYC787648:RYD787648 SHY787648:SHZ787648 SRU787648:SRV787648 TBQ787648:TBR787648 TLM787648:TLN787648 TVI787648:TVJ787648 UFE787648:UFF787648 UPA787648:UPB787648 UYW787648:UYX787648 VIS787648:VIT787648 VSO787648:VSP787648 WCK787648:WCL787648 WMG787648:WMH787648 WWC787648:WWD787648 P853184:Q853184 JQ853184:JR853184 TM853184:TN853184 ADI853184:ADJ853184 ANE853184:ANF853184 AXA853184:AXB853184 BGW853184:BGX853184 BQS853184:BQT853184 CAO853184:CAP853184 CKK853184:CKL853184 CUG853184:CUH853184 DEC853184:DED853184 DNY853184:DNZ853184 DXU853184:DXV853184 EHQ853184:EHR853184 ERM853184:ERN853184 FBI853184:FBJ853184 FLE853184:FLF853184 FVA853184:FVB853184 GEW853184:GEX853184 GOS853184:GOT853184 GYO853184:GYP853184 HIK853184:HIL853184 HSG853184:HSH853184 ICC853184:ICD853184 ILY853184:ILZ853184 IVU853184:IVV853184 JFQ853184:JFR853184 JPM853184:JPN853184 JZI853184:JZJ853184 KJE853184:KJF853184 KTA853184:KTB853184 LCW853184:LCX853184 LMS853184:LMT853184 LWO853184:LWP853184 MGK853184:MGL853184 MQG853184:MQH853184 NAC853184:NAD853184 NJY853184:NJZ853184 NTU853184:NTV853184 ODQ853184:ODR853184 ONM853184:ONN853184 OXI853184:OXJ853184 PHE853184:PHF853184 PRA853184:PRB853184 QAW853184:QAX853184 QKS853184:QKT853184 QUO853184:QUP853184 REK853184:REL853184 ROG853184:ROH853184 RYC853184:RYD853184 SHY853184:SHZ853184 SRU853184:SRV853184 TBQ853184:TBR853184 TLM853184:TLN853184 TVI853184:TVJ853184 UFE853184:UFF853184 UPA853184:UPB853184 UYW853184:UYX853184 VIS853184:VIT853184 VSO853184:VSP853184 WCK853184:WCL853184 WMG853184:WMH853184 WWC853184:WWD853184 P918720:Q918720 JQ918720:JR918720 TM918720:TN918720 ADI918720:ADJ918720 ANE918720:ANF918720 AXA918720:AXB918720 BGW918720:BGX918720 BQS918720:BQT918720 CAO918720:CAP918720 CKK918720:CKL918720 CUG918720:CUH918720 DEC918720:DED918720 DNY918720:DNZ918720 DXU918720:DXV918720 EHQ918720:EHR918720 ERM918720:ERN918720 FBI918720:FBJ918720 FLE918720:FLF918720 FVA918720:FVB918720 GEW918720:GEX918720 GOS918720:GOT918720 GYO918720:GYP918720 HIK918720:HIL918720 HSG918720:HSH918720 ICC918720:ICD918720 ILY918720:ILZ918720 IVU918720:IVV918720 JFQ918720:JFR918720 JPM918720:JPN918720 JZI918720:JZJ918720 KJE918720:KJF918720 KTA918720:KTB918720 LCW918720:LCX918720 LMS918720:LMT918720 LWO918720:LWP918720 MGK918720:MGL918720 MQG918720:MQH918720 NAC918720:NAD918720 NJY918720:NJZ918720 NTU918720:NTV918720 ODQ918720:ODR918720 ONM918720:ONN918720 OXI918720:OXJ918720 PHE918720:PHF918720 PRA918720:PRB918720 QAW918720:QAX918720 QKS918720:QKT918720 QUO918720:QUP918720 REK918720:REL918720 ROG918720:ROH918720 RYC918720:RYD918720 SHY918720:SHZ918720 SRU918720:SRV918720 TBQ918720:TBR918720 TLM918720:TLN918720 TVI918720:TVJ918720 UFE918720:UFF918720 UPA918720:UPB918720 UYW918720:UYX918720 VIS918720:VIT918720 VSO918720:VSP918720 WCK918720:WCL918720 WMG918720:WMH918720 WWC918720:WWD918720 P984256:Q984256 JQ984256:JR984256 TM984256:TN984256 ADI984256:ADJ984256 ANE984256:ANF984256 AXA984256:AXB984256 BGW984256:BGX984256 BQS984256:BQT984256 CAO984256:CAP984256 CKK984256:CKL984256 CUG984256:CUH984256 DEC984256:DED984256 DNY984256:DNZ984256 DXU984256:DXV984256 EHQ984256:EHR984256 ERM984256:ERN984256 FBI984256:FBJ984256 FLE984256:FLF984256 FVA984256:FVB984256 GEW984256:GEX984256 GOS984256:GOT984256 GYO984256:GYP984256 HIK984256:HIL984256 HSG984256:HSH984256 ICC984256:ICD984256 ILY984256:ILZ984256 IVU984256:IVV984256 JFQ984256:JFR984256 JPM984256:JPN984256 JZI984256:JZJ984256 KJE984256:KJF984256 KTA984256:KTB984256 LCW984256:LCX984256 LMS984256:LMT984256 LWO984256:LWP984256 MGK984256:MGL984256 MQG984256:MQH984256 NAC984256:NAD984256 NJY984256:NJZ984256 NTU984256:NTV984256 ODQ984256:ODR984256 ONM984256:ONN984256 OXI984256:OXJ984256 PHE984256:PHF984256 PRA984256:PRB984256 QAW984256:QAX984256 QKS984256:QKT984256 QUO984256:QUP984256 REK984256:REL984256 ROG984256:ROH984256 RYC984256:RYD984256 SHY984256:SHZ984256 SRU984256:SRV984256 TBQ984256:TBR984256 TLM984256:TLN984256 TVI984256:TVJ984256 UFE984256:UFF984256 UPA984256:UPB984256 UYW984256:UYX984256 VIS984256:VIT984256 VSO984256:VSP984256 WCK984256:WCL984256 WMG984256:WMH984256 WWC984256:WWD984256 P1217:P1221 JQ1217:JQ1221 TM1217:TM1221 ADI1217:ADI1221 ANE1217:ANE1221 AXA1217:AXA1221 BGW1217:BGW1221 BQS1217:BQS1221 CAO1217:CAO1221 CKK1217:CKK1221 CUG1217:CUG1221 DEC1217:DEC1221 DNY1217:DNY1221 DXU1217:DXU1221 EHQ1217:EHQ1221 ERM1217:ERM1221 FBI1217:FBI1221 FLE1217:FLE1221 FVA1217:FVA1221 GEW1217:GEW1221 GOS1217:GOS1221 GYO1217:GYO1221 HIK1217:HIK1221 HSG1217:HSG1221 ICC1217:ICC1221 ILY1217:ILY1221 IVU1217:IVU1221 JFQ1217:JFQ1221 JPM1217:JPM1221 JZI1217:JZI1221 KJE1217:KJE1221 KTA1217:KTA1221 LCW1217:LCW1221 LMS1217:LMS1221 LWO1217:LWO1221 MGK1217:MGK1221 MQG1217:MQG1221 NAC1217:NAC1221 NJY1217:NJY1221 NTU1217:NTU1221 ODQ1217:ODQ1221 ONM1217:ONM1221 OXI1217:OXI1221 PHE1217:PHE1221 PRA1217:PRA1221 QAW1217:QAW1221 QKS1217:QKS1221 QUO1217:QUO1221 REK1217:REK1221 ROG1217:ROG1221 RYC1217:RYC1221 SHY1217:SHY1221 SRU1217:SRU1221 TBQ1217:TBQ1221 TLM1217:TLM1221 TVI1217:TVI1221 UFE1217:UFE1221 UPA1217:UPA1221 UYW1217:UYW1221 VIS1217:VIS1221 VSO1217:VSO1221 WCK1217:WCK1221 WMG1217:WMG1221 WWC1217:WWC1221 P66753:P66757 JQ66753:JQ66757 TM66753:TM66757 ADI66753:ADI66757 ANE66753:ANE66757 AXA66753:AXA66757 BGW66753:BGW66757 BQS66753:BQS66757 CAO66753:CAO66757 CKK66753:CKK66757 CUG66753:CUG66757 DEC66753:DEC66757 DNY66753:DNY66757 DXU66753:DXU66757 EHQ66753:EHQ66757 ERM66753:ERM66757 FBI66753:FBI66757 FLE66753:FLE66757 FVA66753:FVA66757 GEW66753:GEW66757 GOS66753:GOS66757 GYO66753:GYO66757 HIK66753:HIK66757 HSG66753:HSG66757 ICC66753:ICC66757 ILY66753:ILY66757 IVU66753:IVU66757 JFQ66753:JFQ66757 JPM66753:JPM66757 JZI66753:JZI66757 KJE66753:KJE66757 KTA66753:KTA66757 LCW66753:LCW66757 LMS66753:LMS66757 LWO66753:LWO66757 MGK66753:MGK66757 MQG66753:MQG66757 NAC66753:NAC66757 NJY66753:NJY66757 NTU66753:NTU66757 ODQ66753:ODQ66757 ONM66753:ONM66757 OXI66753:OXI66757 PHE66753:PHE66757 PRA66753:PRA66757 QAW66753:QAW66757 QKS66753:QKS66757 QUO66753:QUO66757 REK66753:REK66757 ROG66753:ROG66757 RYC66753:RYC66757 SHY66753:SHY66757 SRU66753:SRU66757 TBQ66753:TBQ66757 TLM66753:TLM66757 TVI66753:TVI66757 UFE66753:UFE66757 UPA66753:UPA66757 UYW66753:UYW66757 VIS66753:VIS66757 VSO66753:VSO66757 WCK66753:WCK66757 WMG66753:WMG66757 WWC66753:WWC66757 P132289:P132293 JQ132289:JQ132293 TM132289:TM132293 ADI132289:ADI132293 ANE132289:ANE132293 AXA132289:AXA132293 BGW132289:BGW132293 BQS132289:BQS132293 CAO132289:CAO132293 CKK132289:CKK132293 CUG132289:CUG132293 DEC132289:DEC132293 DNY132289:DNY132293 DXU132289:DXU132293 EHQ132289:EHQ132293 ERM132289:ERM132293 FBI132289:FBI132293 FLE132289:FLE132293 FVA132289:FVA132293 GEW132289:GEW132293 GOS132289:GOS132293 GYO132289:GYO132293 HIK132289:HIK132293 HSG132289:HSG132293 ICC132289:ICC132293 ILY132289:ILY132293 IVU132289:IVU132293 JFQ132289:JFQ132293 JPM132289:JPM132293 JZI132289:JZI132293 KJE132289:KJE132293 KTA132289:KTA132293 LCW132289:LCW132293 LMS132289:LMS132293 LWO132289:LWO132293 MGK132289:MGK132293 MQG132289:MQG132293 NAC132289:NAC132293 NJY132289:NJY132293 NTU132289:NTU132293 ODQ132289:ODQ132293 ONM132289:ONM132293 OXI132289:OXI132293 PHE132289:PHE132293 PRA132289:PRA132293 QAW132289:QAW132293 QKS132289:QKS132293 QUO132289:QUO132293 REK132289:REK132293 ROG132289:ROG132293 RYC132289:RYC132293 SHY132289:SHY132293 SRU132289:SRU132293 TBQ132289:TBQ132293 TLM132289:TLM132293 TVI132289:TVI132293 UFE132289:UFE132293 UPA132289:UPA132293 UYW132289:UYW132293 VIS132289:VIS132293 VSO132289:VSO132293 WCK132289:WCK132293 WMG132289:WMG132293 WWC132289:WWC132293 P197825:P197829 JQ197825:JQ197829 TM197825:TM197829 ADI197825:ADI197829 ANE197825:ANE197829 AXA197825:AXA197829 BGW197825:BGW197829 BQS197825:BQS197829 CAO197825:CAO197829 CKK197825:CKK197829 CUG197825:CUG197829 DEC197825:DEC197829 DNY197825:DNY197829 DXU197825:DXU197829 EHQ197825:EHQ197829 ERM197825:ERM197829 FBI197825:FBI197829 FLE197825:FLE197829 FVA197825:FVA197829 GEW197825:GEW197829 GOS197825:GOS197829 GYO197825:GYO197829 HIK197825:HIK197829 HSG197825:HSG197829 ICC197825:ICC197829 ILY197825:ILY197829 IVU197825:IVU197829 JFQ197825:JFQ197829 JPM197825:JPM197829 JZI197825:JZI197829 KJE197825:KJE197829 KTA197825:KTA197829 LCW197825:LCW197829 LMS197825:LMS197829 LWO197825:LWO197829 MGK197825:MGK197829 MQG197825:MQG197829 NAC197825:NAC197829 NJY197825:NJY197829 NTU197825:NTU197829 ODQ197825:ODQ197829 ONM197825:ONM197829 OXI197825:OXI197829 PHE197825:PHE197829 PRA197825:PRA197829 QAW197825:QAW197829 QKS197825:QKS197829 QUO197825:QUO197829 REK197825:REK197829 ROG197825:ROG197829 RYC197825:RYC197829 SHY197825:SHY197829 SRU197825:SRU197829 TBQ197825:TBQ197829 TLM197825:TLM197829 TVI197825:TVI197829 UFE197825:UFE197829 UPA197825:UPA197829 UYW197825:UYW197829 VIS197825:VIS197829 VSO197825:VSO197829 WCK197825:WCK197829 WMG197825:WMG197829 WWC197825:WWC197829 P263361:P263365 JQ263361:JQ263365 TM263361:TM263365 ADI263361:ADI263365 ANE263361:ANE263365 AXA263361:AXA263365 BGW263361:BGW263365 BQS263361:BQS263365 CAO263361:CAO263365 CKK263361:CKK263365 CUG263361:CUG263365 DEC263361:DEC263365 DNY263361:DNY263365 DXU263361:DXU263365 EHQ263361:EHQ263365 ERM263361:ERM263365 FBI263361:FBI263365 FLE263361:FLE263365 FVA263361:FVA263365 GEW263361:GEW263365 GOS263361:GOS263365 GYO263361:GYO263365 HIK263361:HIK263365 HSG263361:HSG263365 ICC263361:ICC263365 ILY263361:ILY263365 IVU263361:IVU263365 JFQ263361:JFQ263365 JPM263361:JPM263365 JZI263361:JZI263365 KJE263361:KJE263365 KTA263361:KTA263365 LCW263361:LCW263365 LMS263361:LMS263365 LWO263361:LWO263365 MGK263361:MGK263365 MQG263361:MQG263365 NAC263361:NAC263365 NJY263361:NJY263365 NTU263361:NTU263365 ODQ263361:ODQ263365 ONM263361:ONM263365 OXI263361:OXI263365 PHE263361:PHE263365 PRA263361:PRA263365 QAW263361:QAW263365 QKS263361:QKS263365 QUO263361:QUO263365 REK263361:REK263365 ROG263361:ROG263365 RYC263361:RYC263365 SHY263361:SHY263365 SRU263361:SRU263365 TBQ263361:TBQ263365 TLM263361:TLM263365 TVI263361:TVI263365 UFE263361:UFE263365 UPA263361:UPA263365 UYW263361:UYW263365 VIS263361:VIS263365 VSO263361:VSO263365 WCK263361:WCK263365 WMG263361:WMG263365 WWC263361:WWC263365 P328897:P328901 JQ328897:JQ328901 TM328897:TM328901 ADI328897:ADI328901 ANE328897:ANE328901 AXA328897:AXA328901 BGW328897:BGW328901 BQS328897:BQS328901 CAO328897:CAO328901 CKK328897:CKK328901 CUG328897:CUG328901 DEC328897:DEC328901 DNY328897:DNY328901 DXU328897:DXU328901 EHQ328897:EHQ328901 ERM328897:ERM328901 FBI328897:FBI328901 FLE328897:FLE328901 FVA328897:FVA328901 GEW328897:GEW328901 GOS328897:GOS328901 GYO328897:GYO328901 HIK328897:HIK328901 HSG328897:HSG328901 ICC328897:ICC328901 ILY328897:ILY328901 IVU328897:IVU328901 JFQ328897:JFQ328901 JPM328897:JPM328901 JZI328897:JZI328901 KJE328897:KJE328901 KTA328897:KTA328901 LCW328897:LCW328901 LMS328897:LMS328901 LWO328897:LWO328901 MGK328897:MGK328901 MQG328897:MQG328901 NAC328897:NAC328901 NJY328897:NJY328901 NTU328897:NTU328901 ODQ328897:ODQ328901 ONM328897:ONM328901 OXI328897:OXI328901 PHE328897:PHE328901 PRA328897:PRA328901 QAW328897:QAW328901 QKS328897:QKS328901 QUO328897:QUO328901 REK328897:REK328901 ROG328897:ROG328901 RYC328897:RYC328901 SHY328897:SHY328901 SRU328897:SRU328901 TBQ328897:TBQ328901 TLM328897:TLM328901 TVI328897:TVI328901 UFE328897:UFE328901 UPA328897:UPA328901 UYW328897:UYW328901 VIS328897:VIS328901 VSO328897:VSO328901 WCK328897:WCK328901 WMG328897:WMG328901 WWC328897:WWC328901 P394433:P394437 JQ394433:JQ394437 TM394433:TM394437 ADI394433:ADI394437 ANE394433:ANE394437 AXA394433:AXA394437 BGW394433:BGW394437 BQS394433:BQS394437 CAO394433:CAO394437 CKK394433:CKK394437 CUG394433:CUG394437 DEC394433:DEC394437 DNY394433:DNY394437 DXU394433:DXU394437 EHQ394433:EHQ394437 ERM394433:ERM394437 FBI394433:FBI394437 FLE394433:FLE394437 FVA394433:FVA394437 GEW394433:GEW394437 GOS394433:GOS394437 GYO394433:GYO394437 HIK394433:HIK394437 HSG394433:HSG394437 ICC394433:ICC394437 ILY394433:ILY394437 IVU394433:IVU394437 JFQ394433:JFQ394437 JPM394433:JPM394437 JZI394433:JZI394437 KJE394433:KJE394437 KTA394433:KTA394437 LCW394433:LCW394437 LMS394433:LMS394437 LWO394433:LWO394437 MGK394433:MGK394437 MQG394433:MQG394437 NAC394433:NAC394437 NJY394433:NJY394437 NTU394433:NTU394437 ODQ394433:ODQ394437 ONM394433:ONM394437 OXI394433:OXI394437 PHE394433:PHE394437 PRA394433:PRA394437 QAW394433:QAW394437 QKS394433:QKS394437 QUO394433:QUO394437 REK394433:REK394437 ROG394433:ROG394437 RYC394433:RYC394437 SHY394433:SHY394437 SRU394433:SRU394437 TBQ394433:TBQ394437 TLM394433:TLM394437 TVI394433:TVI394437 UFE394433:UFE394437 UPA394433:UPA394437 UYW394433:UYW394437 VIS394433:VIS394437 VSO394433:VSO394437 WCK394433:WCK394437 WMG394433:WMG394437 WWC394433:WWC394437 P459969:P459973 JQ459969:JQ459973 TM459969:TM459973 ADI459969:ADI459973 ANE459969:ANE459973 AXA459969:AXA459973 BGW459969:BGW459973 BQS459969:BQS459973 CAO459969:CAO459973 CKK459969:CKK459973 CUG459969:CUG459973 DEC459969:DEC459973 DNY459969:DNY459973 DXU459969:DXU459973 EHQ459969:EHQ459973 ERM459969:ERM459973 FBI459969:FBI459973 FLE459969:FLE459973 FVA459969:FVA459973 GEW459969:GEW459973 GOS459969:GOS459973 GYO459969:GYO459973 HIK459969:HIK459973 HSG459969:HSG459973 ICC459969:ICC459973 ILY459969:ILY459973 IVU459969:IVU459973 JFQ459969:JFQ459973 JPM459969:JPM459973 JZI459969:JZI459973 KJE459969:KJE459973 KTA459969:KTA459973 LCW459969:LCW459973 LMS459969:LMS459973 LWO459969:LWO459973 MGK459969:MGK459973 MQG459969:MQG459973 NAC459969:NAC459973 NJY459969:NJY459973 NTU459969:NTU459973 ODQ459969:ODQ459973 ONM459969:ONM459973 OXI459969:OXI459973 PHE459969:PHE459973 PRA459969:PRA459973 QAW459969:QAW459973 QKS459969:QKS459973 QUO459969:QUO459973 REK459969:REK459973 ROG459969:ROG459973 RYC459969:RYC459973 SHY459969:SHY459973 SRU459969:SRU459973 TBQ459969:TBQ459973 TLM459969:TLM459973 TVI459969:TVI459973 UFE459969:UFE459973 UPA459969:UPA459973 UYW459969:UYW459973 VIS459969:VIS459973 VSO459969:VSO459973 WCK459969:WCK459973 WMG459969:WMG459973 WWC459969:WWC459973 P525505:P525509 JQ525505:JQ525509 TM525505:TM525509 ADI525505:ADI525509 ANE525505:ANE525509 AXA525505:AXA525509 BGW525505:BGW525509 BQS525505:BQS525509 CAO525505:CAO525509 CKK525505:CKK525509 CUG525505:CUG525509 DEC525505:DEC525509 DNY525505:DNY525509 DXU525505:DXU525509 EHQ525505:EHQ525509 ERM525505:ERM525509 FBI525505:FBI525509 FLE525505:FLE525509 FVA525505:FVA525509 GEW525505:GEW525509 GOS525505:GOS525509 GYO525505:GYO525509 HIK525505:HIK525509 HSG525505:HSG525509 ICC525505:ICC525509 ILY525505:ILY525509 IVU525505:IVU525509 JFQ525505:JFQ525509 JPM525505:JPM525509 JZI525505:JZI525509 KJE525505:KJE525509 KTA525505:KTA525509 LCW525505:LCW525509 LMS525505:LMS525509 LWO525505:LWO525509 MGK525505:MGK525509 MQG525505:MQG525509 NAC525505:NAC525509 NJY525505:NJY525509 NTU525505:NTU525509 ODQ525505:ODQ525509 ONM525505:ONM525509 OXI525505:OXI525509 PHE525505:PHE525509 PRA525505:PRA525509 QAW525505:QAW525509 QKS525505:QKS525509 QUO525505:QUO525509 REK525505:REK525509 ROG525505:ROG525509 RYC525505:RYC525509 SHY525505:SHY525509 SRU525505:SRU525509 TBQ525505:TBQ525509 TLM525505:TLM525509 TVI525505:TVI525509 UFE525505:UFE525509 UPA525505:UPA525509 UYW525505:UYW525509 VIS525505:VIS525509 VSO525505:VSO525509 WCK525505:WCK525509 WMG525505:WMG525509 WWC525505:WWC525509 P591041:P591045 JQ591041:JQ591045 TM591041:TM591045 ADI591041:ADI591045 ANE591041:ANE591045 AXA591041:AXA591045 BGW591041:BGW591045 BQS591041:BQS591045 CAO591041:CAO591045 CKK591041:CKK591045 CUG591041:CUG591045 DEC591041:DEC591045 DNY591041:DNY591045 DXU591041:DXU591045 EHQ591041:EHQ591045 ERM591041:ERM591045 FBI591041:FBI591045 FLE591041:FLE591045 FVA591041:FVA591045 GEW591041:GEW591045 GOS591041:GOS591045 GYO591041:GYO591045 HIK591041:HIK591045 HSG591041:HSG591045 ICC591041:ICC591045 ILY591041:ILY591045 IVU591041:IVU591045 JFQ591041:JFQ591045 JPM591041:JPM591045 JZI591041:JZI591045 KJE591041:KJE591045 KTA591041:KTA591045 LCW591041:LCW591045 LMS591041:LMS591045 LWO591041:LWO591045 MGK591041:MGK591045 MQG591041:MQG591045 NAC591041:NAC591045 NJY591041:NJY591045 NTU591041:NTU591045 ODQ591041:ODQ591045 ONM591041:ONM591045 OXI591041:OXI591045 PHE591041:PHE591045 PRA591041:PRA591045 QAW591041:QAW591045 QKS591041:QKS591045 QUO591041:QUO591045 REK591041:REK591045 ROG591041:ROG591045 RYC591041:RYC591045 SHY591041:SHY591045 SRU591041:SRU591045 TBQ591041:TBQ591045 TLM591041:TLM591045 TVI591041:TVI591045 UFE591041:UFE591045 UPA591041:UPA591045 UYW591041:UYW591045 VIS591041:VIS591045 VSO591041:VSO591045 WCK591041:WCK591045 WMG591041:WMG591045 WWC591041:WWC591045 P656577:P656581 JQ656577:JQ656581 TM656577:TM656581 ADI656577:ADI656581 ANE656577:ANE656581 AXA656577:AXA656581 BGW656577:BGW656581 BQS656577:BQS656581 CAO656577:CAO656581 CKK656577:CKK656581 CUG656577:CUG656581 DEC656577:DEC656581 DNY656577:DNY656581 DXU656577:DXU656581 EHQ656577:EHQ656581 ERM656577:ERM656581 FBI656577:FBI656581 FLE656577:FLE656581 FVA656577:FVA656581 GEW656577:GEW656581 GOS656577:GOS656581 GYO656577:GYO656581 HIK656577:HIK656581 HSG656577:HSG656581 ICC656577:ICC656581 ILY656577:ILY656581 IVU656577:IVU656581 JFQ656577:JFQ656581 JPM656577:JPM656581 JZI656577:JZI656581 KJE656577:KJE656581 KTA656577:KTA656581 LCW656577:LCW656581 LMS656577:LMS656581 LWO656577:LWO656581 MGK656577:MGK656581 MQG656577:MQG656581 NAC656577:NAC656581 NJY656577:NJY656581 NTU656577:NTU656581 ODQ656577:ODQ656581 ONM656577:ONM656581 OXI656577:OXI656581 PHE656577:PHE656581 PRA656577:PRA656581 QAW656577:QAW656581 QKS656577:QKS656581 QUO656577:QUO656581 REK656577:REK656581 ROG656577:ROG656581 RYC656577:RYC656581 SHY656577:SHY656581 SRU656577:SRU656581 TBQ656577:TBQ656581 TLM656577:TLM656581 TVI656577:TVI656581 UFE656577:UFE656581 UPA656577:UPA656581 UYW656577:UYW656581 VIS656577:VIS656581 VSO656577:VSO656581 WCK656577:WCK656581 WMG656577:WMG656581 WWC656577:WWC656581 P722113:P722117 JQ722113:JQ722117 TM722113:TM722117 ADI722113:ADI722117 ANE722113:ANE722117 AXA722113:AXA722117 BGW722113:BGW722117 BQS722113:BQS722117 CAO722113:CAO722117 CKK722113:CKK722117 CUG722113:CUG722117 DEC722113:DEC722117 DNY722113:DNY722117 DXU722113:DXU722117 EHQ722113:EHQ722117 ERM722113:ERM722117 FBI722113:FBI722117 FLE722113:FLE722117 FVA722113:FVA722117 GEW722113:GEW722117 GOS722113:GOS722117 GYO722113:GYO722117 HIK722113:HIK722117 HSG722113:HSG722117 ICC722113:ICC722117 ILY722113:ILY722117 IVU722113:IVU722117 JFQ722113:JFQ722117 JPM722113:JPM722117 JZI722113:JZI722117 KJE722113:KJE722117 KTA722113:KTA722117 LCW722113:LCW722117 LMS722113:LMS722117 LWO722113:LWO722117 MGK722113:MGK722117 MQG722113:MQG722117 NAC722113:NAC722117 NJY722113:NJY722117 NTU722113:NTU722117 ODQ722113:ODQ722117 ONM722113:ONM722117 OXI722113:OXI722117 PHE722113:PHE722117 PRA722113:PRA722117 QAW722113:QAW722117 QKS722113:QKS722117 QUO722113:QUO722117 REK722113:REK722117 ROG722113:ROG722117 RYC722113:RYC722117 SHY722113:SHY722117 SRU722113:SRU722117 TBQ722113:TBQ722117 TLM722113:TLM722117 TVI722113:TVI722117 UFE722113:UFE722117 UPA722113:UPA722117 UYW722113:UYW722117 VIS722113:VIS722117 VSO722113:VSO722117 WCK722113:WCK722117 WMG722113:WMG722117 WWC722113:WWC722117 P787649:P787653 JQ787649:JQ787653 TM787649:TM787653 ADI787649:ADI787653 ANE787649:ANE787653 AXA787649:AXA787653 BGW787649:BGW787653 BQS787649:BQS787653 CAO787649:CAO787653 CKK787649:CKK787653 CUG787649:CUG787653 DEC787649:DEC787653 DNY787649:DNY787653 DXU787649:DXU787653 EHQ787649:EHQ787653 ERM787649:ERM787653 FBI787649:FBI787653 FLE787649:FLE787653 FVA787649:FVA787653 GEW787649:GEW787653 GOS787649:GOS787653 GYO787649:GYO787653 HIK787649:HIK787653 HSG787649:HSG787653 ICC787649:ICC787653 ILY787649:ILY787653 IVU787649:IVU787653 JFQ787649:JFQ787653 JPM787649:JPM787653 JZI787649:JZI787653 KJE787649:KJE787653 KTA787649:KTA787653 LCW787649:LCW787653 LMS787649:LMS787653 LWO787649:LWO787653 MGK787649:MGK787653 MQG787649:MQG787653 NAC787649:NAC787653 NJY787649:NJY787653 NTU787649:NTU787653 ODQ787649:ODQ787653 ONM787649:ONM787653 OXI787649:OXI787653 PHE787649:PHE787653 PRA787649:PRA787653 QAW787649:QAW787653 QKS787649:QKS787653 QUO787649:QUO787653 REK787649:REK787653 ROG787649:ROG787653 RYC787649:RYC787653 SHY787649:SHY787653 SRU787649:SRU787653 TBQ787649:TBQ787653 TLM787649:TLM787653 TVI787649:TVI787653 UFE787649:UFE787653 UPA787649:UPA787653 UYW787649:UYW787653 VIS787649:VIS787653 VSO787649:VSO787653 WCK787649:WCK787653 WMG787649:WMG787653 WWC787649:WWC787653 P853185:P853189 JQ853185:JQ853189 TM853185:TM853189 ADI853185:ADI853189 ANE853185:ANE853189 AXA853185:AXA853189 BGW853185:BGW853189 BQS853185:BQS853189 CAO853185:CAO853189 CKK853185:CKK853189 CUG853185:CUG853189 DEC853185:DEC853189 DNY853185:DNY853189 DXU853185:DXU853189 EHQ853185:EHQ853189 ERM853185:ERM853189 FBI853185:FBI853189 FLE853185:FLE853189 FVA853185:FVA853189 GEW853185:GEW853189 GOS853185:GOS853189 GYO853185:GYO853189 HIK853185:HIK853189 HSG853185:HSG853189 ICC853185:ICC853189 ILY853185:ILY853189 IVU853185:IVU853189 JFQ853185:JFQ853189 JPM853185:JPM853189 JZI853185:JZI853189 KJE853185:KJE853189 KTA853185:KTA853189 LCW853185:LCW853189 LMS853185:LMS853189 LWO853185:LWO853189 MGK853185:MGK853189 MQG853185:MQG853189 NAC853185:NAC853189 NJY853185:NJY853189 NTU853185:NTU853189 ODQ853185:ODQ853189 ONM853185:ONM853189 OXI853185:OXI853189 PHE853185:PHE853189 PRA853185:PRA853189 QAW853185:QAW853189 QKS853185:QKS853189 QUO853185:QUO853189 REK853185:REK853189 ROG853185:ROG853189 RYC853185:RYC853189 SHY853185:SHY853189 SRU853185:SRU853189 TBQ853185:TBQ853189 TLM853185:TLM853189 TVI853185:TVI853189 UFE853185:UFE853189 UPA853185:UPA853189 UYW853185:UYW853189 VIS853185:VIS853189 VSO853185:VSO853189 WCK853185:WCK853189 WMG853185:WMG853189 WWC853185:WWC853189 P918721:P918725 JQ918721:JQ918725 TM918721:TM918725 ADI918721:ADI918725 ANE918721:ANE918725 AXA918721:AXA918725 BGW918721:BGW918725 BQS918721:BQS918725 CAO918721:CAO918725 CKK918721:CKK918725 CUG918721:CUG918725 DEC918721:DEC918725 DNY918721:DNY918725 DXU918721:DXU918725 EHQ918721:EHQ918725 ERM918721:ERM918725 FBI918721:FBI918725 FLE918721:FLE918725 FVA918721:FVA918725 GEW918721:GEW918725 GOS918721:GOS918725 GYO918721:GYO918725 HIK918721:HIK918725 HSG918721:HSG918725 ICC918721:ICC918725 ILY918721:ILY918725 IVU918721:IVU918725 JFQ918721:JFQ918725 JPM918721:JPM918725 JZI918721:JZI918725 KJE918721:KJE918725 KTA918721:KTA918725 LCW918721:LCW918725 LMS918721:LMS918725 LWO918721:LWO918725 MGK918721:MGK918725 MQG918721:MQG918725 NAC918721:NAC918725 NJY918721:NJY918725 NTU918721:NTU918725 ODQ918721:ODQ918725 ONM918721:ONM918725 OXI918721:OXI918725 PHE918721:PHE918725 PRA918721:PRA918725 QAW918721:QAW918725 QKS918721:QKS918725 QUO918721:QUO918725 REK918721:REK918725 ROG918721:ROG918725 RYC918721:RYC918725 SHY918721:SHY918725 SRU918721:SRU918725 TBQ918721:TBQ918725 TLM918721:TLM918725 TVI918721:TVI918725 UFE918721:UFE918725 UPA918721:UPA918725 UYW918721:UYW918725 VIS918721:VIS918725 VSO918721:VSO918725 WCK918721:WCK918725 WMG918721:WMG918725 WWC918721:WWC918725 P984257:P984261 JQ984257:JQ984261 TM984257:TM984261 ADI984257:ADI984261 ANE984257:ANE984261 AXA984257:AXA984261 BGW984257:BGW984261 BQS984257:BQS984261 CAO984257:CAO984261 CKK984257:CKK984261 CUG984257:CUG984261 DEC984257:DEC984261 DNY984257:DNY984261 DXU984257:DXU984261 EHQ984257:EHQ984261 ERM984257:ERM984261 FBI984257:FBI984261 FLE984257:FLE984261 FVA984257:FVA984261 GEW984257:GEW984261 GOS984257:GOS984261 GYO984257:GYO984261 HIK984257:HIK984261 HSG984257:HSG984261 ICC984257:ICC984261 ILY984257:ILY984261 IVU984257:IVU984261 JFQ984257:JFQ984261 JPM984257:JPM984261 JZI984257:JZI984261 KJE984257:KJE984261 KTA984257:KTA984261 LCW984257:LCW984261 LMS984257:LMS984261 LWO984257:LWO984261 MGK984257:MGK984261 MQG984257:MQG984261 NAC984257:NAC984261 NJY984257:NJY984261 NTU984257:NTU984261 ODQ984257:ODQ984261 ONM984257:ONM984261 OXI984257:OXI984261 PHE984257:PHE984261 PRA984257:PRA984261 QAW984257:QAW984261 QKS984257:QKS984261 QUO984257:QUO984261 REK984257:REK984261 ROG984257:ROG984261 RYC984257:RYC984261 SHY984257:SHY984261 SRU984257:SRU984261 TBQ984257:TBQ984261 TLM984257:TLM984261 TVI984257:TVI984261 UFE984257:UFE984261 UPA984257:UPA984261 UYW984257:UYW984261 VIS984257:VIS984261 VSO984257:VSO984261 WCK984257:WCK984261 WMG984257:WMG984261 WWC984257:WWC984261 P1214:P1215 JQ1214:JQ1215 TM1214:TM1215 ADI1214:ADI1215 ANE1214:ANE1215 AXA1214:AXA1215 BGW1214:BGW1215 BQS1214:BQS1215 CAO1214:CAO1215 CKK1214:CKK1215 CUG1214:CUG1215 DEC1214:DEC1215 DNY1214:DNY1215 DXU1214:DXU1215 EHQ1214:EHQ1215 ERM1214:ERM1215 FBI1214:FBI1215 FLE1214:FLE1215 FVA1214:FVA1215 GEW1214:GEW1215 GOS1214:GOS1215 GYO1214:GYO1215 HIK1214:HIK1215 HSG1214:HSG1215 ICC1214:ICC1215 ILY1214:ILY1215 IVU1214:IVU1215 JFQ1214:JFQ1215 JPM1214:JPM1215 JZI1214:JZI1215 KJE1214:KJE1215 KTA1214:KTA1215 LCW1214:LCW1215 LMS1214:LMS1215 LWO1214:LWO1215 MGK1214:MGK1215 MQG1214:MQG1215 NAC1214:NAC1215 NJY1214:NJY1215 NTU1214:NTU1215 ODQ1214:ODQ1215 ONM1214:ONM1215 OXI1214:OXI1215 PHE1214:PHE1215 PRA1214:PRA1215 QAW1214:QAW1215 QKS1214:QKS1215 QUO1214:QUO1215 REK1214:REK1215 ROG1214:ROG1215 RYC1214:RYC1215 SHY1214:SHY1215 SRU1214:SRU1215 TBQ1214:TBQ1215 TLM1214:TLM1215 TVI1214:TVI1215 UFE1214:UFE1215 UPA1214:UPA1215 UYW1214:UYW1215 VIS1214:VIS1215 VSO1214:VSO1215 WCK1214:WCK1215 WMG1214:WMG1215 WWC1214:WWC1215 P66748:P66749 JQ66748:JQ66749 TM66748:TM66749 ADI66748:ADI66749 ANE66748:ANE66749 AXA66748:AXA66749 BGW66748:BGW66749 BQS66748:BQS66749 CAO66748:CAO66749 CKK66748:CKK66749 CUG66748:CUG66749 DEC66748:DEC66749 DNY66748:DNY66749 DXU66748:DXU66749 EHQ66748:EHQ66749 ERM66748:ERM66749 FBI66748:FBI66749 FLE66748:FLE66749 FVA66748:FVA66749 GEW66748:GEW66749 GOS66748:GOS66749 GYO66748:GYO66749 HIK66748:HIK66749 HSG66748:HSG66749 ICC66748:ICC66749 ILY66748:ILY66749 IVU66748:IVU66749 JFQ66748:JFQ66749 JPM66748:JPM66749 JZI66748:JZI66749 KJE66748:KJE66749 KTA66748:KTA66749 LCW66748:LCW66749 LMS66748:LMS66749 LWO66748:LWO66749 MGK66748:MGK66749 MQG66748:MQG66749 NAC66748:NAC66749 NJY66748:NJY66749 NTU66748:NTU66749 ODQ66748:ODQ66749 ONM66748:ONM66749 OXI66748:OXI66749 PHE66748:PHE66749 PRA66748:PRA66749 QAW66748:QAW66749 QKS66748:QKS66749 QUO66748:QUO66749 REK66748:REK66749 ROG66748:ROG66749 RYC66748:RYC66749 SHY66748:SHY66749 SRU66748:SRU66749 TBQ66748:TBQ66749 TLM66748:TLM66749 TVI66748:TVI66749 UFE66748:UFE66749 UPA66748:UPA66749 UYW66748:UYW66749 VIS66748:VIS66749 VSO66748:VSO66749 WCK66748:WCK66749 WMG66748:WMG66749 WWC66748:WWC66749 P132284:P132285 JQ132284:JQ132285 TM132284:TM132285 ADI132284:ADI132285 ANE132284:ANE132285 AXA132284:AXA132285 BGW132284:BGW132285 BQS132284:BQS132285 CAO132284:CAO132285 CKK132284:CKK132285 CUG132284:CUG132285 DEC132284:DEC132285 DNY132284:DNY132285 DXU132284:DXU132285 EHQ132284:EHQ132285 ERM132284:ERM132285 FBI132284:FBI132285 FLE132284:FLE132285 FVA132284:FVA132285 GEW132284:GEW132285 GOS132284:GOS132285 GYO132284:GYO132285 HIK132284:HIK132285 HSG132284:HSG132285 ICC132284:ICC132285 ILY132284:ILY132285 IVU132284:IVU132285 JFQ132284:JFQ132285 JPM132284:JPM132285 JZI132284:JZI132285 KJE132284:KJE132285 KTA132284:KTA132285 LCW132284:LCW132285 LMS132284:LMS132285 LWO132284:LWO132285 MGK132284:MGK132285 MQG132284:MQG132285 NAC132284:NAC132285 NJY132284:NJY132285 NTU132284:NTU132285 ODQ132284:ODQ132285 ONM132284:ONM132285 OXI132284:OXI132285 PHE132284:PHE132285 PRA132284:PRA132285 QAW132284:QAW132285 QKS132284:QKS132285 QUO132284:QUO132285 REK132284:REK132285 ROG132284:ROG132285 RYC132284:RYC132285 SHY132284:SHY132285 SRU132284:SRU132285 TBQ132284:TBQ132285 TLM132284:TLM132285 TVI132284:TVI132285 UFE132284:UFE132285 UPA132284:UPA132285 UYW132284:UYW132285 VIS132284:VIS132285 VSO132284:VSO132285 WCK132284:WCK132285 WMG132284:WMG132285 WWC132284:WWC132285 P197820:P197821 JQ197820:JQ197821 TM197820:TM197821 ADI197820:ADI197821 ANE197820:ANE197821 AXA197820:AXA197821 BGW197820:BGW197821 BQS197820:BQS197821 CAO197820:CAO197821 CKK197820:CKK197821 CUG197820:CUG197821 DEC197820:DEC197821 DNY197820:DNY197821 DXU197820:DXU197821 EHQ197820:EHQ197821 ERM197820:ERM197821 FBI197820:FBI197821 FLE197820:FLE197821 FVA197820:FVA197821 GEW197820:GEW197821 GOS197820:GOS197821 GYO197820:GYO197821 HIK197820:HIK197821 HSG197820:HSG197821 ICC197820:ICC197821 ILY197820:ILY197821 IVU197820:IVU197821 JFQ197820:JFQ197821 JPM197820:JPM197821 JZI197820:JZI197821 KJE197820:KJE197821 KTA197820:KTA197821 LCW197820:LCW197821 LMS197820:LMS197821 LWO197820:LWO197821 MGK197820:MGK197821 MQG197820:MQG197821 NAC197820:NAC197821 NJY197820:NJY197821 NTU197820:NTU197821 ODQ197820:ODQ197821 ONM197820:ONM197821 OXI197820:OXI197821 PHE197820:PHE197821 PRA197820:PRA197821 QAW197820:QAW197821 QKS197820:QKS197821 QUO197820:QUO197821 REK197820:REK197821 ROG197820:ROG197821 RYC197820:RYC197821 SHY197820:SHY197821 SRU197820:SRU197821 TBQ197820:TBQ197821 TLM197820:TLM197821 TVI197820:TVI197821 UFE197820:UFE197821 UPA197820:UPA197821 UYW197820:UYW197821 VIS197820:VIS197821 VSO197820:VSO197821 WCK197820:WCK197821 WMG197820:WMG197821 WWC197820:WWC197821 P263356:P263357 JQ263356:JQ263357 TM263356:TM263357 ADI263356:ADI263357 ANE263356:ANE263357 AXA263356:AXA263357 BGW263356:BGW263357 BQS263356:BQS263357 CAO263356:CAO263357 CKK263356:CKK263357 CUG263356:CUG263357 DEC263356:DEC263357 DNY263356:DNY263357 DXU263356:DXU263357 EHQ263356:EHQ263357 ERM263356:ERM263357 FBI263356:FBI263357 FLE263356:FLE263357 FVA263356:FVA263357 GEW263356:GEW263357 GOS263356:GOS263357 GYO263356:GYO263357 HIK263356:HIK263357 HSG263356:HSG263357 ICC263356:ICC263357 ILY263356:ILY263357 IVU263356:IVU263357 JFQ263356:JFQ263357 JPM263356:JPM263357 JZI263356:JZI263357 KJE263356:KJE263357 KTA263356:KTA263357 LCW263356:LCW263357 LMS263356:LMS263357 LWO263356:LWO263357 MGK263356:MGK263357 MQG263356:MQG263357 NAC263356:NAC263357 NJY263356:NJY263357 NTU263356:NTU263357 ODQ263356:ODQ263357 ONM263356:ONM263357 OXI263356:OXI263357 PHE263356:PHE263357 PRA263356:PRA263357 QAW263356:QAW263357 QKS263356:QKS263357 QUO263356:QUO263357 REK263356:REK263357 ROG263356:ROG263357 RYC263356:RYC263357 SHY263356:SHY263357 SRU263356:SRU263357 TBQ263356:TBQ263357 TLM263356:TLM263357 TVI263356:TVI263357 UFE263356:UFE263357 UPA263356:UPA263357 UYW263356:UYW263357 VIS263356:VIS263357 VSO263356:VSO263357 WCK263356:WCK263357 WMG263356:WMG263357 WWC263356:WWC263357 P328892:P328893 JQ328892:JQ328893 TM328892:TM328893 ADI328892:ADI328893 ANE328892:ANE328893 AXA328892:AXA328893 BGW328892:BGW328893 BQS328892:BQS328893 CAO328892:CAO328893 CKK328892:CKK328893 CUG328892:CUG328893 DEC328892:DEC328893 DNY328892:DNY328893 DXU328892:DXU328893 EHQ328892:EHQ328893 ERM328892:ERM328893 FBI328892:FBI328893 FLE328892:FLE328893 FVA328892:FVA328893 GEW328892:GEW328893 GOS328892:GOS328893 GYO328892:GYO328893 HIK328892:HIK328893 HSG328892:HSG328893 ICC328892:ICC328893 ILY328892:ILY328893 IVU328892:IVU328893 JFQ328892:JFQ328893 JPM328892:JPM328893 JZI328892:JZI328893 KJE328892:KJE328893 KTA328892:KTA328893 LCW328892:LCW328893 LMS328892:LMS328893 LWO328892:LWO328893 MGK328892:MGK328893 MQG328892:MQG328893 NAC328892:NAC328893 NJY328892:NJY328893 NTU328892:NTU328893 ODQ328892:ODQ328893 ONM328892:ONM328893 OXI328892:OXI328893 PHE328892:PHE328893 PRA328892:PRA328893 QAW328892:QAW328893 QKS328892:QKS328893 QUO328892:QUO328893 REK328892:REK328893 ROG328892:ROG328893 RYC328892:RYC328893 SHY328892:SHY328893 SRU328892:SRU328893 TBQ328892:TBQ328893 TLM328892:TLM328893 TVI328892:TVI328893 UFE328892:UFE328893 UPA328892:UPA328893 UYW328892:UYW328893 VIS328892:VIS328893 VSO328892:VSO328893 WCK328892:WCK328893 WMG328892:WMG328893 WWC328892:WWC328893 P394428:P394429 JQ394428:JQ394429 TM394428:TM394429 ADI394428:ADI394429 ANE394428:ANE394429 AXA394428:AXA394429 BGW394428:BGW394429 BQS394428:BQS394429 CAO394428:CAO394429 CKK394428:CKK394429 CUG394428:CUG394429 DEC394428:DEC394429 DNY394428:DNY394429 DXU394428:DXU394429 EHQ394428:EHQ394429 ERM394428:ERM394429 FBI394428:FBI394429 FLE394428:FLE394429 FVA394428:FVA394429 GEW394428:GEW394429 GOS394428:GOS394429 GYO394428:GYO394429 HIK394428:HIK394429 HSG394428:HSG394429 ICC394428:ICC394429 ILY394428:ILY394429 IVU394428:IVU394429 JFQ394428:JFQ394429 JPM394428:JPM394429 JZI394428:JZI394429 KJE394428:KJE394429 KTA394428:KTA394429 LCW394428:LCW394429 LMS394428:LMS394429 LWO394428:LWO394429 MGK394428:MGK394429 MQG394428:MQG394429 NAC394428:NAC394429 NJY394428:NJY394429 NTU394428:NTU394429 ODQ394428:ODQ394429 ONM394428:ONM394429 OXI394428:OXI394429 PHE394428:PHE394429 PRA394428:PRA394429 QAW394428:QAW394429 QKS394428:QKS394429 QUO394428:QUO394429 REK394428:REK394429 ROG394428:ROG394429 RYC394428:RYC394429 SHY394428:SHY394429 SRU394428:SRU394429 TBQ394428:TBQ394429 TLM394428:TLM394429 TVI394428:TVI394429 UFE394428:UFE394429 UPA394428:UPA394429 UYW394428:UYW394429 VIS394428:VIS394429 VSO394428:VSO394429 WCK394428:WCK394429 WMG394428:WMG394429 WWC394428:WWC394429 P459964:P459965 JQ459964:JQ459965 TM459964:TM459965 ADI459964:ADI459965 ANE459964:ANE459965 AXA459964:AXA459965 BGW459964:BGW459965 BQS459964:BQS459965 CAO459964:CAO459965 CKK459964:CKK459965 CUG459964:CUG459965 DEC459964:DEC459965 DNY459964:DNY459965 DXU459964:DXU459965 EHQ459964:EHQ459965 ERM459964:ERM459965 FBI459964:FBI459965 FLE459964:FLE459965 FVA459964:FVA459965 GEW459964:GEW459965 GOS459964:GOS459965 GYO459964:GYO459965 HIK459964:HIK459965 HSG459964:HSG459965 ICC459964:ICC459965 ILY459964:ILY459965 IVU459964:IVU459965 JFQ459964:JFQ459965 JPM459964:JPM459965 JZI459964:JZI459965 KJE459964:KJE459965 KTA459964:KTA459965 LCW459964:LCW459965 LMS459964:LMS459965 LWO459964:LWO459965 MGK459964:MGK459965 MQG459964:MQG459965 NAC459964:NAC459965 NJY459964:NJY459965 NTU459964:NTU459965 ODQ459964:ODQ459965 ONM459964:ONM459965 OXI459964:OXI459965 PHE459964:PHE459965 PRA459964:PRA459965 QAW459964:QAW459965 QKS459964:QKS459965 QUO459964:QUO459965 REK459964:REK459965 ROG459964:ROG459965 RYC459964:RYC459965 SHY459964:SHY459965 SRU459964:SRU459965 TBQ459964:TBQ459965 TLM459964:TLM459965 TVI459964:TVI459965 UFE459964:UFE459965 UPA459964:UPA459965 UYW459964:UYW459965 VIS459964:VIS459965 VSO459964:VSO459965 WCK459964:WCK459965 WMG459964:WMG459965 WWC459964:WWC459965 P525500:P525501 JQ525500:JQ525501 TM525500:TM525501 ADI525500:ADI525501 ANE525500:ANE525501 AXA525500:AXA525501 BGW525500:BGW525501 BQS525500:BQS525501 CAO525500:CAO525501 CKK525500:CKK525501 CUG525500:CUG525501 DEC525500:DEC525501 DNY525500:DNY525501 DXU525500:DXU525501 EHQ525500:EHQ525501 ERM525500:ERM525501 FBI525500:FBI525501 FLE525500:FLE525501 FVA525500:FVA525501 GEW525500:GEW525501 GOS525500:GOS525501 GYO525500:GYO525501 HIK525500:HIK525501 HSG525500:HSG525501 ICC525500:ICC525501 ILY525500:ILY525501 IVU525500:IVU525501 JFQ525500:JFQ525501 JPM525500:JPM525501 JZI525500:JZI525501 KJE525500:KJE525501 KTA525500:KTA525501 LCW525500:LCW525501 LMS525500:LMS525501 LWO525500:LWO525501 MGK525500:MGK525501 MQG525500:MQG525501 NAC525500:NAC525501 NJY525500:NJY525501 NTU525500:NTU525501 ODQ525500:ODQ525501 ONM525500:ONM525501 OXI525500:OXI525501 PHE525500:PHE525501 PRA525500:PRA525501 QAW525500:QAW525501 QKS525500:QKS525501 QUO525500:QUO525501 REK525500:REK525501 ROG525500:ROG525501 RYC525500:RYC525501 SHY525500:SHY525501 SRU525500:SRU525501 TBQ525500:TBQ525501 TLM525500:TLM525501 TVI525500:TVI525501 UFE525500:UFE525501 UPA525500:UPA525501 UYW525500:UYW525501 VIS525500:VIS525501 VSO525500:VSO525501 WCK525500:WCK525501 WMG525500:WMG525501 WWC525500:WWC525501 P591036:P591037 JQ591036:JQ591037 TM591036:TM591037 ADI591036:ADI591037 ANE591036:ANE591037 AXA591036:AXA591037 BGW591036:BGW591037 BQS591036:BQS591037 CAO591036:CAO591037 CKK591036:CKK591037 CUG591036:CUG591037 DEC591036:DEC591037 DNY591036:DNY591037 DXU591036:DXU591037 EHQ591036:EHQ591037 ERM591036:ERM591037 FBI591036:FBI591037 FLE591036:FLE591037 FVA591036:FVA591037 GEW591036:GEW591037 GOS591036:GOS591037 GYO591036:GYO591037 HIK591036:HIK591037 HSG591036:HSG591037 ICC591036:ICC591037 ILY591036:ILY591037 IVU591036:IVU591037 JFQ591036:JFQ591037 JPM591036:JPM591037 JZI591036:JZI591037 KJE591036:KJE591037 KTA591036:KTA591037 LCW591036:LCW591037 LMS591036:LMS591037 LWO591036:LWO591037 MGK591036:MGK591037 MQG591036:MQG591037 NAC591036:NAC591037 NJY591036:NJY591037 NTU591036:NTU591037 ODQ591036:ODQ591037 ONM591036:ONM591037 OXI591036:OXI591037 PHE591036:PHE591037 PRA591036:PRA591037 QAW591036:QAW591037 QKS591036:QKS591037 QUO591036:QUO591037 REK591036:REK591037 ROG591036:ROG591037 RYC591036:RYC591037 SHY591036:SHY591037 SRU591036:SRU591037 TBQ591036:TBQ591037 TLM591036:TLM591037 TVI591036:TVI591037 UFE591036:UFE591037 UPA591036:UPA591037 UYW591036:UYW591037 VIS591036:VIS591037 VSO591036:VSO591037 WCK591036:WCK591037 WMG591036:WMG591037 WWC591036:WWC591037 P656572:P656573 JQ656572:JQ656573 TM656572:TM656573 ADI656572:ADI656573 ANE656572:ANE656573 AXA656572:AXA656573 BGW656572:BGW656573 BQS656572:BQS656573 CAO656572:CAO656573 CKK656572:CKK656573 CUG656572:CUG656573 DEC656572:DEC656573 DNY656572:DNY656573 DXU656572:DXU656573 EHQ656572:EHQ656573 ERM656572:ERM656573 FBI656572:FBI656573 FLE656572:FLE656573 FVA656572:FVA656573 GEW656572:GEW656573 GOS656572:GOS656573 GYO656572:GYO656573 HIK656572:HIK656573 HSG656572:HSG656573 ICC656572:ICC656573 ILY656572:ILY656573 IVU656572:IVU656573 JFQ656572:JFQ656573 JPM656572:JPM656573 JZI656572:JZI656573 KJE656572:KJE656573 KTA656572:KTA656573 LCW656572:LCW656573 LMS656572:LMS656573 LWO656572:LWO656573 MGK656572:MGK656573 MQG656572:MQG656573 NAC656572:NAC656573 NJY656572:NJY656573 NTU656572:NTU656573 ODQ656572:ODQ656573 ONM656572:ONM656573 OXI656572:OXI656573 PHE656572:PHE656573 PRA656572:PRA656573 QAW656572:QAW656573 QKS656572:QKS656573 QUO656572:QUO656573 REK656572:REK656573 ROG656572:ROG656573 RYC656572:RYC656573 SHY656572:SHY656573 SRU656572:SRU656573 TBQ656572:TBQ656573 TLM656572:TLM656573 TVI656572:TVI656573 UFE656572:UFE656573 UPA656572:UPA656573 UYW656572:UYW656573 VIS656572:VIS656573 VSO656572:VSO656573 WCK656572:WCK656573 WMG656572:WMG656573 WWC656572:WWC656573 P722108:P722109 JQ722108:JQ722109 TM722108:TM722109 ADI722108:ADI722109 ANE722108:ANE722109 AXA722108:AXA722109 BGW722108:BGW722109 BQS722108:BQS722109 CAO722108:CAO722109 CKK722108:CKK722109 CUG722108:CUG722109 DEC722108:DEC722109 DNY722108:DNY722109 DXU722108:DXU722109 EHQ722108:EHQ722109 ERM722108:ERM722109 FBI722108:FBI722109 FLE722108:FLE722109 FVA722108:FVA722109 GEW722108:GEW722109 GOS722108:GOS722109 GYO722108:GYO722109 HIK722108:HIK722109 HSG722108:HSG722109 ICC722108:ICC722109 ILY722108:ILY722109 IVU722108:IVU722109 JFQ722108:JFQ722109 JPM722108:JPM722109 JZI722108:JZI722109 KJE722108:KJE722109 KTA722108:KTA722109 LCW722108:LCW722109 LMS722108:LMS722109 LWO722108:LWO722109 MGK722108:MGK722109 MQG722108:MQG722109 NAC722108:NAC722109 NJY722108:NJY722109 NTU722108:NTU722109 ODQ722108:ODQ722109 ONM722108:ONM722109 OXI722108:OXI722109 PHE722108:PHE722109 PRA722108:PRA722109 QAW722108:QAW722109 QKS722108:QKS722109 QUO722108:QUO722109 REK722108:REK722109 ROG722108:ROG722109 RYC722108:RYC722109 SHY722108:SHY722109 SRU722108:SRU722109 TBQ722108:TBQ722109 TLM722108:TLM722109 TVI722108:TVI722109 UFE722108:UFE722109 UPA722108:UPA722109 UYW722108:UYW722109 VIS722108:VIS722109 VSO722108:VSO722109 WCK722108:WCK722109 WMG722108:WMG722109 WWC722108:WWC722109 P787644:P787645 JQ787644:JQ787645 TM787644:TM787645 ADI787644:ADI787645 ANE787644:ANE787645 AXA787644:AXA787645 BGW787644:BGW787645 BQS787644:BQS787645 CAO787644:CAO787645 CKK787644:CKK787645 CUG787644:CUG787645 DEC787644:DEC787645 DNY787644:DNY787645 DXU787644:DXU787645 EHQ787644:EHQ787645 ERM787644:ERM787645 FBI787644:FBI787645 FLE787644:FLE787645 FVA787644:FVA787645 GEW787644:GEW787645 GOS787644:GOS787645 GYO787644:GYO787645 HIK787644:HIK787645 HSG787644:HSG787645 ICC787644:ICC787645 ILY787644:ILY787645 IVU787644:IVU787645 JFQ787644:JFQ787645 JPM787644:JPM787645 JZI787644:JZI787645 KJE787644:KJE787645 KTA787644:KTA787645 LCW787644:LCW787645 LMS787644:LMS787645 LWO787644:LWO787645 MGK787644:MGK787645 MQG787644:MQG787645 NAC787644:NAC787645 NJY787644:NJY787645 NTU787644:NTU787645 ODQ787644:ODQ787645 ONM787644:ONM787645 OXI787644:OXI787645 PHE787644:PHE787645 PRA787644:PRA787645 QAW787644:QAW787645 QKS787644:QKS787645 QUO787644:QUO787645 REK787644:REK787645 ROG787644:ROG787645 RYC787644:RYC787645 SHY787644:SHY787645 SRU787644:SRU787645 TBQ787644:TBQ787645 TLM787644:TLM787645 TVI787644:TVI787645 UFE787644:UFE787645 UPA787644:UPA787645 UYW787644:UYW787645 VIS787644:VIS787645 VSO787644:VSO787645 WCK787644:WCK787645 WMG787644:WMG787645 WWC787644:WWC787645 P853180:P853181 JQ853180:JQ853181 TM853180:TM853181 ADI853180:ADI853181 ANE853180:ANE853181 AXA853180:AXA853181 BGW853180:BGW853181 BQS853180:BQS853181 CAO853180:CAO853181 CKK853180:CKK853181 CUG853180:CUG853181 DEC853180:DEC853181 DNY853180:DNY853181 DXU853180:DXU853181 EHQ853180:EHQ853181 ERM853180:ERM853181 FBI853180:FBI853181 FLE853180:FLE853181 FVA853180:FVA853181 GEW853180:GEW853181 GOS853180:GOS853181 GYO853180:GYO853181 HIK853180:HIK853181 HSG853180:HSG853181 ICC853180:ICC853181 ILY853180:ILY853181 IVU853180:IVU853181 JFQ853180:JFQ853181 JPM853180:JPM853181 JZI853180:JZI853181 KJE853180:KJE853181 KTA853180:KTA853181 LCW853180:LCW853181 LMS853180:LMS853181 LWO853180:LWO853181 MGK853180:MGK853181 MQG853180:MQG853181 NAC853180:NAC853181 NJY853180:NJY853181 NTU853180:NTU853181 ODQ853180:ODQ853181 ONM853180:ONM853181 OXI853180:OXI853181 PHE853180:PHE853181 PRA853180:PRA853181 QAW853180:QAW853181 QKS853180:QKS853181 QUO853180:QUO853181 REK853180:REK853181 ROG853180:ROG853181 RYC853180:RYC853181 SHY853180:SHY853181 SRU853180:SRU853181 TBQ853180:TBQ853181 TLM853180:TLM853181 TVI853180:TVI853181 UFE853180:UFE853181 UPA853180:UPA853181 UYW853180:UYW853181 VIS853180:VIS853181 VSO853180:VSO853181 WCK853180:WCK853181 WMG853180:WMG853181 WWC853180:WWC853181 P918716:P918717 JQ918716:JQ918717 TM918716:TM918717 ADI918716:ADI918717 ANE918716:ANE918717 AXA918716:AXA918717 BGW918716:BGW918717 BQS918716:BQS918717 CAO918716:CAO918717 CKK918716:CKK918717 CUG918716:CUG918717 DEC918716:DEC918717 DNY918716:DNY918717 DXU918716:DXU918717 EHQ918716:EHQ918717 ERM918716:ERM918717 FBI918716:FBI918717 FLE918716:FLE918717 FVA918716:FVA918717 GEW918716:GEW918717 GOS918716:GOS918717 GYO918716:GYO918717 HIK918716:HIK918717 HSG918716:HSG918717 ICC918716:ICC918717 ILY918716:ILY918717 IVU918716:IVU918717 JFQ918716:JFQ918717 JPM918716:JPM918717 JZI918716:JZI918717 KJE918716:KJE918717 KTA918716:KTA918717 LCW918716:LCW918717 LMS918716:LMS918717 LWO918716:LWO918717 MGK918716:MGK918717 MQG918716:MQG918717 NAC918716:NAC918717 NJY918716:NJY918717 NTU918716:NTU918717 ODQ918716:ODQ918717 ONM918716:ONM918717 OXI918716:OXI918717 PHE918716:PHE918717 PRA918716:PRA918717 QAW918716:QAW918717 QKS918716:QKS918717 QUO918716:QUO918717 REK918716:REK918717 ROG918716:ROG918717 RYC918716:RYC918717 SHY918716:SHY918717 SRU918716:SRU918717 TBQ918716:TBQ918717 TLM918716:TLM918717 TVI918716:TVI918717 UFE918716:UFE918717 UPA918716:UPA918717 UYW918716:UYW918717 VIS918716:VIS918717 VSO918716:VSO918717 WCK918716:WCK918717 WMG918716:WMG918717 WWC918716:WWC918717 P984252:P984253 JQ984252:JQ984253 TM984252:TM984253 ADI984252:ADI984253 ANE984252:ANE984253 AXA984252:AXA984253 BGW984252:BGW984253 BQS984252:BQS984253 CAO984252:CAO984253 CKK984252:CKK984253 CUG984252:CUG984253 DEC984252:DEC984253 DNY984252:DNY984253 DXU984252:DXU984253 EHQ984252:EHQ984253 ERM984252:ERM984253 FBI984252:FBI984253 FLE984252:FLE984253 FVA984252:FVA984253 GEW984252:GEW984253 GOS984252:GOS984253 GYO984252:GYO984253 HIK984252:HIK984253 HSG984252:HSG984253 ICC984252:ICC984253 ILY984252:ILY984253 IVU984252:IVU984253 JFQ984252:JFQ984253 JPM984252:JPM984253 JZI984252:JZI984253 KJE984252:KJE984253 KTA984252:KTA984253 LCW984252:LCW984253 LMS984252:LMS984253 LWO984252:LWO984253 MGK984252:MGK984253 MQG984252:MQG984253 NAC984252:NAC984253 NJY984252:NJY984253 NTU984252:NTU984253 ODQ984252:ODQ984253 ONM984252:ONM984253 OXI984252:OXI984253 PHE984252:PHE984253 PRA984252:PRA984253 QAW984252:QAW984253 QKS984252:QKS984253 QUO984252:QUO984253 REK984252:REK984253 ROG984252:ROG984253 RYC984252:RYC984253 SHY984252:SHY984253 SRU984252:SRU984253 TBQ984252:TBQ984253 TLM984252:TLM984253 TVI984252:TVI984253 UFE984252:UFE984253 UPA984252:UPA984253 UYW984252:UYW984253 VIS984252:VIS984253 VSO984252:VSO984253 WCK984252:WCK984253 WMG984252:WMG984253 WWC984252:WWC984253</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1_ChangeRecord </vt:lpstr>
      <vt:lpstr>2_DF_Matrix</vt:lpstr>
      <vt:lpstr>'1_ChangeRecord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Xiang5.0 (uif24578)</dc:creator>
  <cp:lastModifiedBy>Liu, Jianquan (uif07958)</cp:lastModifiedBy>
  <dcterms:created xsi:type="dcterms:W3CDTF">2022-08-07T17:09:53Z</dcterms:created>
  <dcterms:modified xsi:type="dcterms:W3CDTF">2022-08-16T11:28:17Z</dcterms:modified>
</cp:coreProperties>
</file>