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uia70152\Desktop\"/>
    </mc:Choice>
  </mc:AlternateContent>
  <xr:revisionPtr revIDLastSave="0" documentId="13_ncr:1_{3348A782-0BC2-48C9-BCDA-3B4B978260CD}" xr6:coauthVersionLast="45" xr6:coauthVersionMax="45" xr10:uidLastSave="{00000000-0000-0000-0000-000000000000}"/>
  <bookViews>
    <workbookView minimized="1" xWindow="2685" yWindow="2685" windowWidth="21600" windowHeight="11385" activeTab="2" xr2:uid="{00000000-000D-0000-FFFF-FFFF00000000}"/>
  </bookViews>
  <sheets>
    <sheet name="Tsa_req" sheetId="1" r:id="rId1"/>
    <sheet name="Tsa_pro" sheetId="2" r:id="rId2"/>
    <sheet name="Hla_req" sheetId="3" r:id="rId3"/>
    <sheet name="Hla_pro"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Yefei</author>
  </authors>
  <commentList>
    <comment ref="C2" authorId="0" shapeId="0" xr:uid="{00000000-0006-0000-0000-000001000000}">
      <text>
        <r>
          <rPr>
            <sz val="11"/>
            <color theme="1"/>
            <rFont val="Calibri"/>
            <family val="2"/>
            <scheme val="minor"/>
          </rPr>
          <t>typedef uint32 AlgoInterfaceVersionNumber_t /* Algo interface version nummbers @min:0 @max:4294967295 */	/* [Satisfies_rte sws 1188] */;</t>
        </r>
      </text>
    </comment>
    <comment ref="C3" authorId="0" shapeId="0" xr:uid="{00000000-0006-0000-0000-000002000000}">
      <text>
        <r>
          <rPr>
            <sz val="11"/>
            <color theme="1"/>
            <rFont val="Calibri"/>
            <family val="2"/>
            <scheme val="minor"/>
          </rPr>
          <t xml:space="preserve"> } SignalHeader_t;			/* Common header for all structured data types */</t>
        </r>
      </text>
    </comment>
    <comment ref="E4" authorId="0" shapeId="0" xr:uid="{00000000-0006-0000-0000-000003000000}">
      <text>
        <r>
          <rPr>
            <sz val="11"/>
            <color theme="1"/>
            <rFont val="Calibri"/>
            <family val="2"/>
            <scheme val="minor"/>
          </rPr>
          <t>typedef uint32 AlgoDataTimeStamp_t       /* Algo data time-stamp type (32 bit variant) @min:0 @max:4294967295 */	/* [Satisfies_rte sws 1188] */;</t>
        </r>
      </text>
    </comment>
    <comment ref="E5" authorId="0" shapeId="0" xr:uid="{00000000-0006-0000-0000-000004000000}">
      <text>
        <r>
          <rPr>
            <sz val="11"/>
            <color theme="1"/>
            <rFont val="Calibri"/>
            <family val="2"/>
            <scheme val="minor"/>
          </rPr>
          <t>typedef uint16 AlgoCycleCounter_t        /* Algo cycle counter @min:0 @max:65535 */	/* [Satisfies_rte sws 1188] */;</t>
        </r>
      </text>
    </comment>
    <comment ref="E6" authorId="0" shapeId="0" xr:uid="{00000000-0006-0000-0000-000005000000}">
      <text>
        <r>
          <rPr>
            <sz val="11"/>
            <color theme="1"/>
            <rFont val="Calibri"/>
            <family val="2"/>
            <scheme val="minor"/>
          </rPr>
          <t>typedef uint16 AlgoCycleCounter_t        /* Algo cycle counter @min:0 @max:65535 */	/* [Satisfies_rte sws 1188] */;</t>
        </r>
      </text>
    </comment>
    <comment ref="E7" authorId="0" shapeId="0" xr:uid="{00000000-0006-0000-0000-000006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8" authorId="0" shapeId="0" xr:uid="{00000000-0006-0000-0000-000007000000}">
      <text>
        <r>
          <rPr>
            <sz val="11"/>
            <color theme="1"/>
            <rFont val="Calibri"/>
            <family val="2"/>
            <scheme val="minor"/>
          </rPr>
          <t>typedef uint16 BaseOpMode_t              /* Required operation mode @min: 0 @max:65535 @values: enum { BASE_OM_DISTANCE_TEST=16,BASE_OM_RUN_ODD=5,BASE_OM_RUN_EVEN=6,BASE_OM_VODCA_PROCESS=58,BASE_OM_PD01=1036,BASE_OM_PD02=1037,BASE_OM_EM_PROCESS_OD=46,BASE_OM_SIB_GEOMETRY=36,BASE_OM_MEMO_SYNCVDY=28,BASE_OM_EM_PREDICT=30,BASE_OM_EM_UPDATE_PED=32,BASE_OM_VCL_POSTPROC=43,BASE_OM_NVM_RESET=41,BASE_OM_INVALID=65535,BASE_OM_MEAS_ONLY=8,BASE_OM_DAP04=1004,BASE_OM_DAP01=1001,BASE_OM_DAP03=1003,BASE_OM_DAP02=1002,BASE_OM_RUN=4,BASE_OM_MAX_RUNTIME=2,BASE_OM_AUTOCAL_COARSE=10,BASE_OM_FEX_RUN_STARTUP_TEST_FPGA=21,BASE_OM_PED_RUN_HYPGEN=25,BASE_OM_NVM_CALIB_RESET=40,BASE_OM_PED_RUN_IMAGE_TRACKING=26,BASE_OM_ECM_RTE_EOL=19,BASE_OM_ECM_RTE_DEV=18,BASE_OM_ECM_RTE_TRANSMIT=17,BASE_OM_VODCA_PROCESS_FINAL=59,BASE_OM_LD_TEXTURE_CLASSIFY=55,BASE_OM_RESET=1,BASE_OM_EM_MAINTENANCE=35,BASE_OM_IDLE=0,BASE_OM_ACAL_CALIB=54,BASE_OM_VODCA_CLASSIFY=39,BASE_OM_AUTO_CHOICE=12,BASE_OM_FEX_RUN_SAC_DATA=23,BASE_OM_PCA_NORMAL=2000,BASE_OM_PCC01=1044,BASE_OM_PCC02=1045,BASE_OM_MEMO_RUN_EGOMOTION=56,BASE_OM_VODCA_PREPROCESS=38,BASE_OM_RUM_POST_PROC=50,BASE_OM_DEMO=3,BASE_OM_ACAL_TRANSMIT=53,BASE_OM_RUM_INITIAL_ROI_GEN=48,BASE_OM_SELF_EVAL=14,BASE_OM_EOL_UPDATE=13,BASE_OM_SIB_DYNAMIC=37,BASE_OM_EM_PROCESS_ROAD=47,BASE_OM_VCL_TRACK=42,BASE_OM_FEX_RUN_PED_DATA=24,BASE_OM_PCA_NUC=2001,BASE_OM_GP04=1013,BASE_OM_GP05=1014,BASE_OM_GP06=1015,BASE_OM_GP01=1010,BASE_OM_GP02=1011,BASE_OM_GP03=1012,BASE_OM_SYNC=7,BASE_OM_MEMO_RUN_DEPTH=57,BASE_OM_EM_PROCESS_LMD=52,BASE_OM_EM_UPDATE_SPC=34,BASE_OM_GEOS_SEGMENTATION=61,BASE_OM_OD01=1021,BASE_OM_OD02=1022,BASE_OM_OD03=1023,BASE_OM_OD04=1024,BASE_OM_OD05=1025,BASE_OM_OD06=1026,BASE_OM_OD07=1027,BASE_OM_FEX_RUN_INIT_FPGA=20,BASE_OM_INIT_LUT=9,BASE_OM_FEX_RUN_CYCLIC_TEST_FPGA=22,BASE_OM_EM_UPDATE_GEN=31,BASE_OM_EM_PROCESS_GSS=45,BASE_OM_PED_RUN_CLUSTERING=27,BASE_OM_TEST=15,BASE_OM_HLA_SEG=44,BASE_OM_RUM_TRACKING=49,BASE_OM_AUTOCAL_FINE=11,BASE_OM_VCL_ROIGEN=29,BASE_OM_GEOS_PROCESS_FLOW=60,BASE_OM_EM_UPDATE_VCL=33,BASE_OM_EM_PROCESS_FLOW=51,} */	/* [Satisfies_rte sws 1188] */;</t>
        </r>
      </text>
    </comment>
    <comment ref="C9" authorId="0" shapeId="0" xr:uid="{00000000-0006-0000-0000-000008000000}">
      <text>
        <r>
          <rPr>
            <sz val="11"/>
            <color theme="1"/>
            <rFont val="Calibri"/>
            <family val="2"/>
            <scheme val="minor"/>
          </rPr>
          <t>typedef uint8 BaseSchedulingMode_t      /* Current scheduling mode set by GlobalScheduler @min: 0 @max:6 @values: enum { BASE_SM_EOL=4,BASE_SM_DEMO=2,BASE_SM_DEGRADED=6,BASE_SM_RUN=3,BASE_SM_RESET=1,BASE_SM_CALIB=5,BASE_SM_IDLE=0,} */	/* [Satisfies_rte sws 1188] */;</t>
        </r>
      </text>
    </comment>
    <comment ref="C10" authorId="0" shapeId="0" xr:uid="{00000000-0006-0000-0000-000009000000}">
      <text>
        <r>
          <rPr>
            <sz val="11"/>
            <color theme="1"/>
            <rFont val="Calibri"/>
            <family val="2"/>
            <scheme val="minor"/>
          </rPr>
          <t>typedef uint8 BaseSchedulingSubMode_t   /* Current scheduling sub-mode set by GlobalScheduler. Given as bitmask, multiple sub-modes might be active. @min: 0 @max:16 @values: enum { BASE_SSM_NOT_CALIBRATED=16,BASE_SSM_DEGRADED=2,BASE_SSM_PARALLEL=8,BASE_SSM_STANDALONE=4,BASE_SSM_NONE=0,BASE_SSM_BLOCKAGE=1,} */	/* [Satisfies_rte sws 1188] */;</t>
        </r>
      </text>
    </comment>
    <comment ref="C12" authorId="0" shapeId="0" xr:uid="{00000000-0006-0000-0000-00000A000000}">
      <text>
        <r>
          <rPr>
            <sz val="11"/>
            <color theme="1"/>
            <rFont val="Calibri"/>
            <family val="2"/>
            <scheme val="minor"/>
          </rPr>
          <t>typedef uint32 AlgoInterfaceVersionNumber_t /* Algo interface version nummbers @min:0 @max:4294967295 */	/* [Satisfies_rte sws 1188] */;</t>
        </r>
      </text>
    </comment>
    <comment ref="C13" authorId="0" shapeId="0" xr:uid="{00000000-0006-0000-0000-00000B000000}">
      <text>
        <r>
          <rPr>
            <sz val="11"/>
            <color theme="1"/>
            <rFont val="Calibri"/>
            <family val="2"/>
            <scheme val="minor"/>
          </rPr>
          <t xml:space="preserve"> } SignalHeader_t;			/* Common header for all structured data types */</t>
        </r>
      </text>
    </comment>
    <comment ref="E14" authorId="0" shapeId="0" xr:uid="{00000000-0006-0000-0000-00000C000000}">
      <text>
        <r>
          <rPr>
            <sz val="11"/>
            <color theme="1"/>
            <rFont val="Calibri"/>
            <family val="2"/>
            <scheme val="minor"/>
          </rPr>
          <t>typedef uint32 AlgoDataTimeStamp_t       /* Algo data time-stamp type (32 bit variant) @min:0 @max:4294967295 */	/* [Satisfies_rte sws 1188] */;</t>
        </r>
      </text>
    </comment>
    <comment ref="E15" authorId="0" shapeId="0" xr:uid="{00000000-0006-0000-0000-00000D000000}">
      <text>
        <r>
          <rPr>
            <sz val="11"/>
            <color theme="1"/>
            <rFont val="Calibri"/>
            <family val="2"/>
            <scheme val="minor"/>
          </rPr>
          <t>typedef uint16 AlgoCycleCounter_t        /* Algo cycle counter @min:0 @max:65535 */	/* [Satisfies_rte sws 1188] */;</t>
        </r>
      </text>
    </comment>
    <comment ref="E16" authorId="0" shapeId="0" xr:uid="{00000000-0006-0000-0000-00000E000000}">
      <text>
        <r>
          <rPr>
            <sz val="11"/>
            <color theme="1"/>
            <rFont val="Calibri"/>
            <family val="2"/>
            <scheme val="minor"/>
          </rPr>
          <t>typedef uint16 AlgoCycleCounter_t        /* Algo cycle counter @min:0 @max:65535 */	/* [Satisfies_rte sws 1188] */;</t>
        </r>
      </text>
    </comment>
    <comment ref="E17" authorId="0" shapeId="0" xr:uid="{00000000-0006-0000-0000-00000F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G20" authorId="0" shapeId="0" xr:uid="{00000000-0006-0000-0000-000010000000}">
      <text>
        <r>
          <rPr>
            <sz val="11"/>
            <color theme="1"/>
            <rFont val="Calibri"/>
            <family val="2"/>
            <scheme val="minor"/>
          </rPr>
          <t>typedef uint8 bool8                     			/* [Satisfies_rte sws 1188] */;</t>
        </r>
      </text>
    </comment>
    <comment ref="I26" authorId="0" shapeId="0" xr:uid="{00000000-0006-0000-0000-000011000000}">
      <text>
        <r>
          <rPr>
            <sz val="11"/>
            <color theme="1"/>
            <rFont val="Calibri"/>
            <family val="2"/>
            <scheme val="minor"/>
          </rPr>
          <t>typedef uint32 eType_t                   /* Decribes the type of a lane marker (e.g. continuous, dashed, road edge,…). @min: 0 @max:2147483647 @values: enum { ABD_MT_DOTTED_DASHED=5,ABD_MT_PAINTED_DECORATIVE=3,ABD_MT_UNKNOWN=100,ABD_MT_BUGFIX=2147483647,ABD_MT_PAINTED_CONTINUOUS=1,ABD_MT_DOTTED_CONTINUOUS=4,ABD_MT_CURBSTONE=8,ABD_MT_ELEVATED_DISCRETE=7,ABD_MT_PAINTED_DASHED=2,ABD_MT_NO_LINE=0,ABD_MT_ROADEDGE=9,ABD_MT_ELEVATED_CONTINUOUS=6,} */	/* [Satisfies_rte sws 1188] */;</t>
        </r>
      </text>
    </comment>
    <comment ref="G31" authorId="0" shapeId="0" xr:uid="{00000000-0006-0000-0000-000012000000}">
      <text>
        <r>
          <rPr>
            <sz val="11"/>
            <color theme="1"/>
            <rFont val="Calibri"/>
            <family val="2"/>
            <scheme val="minor"/>
          </rPr>
          <t>typedef uint32 eColor_t                  /* Defines the color of a lane boundary track. Remark: Green is a legacy value that will not be filled. Red will be mapped to yellow. @min: 0 @max:2147483647 @values: enum { ABD_MC_YELLOW=2,ABD_MC_UNCLASSIFIED=0,ABD_MC_BUGFIX=2147483647,ABD_MC_BLUE=4,ABD_MC_WHITE=1,ABD_MC_GREEN=5,ABD_MC_RED=3,} */	/* [Satisfies_rte sws 1188] */;</t>
        </r>
      </text>
    </comment>
    <comment ref="G64" authorId="0" shapeId="0" xr:uid="{00000000-0006-0000-0000-000013000000}">
      <text>
        <r>
          <rPr>
            <sz val="11"/>
            <color theme="1"/>
            <rFont val="Calibri"/>
            <family val="2"/>
            <scheme val="minor"/>
          </rPr>
          <t>typedef uint32 eLaneEventType_t          /* Describes the event (e.g. construction site, pedestrian crossing, exit,…) present on one or both sides of the ego lane boundary. @min: 0 @max:2147483647 @values: enum { ABD_LE_FORK_EXIT=1,ABD_LE_FORK_UNKNOWN_OPEN=3,ABD_LE_PEDX_STOP=8,ABD_LE_BUGFIX=2147483647,ABD_LE_CONSTRUCTION_START=5,ABD_LE_CONSTRUCTION_STOP=6,ABD_LE_FORK_UNKNOWN_CLOSE=4,ABD_LE_PEDX_START=7,ABD_LE_IDLE=0,ABD_LE_FORK_ENTRY=2,} */	/* [Satisfies_rte sws 1188] */;</t>
        </r>
      </text>
    </comment>
    <comment ref="G69" authorId="0" shapeId="0" xr:uid="{00000000-0006-0000-0000-000014000000}">
      <text>
        <r>
          <rPr>
            <sz val="11"/>
            <color theme="1"/>
            <rFont val="Calibri"/>
            <family val="2"/>
            <scheme val="minor"/>
          </rPr>
          <t>typedef uint32 eLaneEventType_t          /* Describes the event (e.g. construction site, pedestrian crossing, exit,…) present on one or both sides of the ego lane boundary. @min: 0 @max:2147483647 @values: enum { ABD_LE_FORK_EXIT=1,ABD_LE_FORK_UNKNOWN_OPEN=3,ABD_LE_PEDX_STOP=8,ABD_LE_BUGFIX=2147483647,ABD_LE_CONSTRUCTION_START=5,ABD_LE_CONSTRUCTION_STOP=6,ABD_LE_FORK_UNKNOWN_CLOSE=4,ABD_LE_PEDX_START=7,ABD_LE_IDLE=0,ABD_LE_FORK_ENTRY=2,} */	/* [Satisfies_rte sws 1188] */;</t>
        </r>
      </text>
    </comment>
    <comment ref="C73" authorId="0" shapeId="0" xr:uid="{00000000-0006-0000-0000-000015000000}">
      <text>
        <r>
          <rPr>
            <sz val="11"/>
            <color theme="1"/>
            <rFont val="Calibri"/>
            <family val="2"/>
            <scheme val="minor"/>
          </rPr>
          <t>typedef uint32 eOriginCoordinateSystem_t /* Defines whether the origin of the used coordinate system is located in the center of the front or of the rear axle of the vehicle. @min: 0 @max:2147483647 @values: enum { ABD_CS_FRONT_AXLE=0,ABD_CS_BUGFIX=2147483647,ABD_CS_REAR_AXLE=1,} */	/* [Satisfies_rte sws 1188] */;</t>
        </r>
      </text>
    </comment>
    <comment ref="C74" authorId="0" shapeId="0" xr:uid="{00000000-0006-0000-0000-000016000000}">
      <text>
        <r>
          <rPr>
            <sz val="11"/>
            <color theme="1"/>
            <rFont val="Calibri"/>
            <family val="2"/>
            <scheme val="minor"/>
          </rPr>
          <t>typedef uint32 eParallelModelActive_t    /* Defines whether the parallel tracking mode is active or not. In case that this mode is activated, the parameters of the left and right ego lane boundary are identical (except for the lateral offset of the lane marker). @min: 0 @max:2147483647 @values: enum { ABD_PM_BUGFIX=2147483647,ABD_PM_NOT_PARALLEL=0,ABD_PM_PARALLEL=1,} */	/* [Satisfies_rte sws 1188] */;</t>
        </r>
      </text>
    </comment>
    <comment ref="C75" authorId="0" shapeId="0" xr:uid="{00000000-0006-0000-0000-000017000000}">
      <text>
        <r>
          <rPr>
            <sz val="11"/>
            <color theme="1"/>
            <rFont val="Calibri"/>
            <family val="2"/>
            <scheme val="minor"/>
          </rPr>
          <t>typedef uint8 bool8                     			/* [Satisfies_rte sws 1188] */;</t>
        </r>
      </text>
    </comment>
    <comment ref="C84" authorId="0" shapeId="0" xr:uid="{00000000-0006-0000-0000-000018000000}">
      <text>
        <r>
          <rPr>
            <sz val="11"/>
            <color theme="1"/>
            <rFont val="Calibri"/>
            <family val="2"/>
            <scheme val="minor"/>
          </rPr>
          <t>typedef uint8 eLaneChange_t             /* Defines whether a lane change has been detected or not. In case that a lane change has been detected, the direction of the lane change (left to right or right to left) is given. @min: 0 @max:255 @values: enum { ABD_LC_UNKNOWN=0,ABD_LC_LEFT=1,ABD_LC_RIGHT=2,ABD_LC_UNCHANGED=3,ABD_LC_INVALID=255,} */	/* [Satisfies_rte sws 1188] */;</t>
        </r>
      </text>
    </comment>
    <comment ref="C86" authorId="0" shapeId="0" xr:uid="{00000000-0006-0000-0000-000019000000}">
      <text>
        <r>
          <rPr>
            <sz val="11"/>
            <color theme="1"/>
            <rFont val="Calibri"/>
            <family val="2"/>
            <scheme val="minor"/>
          </rPr>
          <t>typedef uint32 AlgoInterfaceVersionNumber_t /* Algo interface version nummbers @min:0 @max:4294967295 */	/* [Satisfies_rte sws 1188] */;</t>
        </r>
      </text>
    </comment>
    <comment ref="C87" authorId="0" shapeId="0" xr:uid="{00000000-0006-0000-0000-00001A000000}">
      <text>
        <r>
          <rPr>
            <sz val="11"/>
            <color theme="1"/>
            <rFont val="Calibri"/>
            <family val="2"/>
            <scheme val="minor"/>
          </rPr>
          <t xml:space="preserve"> } SignalHeader_t;			/* Common header for all structured data types */</t>
        </r>
      </text>
    </comment>
    <comment ref="E88" authorId="0" shapeId="0" xr:uid="{00000000-0006-0000-0000-00001B000000}">
      <text>
        <r>
          <rPr>
            <sz val="11"/>
            <color theme="1"/>
            <rFont val="Calibri"/>
            <family val="2"/>
            <scheme val="minor"/>
          </rPr>
          <t>typedef uint32 AlgoDataTimeStamp_t       /* Algo data time-stamp type (32 bit variant) @min:0 @max:4294967295 */	/* [Satisfies_rte sws 1188] */;</t>
        </r>
      </text>
    </comment>
    <comment ref="E89" authorId="0" shapeId="0" xr:uid="{00000000-0006-0000-0000-00001C000000}">
      <text>
        <r>
          <rPr>
            <sz val="11"/>
            <color theme="1"/>
            <rFont val="Calibri"/>
            <family val="2"/>
            <scheme val="minor"/>
          </rPr>
          <t>typedef uint16 AlgoCycleCounter_t        /* Algo cycle counter @min:0 @max:65535 */	/* [Satisfies_rte sws 1188] */;</t>
        </r>
      </text>
    </comment>
    <comment ref="E90" authorId="0" shapeId="0" xr:uid="{00000000-0006-0000-0000-00001D000000}">
      <text>
        <r>
          <rPr>
            <sz val="11"/>
            <color theme="1"/>
            <rFont val="Calibri"/>
            <family val="2"/>
            <scheme val="minor"/>
          </rPr>
          <t>typedef uint16 AlgoCycleCounter_t        /* Algo cycle counter @min:0 @max:65535 */	/* [Satisfies_rte sws 1188] */;</t>
        </r>
      </text>
    </comment>
    <comment ref="E91" authorId="0" shapeId="0" xr:uid="{00000000-0006-0000-0000-00001E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92" authorId="0" shapeId="0" xr:uid="{00000000-0006-0000-0000-00001F000000}">
      <text>
        <r>
          <rPr>
            <sz val="11"/>
            <color theme="1"/>
            <rFont val="Calibri"/>
            <family val="2"/>
            <scheme val="minor"/>
          </rPr>
          <t xml:space="preserve"> } EM_t_CamObjListQualifiers;			/* Object list global qualifiers */</t>
        </r>
      </text>
    </comment>
    <comment ref="C98" authorId="0" shapeId="0" xr:uid="{00000000-0006-0000-0000-000020000000}">
      <text>
        <r>
          <rPr>
            <sz val="11"/>
            <color theme="1"/>
            <rFont val="Calibri"/>
            <family val="2"/>
            <scheme val="minor"/>
          </rPr>
          <t>typedef uint32 AlgoInterfaceVersionNumber_t /* Algo interface version nummbers @min:0 @max:4294967295 */	/* [Satisfies_rte sws 1188] */;</t>
        </r>
      </text>
    </comment>
    <comment ref="C99" authorId="0" shapeId="0" xr:uid="{00000000-0006-0000-0000-000021000000}">
      <text>
        <r>
          <rPr>
            <sz val="11"/>
            <color theme="1"/>
            <rFont val="Calibri"/>
            <family val="2"/>
            <scheme val="minor"/>
          </rPr>
          <t xml:space="preserve"> } SignalHeader_t;			/* Common header for all structured data types */</t>
        </r>
      </text>
    </comment>
    <comment ref="E100" authorId="0" shapeId="0" xr:uid="{00000000-0006-0000-0000-000022000000}">
      <text>
        <r>
          <rPr>
            <sz val="11"/>
            <color theme="1"/>
            <rFont val="Calibri"/>
            <family val="2"/>
            <scheme val="minor"/>
          </rPr>
          <t>typedef uint32 AlgoDataTimeStamp_t       /* Algo data time-stamp type (32 bit variant) @min:0 @max:4294967295 */	/* [Satisfies_rte sws 1188] */;</t>
        </r>
      </text>
    </comment>
    <comment ref="E101" authorId="0" shapeId="0" xr:uid="{00000000-0006-0000-0000-000023000000}">
      <text>
        <r>
          <rPr>
            <sz val="11"/>
            <color theme="1"/>
            <rFont val="Calibri"/>
            <family val="2"/>
            <scheme val="minor"/>
          </rPr>
          <t>typedef uint16 AlgoCycleCounter_t        /* Algo cycle counter @min:0 @max:65535 */	/* [Satisfies_rte sws 1188] */;</t>
        </r>
      </text>
    </comment>
    <comment ref="E102" authorId="0" shapeId="0" xr:uid="{00000000-0006-0000-0000-000024000000}">
      <text>
        <r>
          <rPr>
            <sz val="11"/>
            <color theme="1"/>
            <rFont val="Calibri"/>
            <family val="2"/>
            <scheme val="minor"/>
          </rPr>
          <t>typedef uint16 AlgoCycleCounter_t        /* Algo cycle counter @min:0 @max:65535 */	/* [Satisfies_rte sws 1188] */;</t>
        </r>
      </text>
    </comment>
    <comment ref="E103" authorId="0" shapeId="0" xr:uid="{00000000-0006-0000-0000-000025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104" authorId="0" shapeId="0" xr:uid="{00000000-0006-0000-0000-000026000000}">
      <text>
        <r>
          <rPr>
            <sz val="11"/>
            <color theme="1"/>
            <rFont val="Calibri"/>
            <family val="2"/>
            <scheme val="minor"/>
          </rPr>
          <t xml:space="preserve"> } GB_t_ImageRoi_t;			/* Image Roi */</t>
        </r>
      </text>
    </comment>
    <comment ref="C109" authorId="0" shapeId="0" xr:uid="{00000000-0006-0000-0000-000027000000}">
      <text>
        <r>
          <rPr>
            <sz val="11"/>
            <color theme="1"/>
            <rFont val="Calibri"/>
            <family val="2"/>
            <scheme val="minor"/>
          </rPr>
          <t xml:space="preserve"> } GB_t_2DPoint_t;			/* Image point */</t>
        </r>
      </text>
    </comment>
    <comment ref="E113" authorId="0" shapeId="0" xr:uid="{00000000-0006-0000-0000-000028000000}">
      <text>
        <r>
          <rPr>
            <sz val="11"/>
            <color theme="1"/>
            <rFont val="Calibri"/>
            <family val="2"/>
            <scheme val="minor"/>
          </rPr>
          <t xml:space="preserve"> } GB_t_TileDefinition_t;			/* 2D definition of a tile */</t>
        </r>
      </text>
    </comment>
    <comment ref="E121" authorId="0" shapeId="0" xr:uid="{00000000-0006-0000-0000-000029000000}">
      <text>
        <r>
          <rPr>
            <sz val="11"/>
            <color theme="1"/>
            <rFont val="Calibri"/>
            <family val="2"/>
            <scheme val="minor"/>
          </rPr>
          <t xml:space="preserve"> } GB_t_RadSegDefinition_t;			/* 2D definition of a radial segment */</t>
        </r>
      </text>
    </comment>
    <comment ref="G126" authorId="0" shapeId="0" xr:uid="{00000000-0006-0000-0000-00002A000000}">
      <text>
        <r>
          <rPr>
            <sz val="11"/>
            <color theme="1"/>
            <rFont val="Calibri"/>
            <family val="2"/>
            <scheme val="minor"/>
          </rPr>
          <t xml:space="preserve"> } GB_t_RadTileDefinition_t;			/* 2D definition of a radial tile */</t>
        </r>
      </text>
    </comment>
    <comment ref="E132" authorId="0" shapeId="0" xr:uid="{00000000-0006-0000-0000-00002B000000}">
      <text>
        <r>
          <rPr>
            <sz val="11"/>
            <color theme="1"/>
            <rFont val="Calibri"/>
            <family val="2"/>
            <scheme val="minor"/>
          </rPr>
          <t xml:space="preserve"> } GB_t_BlockageRawInfo_t;			/* Blockage raw data */</t>
        </r>
      </text>
    </comment>
    <comment ref="G133" authorId="0" shapeId="0" xr:uid="{00000000-0006-0000-0000-00002C000000}">
      <text>
        <r>
          <rPr>
            <sz val="11"/>
            <color theme="1"/>
            <rFont val="Calibri"/>
            <family val="2"/>
            <scheme val="minor"/>
          </rPr>
          <t>typedef uint32 AlgoDataTimeStamp_t       /* Algo data time-stamp type (32 bit variant) @min:0 @max:4294967295 */	/* [Satisfies_rte sws 1188] */;</t>
        </r>
      </text>
    </comment>
    <comment ref="E137" authorId="0" shapeId="0" xr:uid="{00000000-0006-0000-0000-00002D000000}">
      <text>
        <r>
          <rPr>
            <sz val="11"/>
            <color theme="1"/>
            <rFont val="Calibri"/>
            <family val="2"/>
            <scheme val="minor"/>
          </rPr>
          <t xml:space="preserve"> } GB_t_BlockageInfo_t;			/* Blockage data */</t>
        </r>
      </text>
    </comment>
    <comment ref="G142" authorId="0" shapeId="0" xr:uid="{00000000-0006-0000-0000-00002E000000}">
      <text>
        <r>
          <rPr>
            <sz val="11"/>
            <color theme="1"/>
            <rFont val="Calibri"/>
            <family val="2"/>
            <scheme val="minor"/>
          </rPr>
          <t xml:space="preserve"> } GB_t_BlockageRawInfo_t;			/* Blockage raw data */</t>
        </r>
      </text>
    </comment>
    <comment ref="I143" authorId="0" shapeId="0" xr:uid="{00000000-0006-0000-0000-00002F000000}">
      <text>
        <r>
          <rPr>
            <sz val="11"/>
            <color theme="1"/>
            <rFont val="Calibri"/>
            <family val="2"/>
            <scheme val="minor"/>
          </rPr>
          <t>typedef uint32 AlgoDataTimeStamp_t       /* Algo data time-stamp type (32 bit variant) @min:0 @max:4294967295 */	/* [Satisfies_rte sws 1188] */;</t>
        </r>
      </text>
    </comment>
    <comment ref="G149" authorId="0" shapeId="0" xr:uid="{00000000-0006-0000-0000-000030000000}">
      <text>
        <r>
          <rPr>
            <sz val="11"/>
            <color theme="1"/>
            <rFont val="Calibri"/>
            <family val="2"/>
            <scheme val="minor"/>
          </rPr>
          <t xml:space="preserve"> } GB_t_BlockageInfo_t;			/* Blockage data */</t>
        </r>
      </text>
    </comment>
    <comment ref="C153" authorId="0" shapeId="0" xr:uid="{00000000-0006-0000-0000-000031000000}">
      <text>
        <r>
          <rPr>
            <sz val="11"/>
            <color theme="1"/>
            <rFont val="Calibri"/>
            <family val="2"/>
            <scheme val="minor"/>
          </rPr>
          <t>typedef uint8 GB_t_eBlockageStatus      /* MPC function blockage status @min: 0 @max:8 @values: enum { GB_CONDENSATION=3,GB_BLOCKAGE=6,GB_RIGHT_PART_BLOCKAGE=8,GB_LEFT_PART_BLOCKAGE=7,GB_UNKNOWN_STATUS=0,GB_TOP_PART_BLOCKAGE=4,GB_NO_BLOCKAGE=1,GB_BOTTOM_PART_BLOCKAGE=5,} */	/* [Satisfies_rte sws 1188] */;</t>
        </r>
      </text>
    </comment>
    <comment ref="C154" authorId="0" shapeId="0" xr:uid="{00000000-0006-0000-0000-000032000000}">
      <text>
        <r>
          <rPr>
            <sz val="11"/>
            <color theme="1"/>
            <rFont val="Calibri"/>
            <family val="2"/>
            <scheme val="minor"/>
          </rPr>
          <t>typedef uint8 GB_t_eStereoBlockageType  /* Stereo Blockage type @min: 2 @max:4 @values: enum { GB_LEFT_CAM=4,GB_RIGHT_CAM=2,} */	/* [Satisfies_rte sws 1188] */;</t>
        </r>
      </text>
    </comment>
    <comment ref="C155" authorId="0" shapeId="0" xr:uid="{00000000-0006-0000-0000-000033000000}">
      <text>
        <r>
          <rPr>
            <sz val="11"/>
            <color theme="1"/>
            <rFont val="Calibri"/>
            <family val="2"/>
            <scheme val="minor"/>
          </rPr>
          <t>typedef uint8 GB_t_eWeatherCondition    /* Weather condition @min: 2 @max:64 @values: enum { GB_HEAVY_RAIN_SNOW=2,GB_FOG=64,GB_GLARING=16,GB_RAIN=32,GB_HEAVY_GLARING_SUN=8,GB_HEAVY_FOG=4,} */	/* [Satisfies_rte sws 1188] */;</t>
        </r>
      </text>
    </comment>
    <comment ref="C156" authorId="0" shapeId="0" xr:uid="{00000000-0006-0000-0000-000034000000}">
      <text>
        <r>
          <rPr>
            <sz val="11"/>
            <color theme="1"/>
            <rFont val="Calibri"/>
            <family val="2"/>
            <scheme val="minor"/>
          </rPr>
          <t>typedef uint8 GB_t_eVisibilityRange     /* Visibility Range @min: 0 @max:4 @values: enum { GB_MEDIUM_VISIBILITY_RANGE=3,GB_CLEAR_VISIBILITY_RANGE=1,GB_LOW_VISIBILITY_RANGE=4,GB_UNKNOWN_VISIBILITY_RANGE=0,GB_HIGH_VISIBILITY_RANGE=2,} */	/* [Satisfies_rte sws 1188] */;</t>
        </r>
      </text>
    </comment>
    <comment ref="C157" authorId="0" shapeId="0" xr:uid="{00000000-0006-0000-0000-000035000000}">
      <text>
        <r>
          <rPr>
            <sz val="11"/>
            <color theme="1"/>
            <rFont val="Calibri"/>
            <family val="2"/>
            <scheme val="minor"/>
          </rPr>
          <t>typedef uint8 GB_t_BrightnessStates     /* Brightness status @min: 0 @max:3 @values: enum { GB_BRT_NIGHT=3,GB_BRT_DAY=1,GB_BRT_UNKNOWN=0,GB_BRT_TWLGT=2,} */	/* [Satisfies_rte sws 1188] */;</t>
        </r>
      </text>
    </comment>
    <comment ref="C158" authorId="0" shapeId="0" xr:uid="{00000000-0006-0000-0000-000036000000}">
      <text>
        <r>
          <rPr>
            <sz val="11"/>
            <color theme="1"/>
            <rFont val="Calibri"/>
            <family val="2"/>
            <scheme val="minor"/>
          </rPr>
          <t>typedef uint8 GB_t_eOpticsStates        /* Windshield and lens status @min: 2 @max:4 @values: enum { GB_CRACKED_LENS=4,GB_CRACKED_WINDSHIELD=2,} */	/* [Satisfies_rte sws 1188] */;</t>
        </r>
      </text>
    </comment>
    <comment ref="C160" authorId="0" shapeId="0" xr:uid="{00000000-0006-0000-0000-000037000000}">
      <text>
        <r>
          <rPr>
            <sz val="11"/>
            <color theme="1"/>
            <rFont val="Calibri"/>
            <family val="2"/>
            <scheme val="minor"/>
          </rPr>
          <t>typedef uint32 AlgoInterfaceVersionNumber_t /* Algo interface version nummbers @min:0 @max:4294967295 */	/* [Satisfies_rte sws 1188] */;</t>
        </r>
      </text>
    </comment>
    <comment ref="C161" authorId="0" shapeId="0" xr:uid="{00000000-0006-0000-0000-000038000000}">
      <text>
        <r>
          <rPr>
            <sz val="11"/>
            <color theme="1"/>
            <rFont val="Calibri"/>
            <family val="2"/>
            <scheme val="minor"/>
          </rPr>
          <t xml:space="preserve"> } SignalHeader_t;			/* Common header for all structured data types */</t>
        </r>
      </text>
    </comment>
    <comment ref="E162" authorId="0" shapeId="0" xr:uid="{00000000-0006-0000-0000-000039000000}">
      <text>
        <r>
          <rPr>
            <sz val="11"/>
            <color theme="1"/>
            <rFont val="Calibri"/>
            <family val="2"/>
            <scheme val="minor"/>
          </rPr>
          <t>typedef uint32 AlgoDataTimeStamp_t       /* Algo data time-stamp type (32 bit variant) @min:0 @max:4294967295 */	/* [Satisfies_rte sws 1188] */;</t>
        </r>
      </text>
    </comment>
    <comment ref="E163" authorId="0" shapeId="0" xr:uid="{00000000-0006-0000-0000-00003A000000}">
      <text>
        <r>
          <rPr>
            <sz val="11"/>
            <color theme="1"/>
            <rFont val="Calibri"/>
            <family val="2"/>
            <scheme val="minor"/>
          </rPr>
          <t>typedef uint16 AlgoCycleCounter_t        /* Algo cycle counter @min:0 @max:65535 */	/* [Satisfies_rte sws 1188] */;</t>
        </r>
      </text>
    </comment>
    <comment ref="E164" authorId="0" shapeId="0" xr:uid="{00000000-0006-0000-0000-00003B000000}">
      <text>
        <r>
          <rPr>
            <sz val="11"/>
            <color theme="1"/>
            <rFont val="Calibri"/>
            <family val="2"/>
            <scheme val="minor"/>
          </rPr>
          <t>typedef uint16 AlgoCycleCounter_t        /* Algo cycle counter @min:0 @max:65535 */	/* [Satisfies_rte sws 1188] */;</t>
        </r>
      </text>
    </comment>
    <comment ref="E165" authorId="0" shapeId="0" xr:uid="{00000000-0006-0000-0000-00003C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166" authorId="0" shapeId="0" xr:uid="{00000000-0006-0000-0000-00003D000000}">
      <text>
        <r>
          <rPr>
            <sz val="11"/>
            <color theme="1"/>
            <rFont val="Calibri"/>
            <family val="2"/>
            <scheme val="minor"/>
          </rPr>
          <t>typedef uint8 bool8                     			/* [Satisfies_rte sws 1188] */;</t>
        </r>
      </text>
    </comment>
    <comment ref="C167" authorId="0" shapeId="0" xr:uid="{00000000-0006-0000-0000-00003E000000}">
      <text>
        <r>
          <rPr>
            <sz val="11"/>
            <color theme="1"/>
            <rFont val="Calibri"/>
            <family val="2"/>
            <scheme val="minor"/>
          </rPr>
          <t>typedef uint8 TsaCountryVariationVehicle_t /* market for which vehicle was produced @min: 0 @max:15 @values: enum { TSA_RTE_COUNTRY_VARIATION_ECE=1,TSA_RTE_COUNTRY_VARIATION_SKOREA=15,TSA_RTE_COUNTRY_VARIATION_CANADA=4,TSA_RTE_COUNTRY_VARIATION_GULF=2,TSA_RTE_COUNTRY_VARIATION_USA=3,TSA_RTE_COUNTRY_VARIATION_CYPRUS=8,TSA_RTE_COUNTRY_VARIATION_SAFRICA=13,TSA_RTE_COUNTRY_VARIATION_ROW=5,TSA_RTE_COUNTRY_VARIATION_CROATIA=9,TSA_RTE_COUNTRY_VARIATION_ISRAEL=7,TSA_RTE_COUNTRY_VARIATION_CHINA=12,TSA_RTE_COUNTRY_VARIATION_JPCN=6,TSA_RTE_COUNTRY_VARIATION_UNKNOWN=0,TSA_RTE_COUNTRY_VARIATION_BELARUS=11,TSA_RTE_COUNTRY_VARIATION_TURKEY=10,TSA_RTE_COUNTRY_VARIATION_AUSTRALIA=14,} */	/* [Satisfies_rte sws 1188] */;</t>
        </r>
      </text>
    </comment>
    <comment ref="C168" authorId="0" shapeId="0" xr:uid="{00000000-0006-0000-0000-00003F000000}">
      <text>
        <r>
          <rPr>
            <sz val="11"/>
            <color theme="1"/>
            <rFont val="Calibri"/>
            <family val="2"/>
            <scheme val="minor"/>
          </rPr>
          <t>typedef uint8 TsaNavigationInputIdentifier_t /* Identifier, which indicated, what kind of Navigation Input Data TSA shall receive. @min: 0 @max:4 @values: enum { TSA_RTE_NAV_IDENTIFIER_ONLY_CCO=1,TSA_RTE_NAV_IDENTIFIER_TA19=4,TSA_RTE_NAV_IDENTIFIER_HI17=3,TSA_RTE_NAV_IDENTIFIER_NO=0,TSA_RTE_NAV_IDENTIFIER_MAP=2,} */	/* [Satisfies_rte sws 1188] */;</t>
        </r>
      </text>
    </comment>
    <comment ref="C169" authorId="0" shapeId="0" xr:uid="{00000000-0006-0000-0000-000040000000}">
      <text>
        <r>
          <rPr>
            <sz val="11"/>
            <color theme="1"/>
            <rFont val="Calibri"/>
            <family val="2"/>
            <scheme val="minor"/>
          </rPr>
          <t>typedef uint8 bool8                     			/* [Satisfies_rte sws 1188] */;</t>
        </r>
      </text>
    </comment>
    <comment ref="C170" authorId="0" shapeId="0" xr:uid="{00000000-0006-0000-0000-000041000000}">
      <text>
        <r>
          <rPr>
            <sz val="11"/>
            <color theme="1"/>
            <rFont val="Calibri"/>
            <family val="2"/>
            <scheme val="minor"/>
          </rPr>
          <t xml:space="preserve"> } TsaRteEndSignDisplayCondition_t;			/* struct to handle expiration distances/times for different sign types */</t>
        </r>
      </text>
    </comment>
    <comment ref="C173" authorId="0" shapeId="0" xr:uid="{00000000-0006-0000-0000-000042000000}">
      <text>
        <r>
          <rPr>
            <sz val="11"/>
            <color theme="1"/>
            <rFont val="Calibri"/>
            <family val="2"/>
            <scheme val="minor"/>
          </rPr>
          <t xml:space="preserve"> } TsaRteEndSignDisplayCondition_t;			/* struct to handle expiration distances/times for different sign types */</t>
        </r>
      </text>
    </comment>
    <comment ref="C176" authorId="0" shapeId="0" xr:uid="{00000000-0006-0000-0000-000043000000}">
      <text>
        <r>
          <rPr>
            <sz val="11"/>
            <color theme="1"/>
            <rFont val="Calibri"/>
            <family val="2"/>
            <scheme val="minor"/>
          </rPr>
          <t xml:space="preserve"> } TsaRteEndSignDisplayCondition_t;			/* struct to handle expiration distances/times for different sign types */</t>
        </r>
      </text>
    </comment>
    <comment ref="C179" authorId="0" shapeId="0" xr:uid="{00000000-0006-0000-0000-000044000000}">
      <text>
        <r>
          <rPr>
            <sz val="11"/>
            <color theme="1"/>
            <rFont val="Calibri"/>
            <family val="2"/>
            <scheme val="minor"/>
          </rPr>
          <t xml:space="preserve"> } TsaRteEndSignDisplayCondition_t;			/* struct to handle expiration distances/times for different sign types */</t>
        </r>
      </text>
    </comment>
    <comment ref="C182" authorId="0" shapeId="0" xr:uid="{00000000-0006-0000-0000-000045000000}">
      <text>
        <r>
          <rPr>
            <sz val="11"/>
            <color theme="1"/>
            <rFont val="Calibri"/>
            <family val="2"/>
            <scheme val="minor"/>
          </rPr>
          <t xml:space="preserve"> } TsaRteEndSignDisplayCondition_t;			/* struct to handle expiration distances/times for different sign types */</t>
        </r>
      </text>
    </comment>
    <comment ref="C185" authorId="0" shapeId="0" xr:uid="{00000000-0006-0000-0000-000046000000}">
      <text>
        <r>
          <rPr>
            <sz val="11"/>
            <color theme="1"/>
            <rFont val="Calibri"/>
            <family val="2"/>
            <scheme val="minor"/>
          </rPr>
          <t xml:space="preserve"> } TsaRteEndSignDisplayCondition_t;			/* struct to handle expiration distances/times for different sign types */</t>
        </r>
      </text>
    </comment>
    <comment ref="C188" authorId="0" shapeId="0" xr:uid="{00000000-0006-0000-0000-000047000000}">
      <text>
        <r>
          <rPr>
            <sz val="11"/>
            <color theme="1"/>
            <rFont val="Calibri"/>
            <family val="2"/>
            <scheme val="minor"/>
          </rPr>
          <t xml:space="preserve"> } TsaRteEndSignDisplayCondition_t;			/* struct to handle expiration distances/times for different sign types */</t>
        </r>
      </text>
    </comment>
    <comment ref="C207" authorId="0" shapeId="0" xr:uid="{00000000-0006-0000-0000-000048000000}">
      <text>
        <r>
          <rPr>
            <sz val="11"/>
            <color theme="1"/>
            <rFont val="Calibri"/>
            <family val="2"/>
            <scheme val="minor"/>
          </rPr>
          <t>typedef uint32 AlgoInterfaceVersionNumber_t /* Algo interface version nummbers @min:0 @max:4294967295 */	/* [Satisfies_rte sws 1188] */;</t>
        </r>
      </text>
    </comment>
    <comment ref="C208" authorId="0" shapeId="0" xr:uid="{00000000-0006-0000-0000-000049000000}">
      <text>
        <r>
          <rPr>
            <sz val="11"/>
            <color theme="1"/>
            <rFont val="Calibri"/>
            <family val="2"/>
            <scheme val="minor"/>
          </rPr>
          <t xml:space="preserve"> } SignalHeader_t;			/* Common header for all structured data types */</t>
        </r>
      </text>
    </comment>
    <comment ref="E209" authorId="0" shapeId="0" xr:uid="{00000000-0006-0000-0000-00004A000000}">
      <text>
        <r>
          <rPr>
            <sz val="11"/>
            <color theme="1"/>
            <rFont val="Calibri"/>
            <family val="2"/>
            <scheme val="minor"/>
          </rPr>
          <t>typedef uint32 AlgoDataTimeStamp_t       /* Algo data time-stamp type (32 bit variant) @min:0 @max:4294967295 */	/* [Satisfies_rte sws 1188] */;</t>
        </r>
      </text>
    </comment>
    <comment ref="E210" authorId="0" shapeId="0" xr:uid="{00000000-0006-0000-0000-00004B000000}">
      <text>
        <r>
          <rPr>
            <sz val="11"/>
            <color theme="1"/>
            <rFont val="Calibri"/>
            <family val="2"/>
            <scheme val="minor"/>
          </rPr>
          <t>typedef uint16 AlgoCycleCounter_t        /* Algo cycle counter @min:0 @max:65535 */	/* [Satisfies_rte sws 1188] */;</t>
        </r>
      </text>
    </comment>
    <comment ref="E211" authorId="0" shapeId="0" xr:uid="{00000000-0006-0000-0000-00004C000000}">
      <text>
        <r>
          <rPr>
            <sz val="11"/>
            <color theme="1"/>
            <rFont val="Calibri"/>
            <family val="2"/>
            <scheme val="minor"/>
          </rPr>
          <t>typedef uint16 AlgoCycleCounter_t        /* Algo cycle counter @min:0 @max:65535 */	/* [Satisfies_rte sws 1188] */;</t>
        </r>
      </text>
    </comment>
    <comment ref="E212" authorId="0" shapeId="0" xr:uid="{00000000-0006-0000-0000-00004D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213" authorId="0" shapeId="0" xr:uid="{00000000-0006-0000-0000-00004E000000}">
      <text>
        <r>
          <rPr>
            <sz val="11"/>
            <color theme="1"/>
            <rFont val="Calibri"/>
            <family val="2"/>
            <scheme val="minor"/>
          </rPr>
          <t xml:space="preserve"> } EM_t_GenObjListHeader;			/* Header Object list properties */</t>
        </r>
      </text>
    </comment>
    <comment ref="E214" authorId="0" shapeId="0" xr:uid="{00000000-0006-0000-0000-00004F000000}">
      <text>
        <r>
          <rPr>
            <sz val="11"/>
            <color theme="1"/>
            <rFont val="Calibri"/>
            <family val="2"/>
            <scheme val="minor"/>
          </rPr>
          <t>typedef sint8 ObjNumber_t               /* Object Number (Object ID) @min:-1 @max:127 */	/* [Satisfies_rte sws 1188] */;</t>
        </r>
      </text>
    </comment>
    <comment ref="E216" authorId="0" shapeId="0" xr:uid="{00000000-0006-0000-0000-000050000000}">
      <text>
        <r>
          <rPr>
            <sz val="11"/>
            <color theme="1"/>
            <rFont val="Calibri"/>
            <family val="2"/>
            <scheme val="minor"/>
          </rPr>
          <t>typedef uint8 EM_t_GenObjSensorSource   /* Bitfield for a combination of given enum values to point out what sensor participated at measurement of the object. The object assocaition shall consider different acquisition times and  expected update cycles (properly avoid toggling) @min: 0 @max:128 @values: enum { EM_GEN_OBJECT_MS_NONE=0,EM_GEN_OBJECT_MS_LRR=1,EM_GEN_OBJECT_MS_SRR=4,EM_GEN_OBJECT_MS_HFL=64,EM_GEN_OBJECT_MS_MRR=2,EM_GEN_OBJECT_MS_IR=128,EM_GEN_OBJECT_MS_CAM=16,EM_GEN_OBJECT_MS_SRL=8,EM_GEN_OBJECT_MS_USN=32,} */	/* [Satisfies_rte sws 1188] */;</t>
        </r>
      </text>
    </comment>
    <comment ref="C219" authorId="0" shapeId="0" xr:uid="{00000000-0006-0000-0000-000051000000}">
      <text>
        <r>
          <rPr>
            <sz val="11"/>
            <color theme="1"/>
            <rFont val="Calibri"/>
            <family val="2"/>
            <scheme val="minor"/>
          </rPr>
          <t>typedef uint32 AlgoInterfaceVersionNumber_t /* Algo interface version nummbers @min:0 @max:4294967295 */	/* [Satisfies_rte sws 1188] */;</t>
        </r>
      </text>
    </comment>
    <comment ref="C220" authorId="0" shapeId="0" xr:uid="{00000000-0006-0000-0000-000052000000}">
      <text>
        <r>
          <rPr>
            <sz val="11"/>
            <color theme="1"/>
            <rFont val="Calibri"/>
            <family val="2"/>
            <scheme val="minor"/>
          </rPr>
          <t xml:space="preserve"> } SignalHeader_t;			/* Common header for all structured data types */</t>
        </r>
      </text>
    </comment>
    <comment ref="E221" authorId="0" shapeId="0" xr:uid="{00000000-0006-0000-0000-000053000000}">
      <text>
        <r>
          <rPr>
            <sz val="11"/>
            <color theme="1"/>
            <rFont val="Calibri"/>
            <family val="2"/>
            <scheme val="minor"/>
          </rPr>
          <t>typedef uint32 AlgoDataTimeStamp_t       /* Algo data time-stamp type (32 bit variant) @min:0 @max:4294967295 */	/* [Satisfies_rte sws 1188] */;</t>
        </r>
      </text>
    </comment>
    <comment ref="E222" authorId="0" shapeId="0" xr:uid="{00000000-0006-0000-0000-000054000000}">
      <text>
        <r>
          <rPr>
            <sz val="11"/>
            <color theme="1"/>
            <rFont val="Calibri"/>
            <family val="2"/>
            <scheme val="minor"/>
          </rPr>
          <t>typedef uint16 AlgoCycleCounter_t        /* Algo cycle counter @min:0 @max:65535 */	/* [Satisfies_rte sws 1188] */;</t>
        </r>
      </text>
    </comment>
    <comment ref="E223" authorId="0" shapeId="0" xr:uid="{00000000-0006-0000-0000-000055000000}">
      <text>
        <r>
          <rPr>
            <sz val="11"/>
            <color theme="1"/>
            <rFont val="Calibri"/>
            <family val="2"/>
            <scheme val="minor"/>
          </rPr>
          <t>typedef uint16 AlgoCycleCounter_t        /* Algo cycle counter @min:0 @max:65535 */	/* [Satisfies_rte sws 1188] */;</t>
        </r>
      </text>
    </comment>
    <comment ref="E224" authorId="0" shapeId="0" xr:uid="{00000000-0006-0000-0000-000056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225" authorId="0" shapeId="0" xr:uid="{00000000-0006-0000-0000-000057000000}">
      <text>
        <r>
          <rPr>
            <sz val="11"/>
            <color theme="1"/>
            <rFont val="Calibri"/>
            <family val="2"/>
            <scheme val="minor"/>
          </rPr>
          <t>typedef uint16 ParameterID_t             /* Parameter Id used to sync/match interfaces @min:0 @max:65535 */	/* [Satisfies_rte sws 1188] */;</t>
        </r>
      </text>
    </comment>
    <comment ref="C226" authorId="0" shapeId="0" xr:uid="{00000000-0006-0000-0000-000058000000}">
      <text>
        <r>
          <rPr>
            <sz val="11"/>
            <color theme="1"/>
            <rFont val="Calibri"/>
            <family val="2"/>
            <scheme val="minor"/>
          </rPr>
          <t>typedef uint8 eMonoCalibrationSide_t    /* determines whether this calibration represents the right or the left camera @min: 0 @max:2 @values: enum { MC_CAMERA_DEFAULT=0,MC_CAMERA_LEFT=2,MC_CAMERA_RIGHT=1,} */	/* [Satisfies_rte sws 1188] */;</t>
        </r>
      </text>
    </comment>
    <comment ref="C227" authorId="0" shapeId="0" xr:uid="{00000000-0006-0000-0000-000059000000}">
      <text>
        <r>
          <rPr>
            <sz val="11"/>
            <color theme="1"/>
            <rFont val="Calibri"/>
            <family val="2"/>
            <scheme val="minor"/>
          </rPr>
          <t>typedef uint8 eMonoCalibrationCameraType_t /* determines whether this calibration represents the physical,  Cropped-ROI or S-ROI-Rectified camera     MC_CAMERA_TYPE_IMAGER emitted by: Lane (Calibration and Dynamic pose set)     MC_CAMERA_TYPE_CROI emitted by: Lane (Calibration and Dynamic pose set)     MC_CAMERA_TYPE_RROI emitted by: Lane (Calibration and Dynamic pose set)     MC_CAMERA_TYPE_RECTIFIED emitted by: Sac (Calibration and Dynamic pose set) @min: 0 @max:4 @values: enum { MC_CAMERA_TYPE_CROI=2,MC_CAMERA_TYPE_DEFAULT=0,MC_CAMERA_TYPE_IMAGER=1,MC_CAMERA_TYPE_RROI=3,MC_CAMERA_TYPE_RECTIFIED=4,} */	/* [Satisfies_rte sws 1188] */;</t>
        </r>
      </text>
    </comment>
    <comment ref="C228" authorId="0" shapeId="0" xr:uid="{00000000-0006-0000-0000-00005A000000}">
      <text>
        <r>
          <rPr>
            <sz val="11"/>
            <color theme="1"/>
            <rFont val="Calibri"/>
            <family val="2"/>
            <scheme val="minor"/>
          </rPr>
          <t>typedef uint8 eMonoCalibrationSource_t  /* determines the source of the calibration data MC_SOURCE_UNKNOWN - no source information available MC_SOURCE_CODING - calibration data set by default coding MC_SOURCE_EOL_TARGET - calibration data aquired by target based EOL (ECM) MC_SOURCE_MANUAL - calibration data set manually (by diagnosis interface) MC_SOURCE_EOL_AUTO - calibration data aquired by target free EOL (ACAL) MC_SOURCE_AUTO_CALI - calibration data aquired by online calibration (MAC) @min: 0 @max:5 @values: enum { MC_SOURCE_MANUAL=3,MC_SOURCE_CODING=1,MC_SOURCE_AUTO_CALI=5,MC_SOURCE_EOL_TARGET=2,MC_SOURCE_UNKNOWN=0,MC_SOURCE_EOL_AUTO=4,} */	/* [Satisfies_rte sws 1188] */;</t>
        </r>
      </text>
    </comment>
    <comment ref="C229" authorId="0" shapeId="0" xr:uid="{00000000-0006-0000-0000-00005B000000}">
      <text>
        <r>
          <rPr>
            <sz val="11"/>
            <color theme="1"/>
            <rFont val="Calibri"/>
            <family val="2"/>
            <scheme val="minor"/>
          </rPr>
          <t xml:space="preserve"> } MonoCalibrationIntrinsic_t;			/* intrinsic camera parameters */</t>
        </r>
      </text>
    </comment>
    <comment ref="C236" authorId="0" shapeId="0" xr:uid="{00000000-0006-0000-0000-00005C000000}">
      <text>
        <r>
          <rPr>
            <sz val="11"/>
            <color theme="1"/>
            <rFont val="Calibri"/>
            <family val="2"/>
            <scheme val="minor"/>
          </rPr>
          <t xml:space="preserve"> } PoseParameters_t;			/* Translational and rotational (in Euler coordinates) pose parameters and variances */</t>
        </r>
      </text>
    </comment>
    <comment ref="E257" authorId="0" shapeId="0" xr:uid="{00000000-0006-0000-0000-00005D000000}">
      <text>
        <r>
          <rPr>
            <sz val="11"/>
            <color theme="1"/>
            <rFont val="Calibri"/>
            <family val="2"/>
            <scheme val="minor"/>
          </rPr>
          <t xml:space="preserve"> } Mat3x4_t;			/* 3x4 matrix type (1st index = row, 2nd index = column) */</t>
        </r>
      </text>
    </comment>
    <comment ref="C270" authorId="0" shapeId="0" xr:uid="{00000000-0006-0000-0000-00005E000000}">
      <text>
        <r>
          <rPr>
            <sz val="11"/>
            <color theme="1"/>
            <rFont val="Calibri"/>
            <family val="2"/>
            <scheme val="minor"/>
          </rPr>
          <t xml:space="preserve"> } PoseParameters_t;			/* Translational and rotational (in Euler coordinates) pose parameters and variances */</t>
        </r>
      </text>
    </comment>
    <comment ref="E291" authorId="0" shapeId="0" xr:uid="{00000000-0006-0000-0000-00005F000000}">
      <text>
        <r>
          <rPr>
            <sz val="11"/>
            <color theme="1"/>
            <rFont val="Calibri"/>
            <family val="2"/>
            <scheme val="minor"/>
          </rPr>
          <t xml:space="preserve"> } Mat3x4_t;			/* 3x4 matrix type (1st index = row, 2nd index = column) */</t>
        </r>
      </text>
    </comment>
    <comment ref="C304" authorId="0" shapeId="0" xr:uid="{00000000-0006-0000-0000-000060000000}">
      <text>
        <r>
          <rPr>
            <sz val="11"/>
            <color theme="1"/>
            <rFont val="Calibri"/>
            <family val="2"/>
            <scheme val="minor"/>
          </rPr>
          <t xml:space="preserve"> } MonoCalibrationROISize_t;			/* Size of the according ROI. */</t>
        </r>
      </text>
    </comment>
    <comment ref="C307" authorId="0" shapeId="0" xr:uid="{00000000-0006-0000-0000-000061000000}">
      <text>
        <r>
          <rPr>
            <sz val="11"/>
            <color theme="1"/>
            <rFont val="Calibri"/>
            <family val="2"/>
            <scheme val="minor"/>
          </rPr>
          <t xml:space="preserve"> } MonoCalibrationFreeFOV_t;			/* Free image area of the camera which is not covered by the engine hood, bracket or straylight cover. The area is defined with respect to the provided roi (IMAGER, CROI, RROI, SROI). */</t>
        </r>
      </text>
    </comment>
    <comment ref="C313" authorId="0" shapeId="0" xr:uid="{00000000-0006-0000-0000-000062000000}">
      <text>
        <r>
          <rPr>
            <sz val="11"/>
            <color theme="1"/>
            <rFont val="Calibri"/>
            <family val="2"/>
            <scheme val="minor"/>
          </rPr>
          <t>typedef uint32 AlgoInterfaceVersionNumber_t /* Algo interface version nummbers @min:0 @max:4294967295 */	/* [Satisfies_rte sws 1188] */;</t>
        </r>
      </text>
    </comment>
    <comment ref="C314" authorId="0" shapeId="0" xr:uid="{00000000-0006-0000-0000-000063000000}">
      <text>
        <r>
          <rPr>
            <sz val="11"/>
            <color theme="1"/>
            <rFont val="Calibri"/>
            <family val="2"/>
            <scheme val="minor"/>
          </rPr>
          <t xml:space="preserve"> } SignalHeader_t;			/* Common header for all structured data types */</t>
        </r>
      </text>
    </comment>
    <comment ref="E315" authorId="0" shapeId="0" xr:uid="{00000000-0006-0000-0000-000064000000}">
      <text>
        <r>
          <rPr>
            <sz val="11"/>
            <color theme="1"/>
            <rFont val="Calibri"/>
            <family val="2"/>
            <scheme val="minor"/>
          </rPr>
          <t>typedef uint32 AlgoDataTimeStamp_t       /* Algo data time-stamp type (32 bit variant) @min:0 @max:4294967295 */	/* [Satisfies_rte sws 1188] */;</t>
        </r>
      </text>
    </comment>
    <comment ref="E316" authorId="0" shapeId="0" xr:uid="{00000000-0006-0000-0000-000065000000}">
      <text>
        <r>
          <rPr>
            <sz val="11"/>
            <color theme="1"/>
            <rFont val="Calibri"/>
            <family val="2"/>
            <scheme val="minor"/>
          </rPr>
          <t>typedef uint16 AlgoCycleCounter_t        /* Algo cycle counter @min:0 @max:65535 */	/* [Satisfies_rte sws 1188] */;</t>
        </r>
      </text>
    </comment>
    <comment ref="E317" authorId="0" shapeId="0" xr:uid="{00000000-0006-0000-0000-000066000000}">
      <text>
        <r>
          <rPr>
            <sz val="11"/>
            <color theme="1"/>
            <rFont val="Calibri"/>
            <family val="2"/>
            <scheme val="minor"/>
          </rPr>
          <t>typedef uint16 AlgoCycleCounter_t        /* Algo cycle counter @min:0 @max:65535 */	/* [Satisfies_rte sws 1188] */;</t>
        </r>
      </text>
    </comment>
    <comment ref="E318" authorId="0" shapeId="0" xr:uid="{00000000-0006-0000-0000-000067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319" authorId="0" shapeId="0" xr:uid="{00000000-0006-0000-0000-000068000000}">
      <text>
        <r>
          <rPr>
            <sz val="11"/>
            <color theme="1"/>
            <rFont val="Calibri"/>
            <family val="2"/>
            <scheme val="minor"/>
          </rPr>
          <t xml:space="preserve"> } SlaNvmState_t;			/* memory to save SLA relevant data for initialization phase */</t>
        </r>
      </text>
    </comment>
    <comment ref="C321" authorId="0" shapeId="0" xr:uid="{00000000-0006-0000-0000-000069000000}">
      <text>
        <r>
          <rPr>
            <sz val="11"/>
            <color theme="1"/>
            <rFont val="Calibri"/>
            <family val="2"/>
            <scheme val="minor"/>
          </rPr>
          <t xml:space="preserve"> } NpaNvmState_t;			/* memory to save NPA relevant data for initialization phase */</t>
        </r>
      </text>
    </comment>
    <comment ref="E322" authorId="0" shapeId="0" xr:uid="{00000000-0006-0000-0000-00006A000000}">
      <text>
        <r>
          <rPr>
            <sz val="11"/>
            <color theme="1"/>
            <rFont val="Calibri"/>
            <family val="2"/>
            <scheme val="minor"/>
          </rPr>
          <t xml:space="preserve"> } TsaRteSignInfo_t;			/* definition of tsa Signs (Main sign, suppl sign, passed distance,) */</t>
        </r>
      </text>
    </comment>
    <comment ref="G323" authorId="0" shapeId="0" xr:uid="{00000000-0006-0000-0000-00006B000000}">
      <text>
        <r>
          <rPr>
            <sz val="11"/>
            <color theme="1"/>
            <rFont val="Calibri"/>
            <family val="2"/>
            <scheme val="minor"/>
          </rPr>
          <t>typedef uint32 TsaRteSignClassId_t       /* definition of tsa functional sign classes @min: 0 @max:999990 @values: enum { TSA_RTE_SGN_CLS_MAIN_DIR_ARROW_TURN_RIGHT=209200,TSA_RTE_SGN_CLS_DANGER_BUMPS=112000,TSA_RTE_SGN_CLS_MAIN_ENVIRONMENTAL_ZONE_GREEN=270110,TSA_RTE_SGN_CLS_MAIN_MOTORWAY_END=336000,TSA_RTE_SGN_CLS_DANGER_SNOW=113000,TSA_RTE_SGN_CLS_MAIN_TRUCK_NO_PASSING_END=281000,TSA_RTE_SGN_CLS_MAIN_SL_190_ACTIVE=274691,TSA_RTE_SGN_CLS_MAIN_SL_030_END=278530,TSA_RTE_SGN_CLS_DANGER_TRAIN_CROSS=151000,TSA_RTE_SGN_CLS_DANGER_DOUBLE_BEND_LEFT=105010,TSA_RTE_SGN_CLS_MAIN_GARBAGE_END_ACTIVE=278991,TSA_RTE_SGN_CLS_MAIN_SL_045=274545,TSA_RTE_SGN_CLS_MAIN_DIR_ARROW_PASS_LEFT=222100,TSA_RTE_SGN_CLS_MAIN_SL_040=274540,TSA_RTE_SGN_CLS_MAIN_STOP=206000,TSA_RTE_SGN_CLS_MAIN_HIGHWAY_BEGIN=330000,TSA_RTE_SGN_CLS_MAIN_SL_170_END=278670,TSA_RTE_SGN_CLS_MAIN_SL_005=274505,TSA_RTE_SGN_CLS_SUPPL_ONLY_INFORMATION_PICT=100600,TSA_RTE_SGN_CLS_MAIN_SL_050_END=278550,TSA_RTE_SGN_CLS_MAIN_HIGHWAY_END=334000,TSA_RTE_SGN_CLS_DANGER_PEDESTRIAN=133000,TSA_RTE_SGN_CLS_MAIN_TRUCK_NO_PASSING=277000,TSA_RTE_SGN_CLS_SUPPL_ONLY_INFORMATION_TEXT_ONE_ROW=100601,TSA_RTE_SGN_CLS_SUPPL_GARBAGE=100990,TSA_RTE_SGN_CLS_MAIN_ROUNDABOUT=215000,TSA_RTE_SGN_CLS_MAIN_SL_030=274530,TSA_RTE_SGN_CLS_MAIN_SL_035=274535,TSA_RTE_SGN_CLS_MAIN_SL_120=274620,TSA_RTE_SGN_CLS_SUPPL_FOGGY=105237,TSA_RTE_SGN_CLS_DANGER_DANGER_CHILDREN=136000,TSA_RTE_SGN_CLS_SUPPL_ARROW_LEFT=100010,TSA_RTE_SGN_CLS_MAIN_SL_090_ACTIVE=274591,TSA_RTE_SGN_CLS_MAIN_GENERAL_END=282000,TSA_RTE_SGN_CLS_MAIN_SL_005_ACTIVE=274506,TSA_RTE_SGN_CLS_MAIN_SL_160_ACTIVE=274661,TSA_RTE_SGN_CLS_SUPPL_NIGHT=104040,TSA_RTE_SGN_CLS_MAIN_SL_005_END=278505,TSA_RTE_SGN_CLS_MAIN_SL_025_END=278525,TSA_RTE_SGN_CLS_MAIN_SL_160_END=278660,TSA_RTE_SGN_CLS_MAIN_BUNDLE_NO_PASSING_END=280100,TSA_RTE_SGN_CLS_MAIN_PLAY_STREET_BEGIN=325000,TSA_RTE_SGN_CLS_MAIN_BUNDLE_NO_PASSING_END_ACTIVE=280101,TSA_RTE_SGN_CLS_CLUSTER_GARBAGE=999990,TSA_RTE_SGN_CLS_SUPPL_MON2FRI_AND_TIME=104233,TSA_RTE_SGN_CLS_MAIN_SL_060_ACTIVE=274561,TSA_RTE_SGN_CLS_MAIN_SL_140=274640,TSA_RTE_SGN_CLS_MAIN_SL_020=274520,TSA_RTE_SGN_CLS_MAIN_GENERAL_END_ACTIVE=282001,TSA_RTE_SGN_CLS_MAIN_SL_025=274525,TSA_RTE_SGN_CLS_DANGER_CYCLIST_CROSSING=138000,TSA_RTE_SGN_CLS_MAIN_SL_160=274660,TSA_RTE_SGN_CLS_MAIN_SL_150=274650,TSA_RTE_SGN_CLS_UNKNOWN=0,TSA_RTE_SGN_CLS_MAIN_SL_035_ACTIVE=274536,TSA_RTE_SGN_CLS_MAIN_SL_190_END=278690,TSA_RTE_SGN_CLS_MAIN_MOTORWAY=330100,TSA_RTE_SGN_CLS_SUPPL_WORKDAYS=104230,TSA_RTE_SGN_CLS_MAIN_SL_070_ACTIVE=274571,TSA_RTE_SGN_CLS_MAIN_SL_050_ACTIVE=274551,TSA_RTE_SGN_CLS_DANGER_BEND_LEFT=103010,TSA_RTE_SGN_CLS_MAIN_TRUCK_NO_PASSING_END_ACTIVE=281001,TSA_RTE_SGN_CLS_MAIN_SL_020_ACTIVE=274521,TSA_RTE_SGN_CLS_MAIN_DIR_ARROW_SIDE_RIGHT=211200,TSA_RTE_SGN_CLS_MAIN_SL_120_ACTIVE=274621,TSA_RTE_SGN_CLS_MAIN_SL_010_END=278510,TSA_RTE_SGN_CLS_MAIN_SL_130_END=278630,TSA_RTE_SGN_CLS_MAIN_SL_065_END=278565,TSA_RTE_SGN_CLS_SUPPL_ZONE=100604,TSA_RTE_SGN_CLS_DANGER_TRAFFIC_LIGHTS=131000,TSA_RTE_SGN_CLS_MAIN_SL_130=274630,TSA_RTE_SGN_CLS_MAIN_SL_015=274515,TSA_RTE_SGN_CLS_DANGER_WIND=117000,TSA_RTE_SGN_CLS_MAIN_SL_010=274510,TSA_RTE_SGN_CLS_MAIN_SL_045_ACTIVE=274546,TSA_RTE_SGN_CLS_MAIN_SL_095=274595,TSA_RTE_SGN_CLS_MAIN_SL_090=274590,TSA_RTE_SGN_CLS_MAIN_SL_015_END=278515,TSA_RTE_SGN_CLS_SUPPL_WORKDAYS_AND_TIME=104231,TSA_RTE_SGN_CLS_DANGER_ROAD_WORK=123000,TSA_RTE_SGN_CLS_MAIN_SL_190=274690,TSA_RTE_SGN_CLS_MAIN_SL_140_ACTIVE=274641,TSA_RTE_SGN_CLS_DANGER_BEND_RIGHT=103020,TSA_RTE_SGN_CLS_SUPPL_MOTORCYCLE=104610,TSA_RTE_SGN_CLS_MAIN_SL_180_ACTIVE=274681,TSA_RTE_SGN_CLS_MAIN_PLAY_STREET_END=326000,TSA_RTE_SGN_CLS_SUPPL_ARROW_RIGHT=100020,TSA_RTE_SGN_CLS_MAIN_SL_110_ACTIVE=274611,TSA_RTE_SGN_CLS_MAIN_SL_070_END=278570,TSA_RTE_SGN_CLS_DANGER_PEDESTRIAN_ZEBRA_CROSSING=134000,TSA_RTE_SGN_CLS_SUPPL_SNOW_RAIN=105241,TSA_RTE_SGN_CLS_MAIN_TRUCK_NO_PASSING_ACTIVE=277001,TSA_RTE_SGN_CLS_MAIN_GARBAGE_ACTIVE=274991,TSA_RTE_SGN_CLS_DANGER_ROAD_NARROW_RIGHT_SIDE=121010,TSA_RTE_SGN_CLS_MAIN_SL_085_ACTIVE=274586,TSA_RTE_SGN_CLS_DANGER_GRAVEL=116000,TSA_RTE_SGN_CLS_SUPPL_TRUCK_BUS_CAR_TRAILER=104913,TSA_RTE_SGN_CLS_MAIN_SL_095_END=278595,TSA_RTE_SGN_CLS_MAIN_CAR_NO_PASSING_END_ACTIVE=280001,TSA_RTE_SGN_CLS_MAIN_SL_095_ACTIVE=274596,TSA_RTE_SGN_CLS_SUPPL_WET=105236,TSA_RTE_SGN_CLS_MAIN_DIR_ARROW_STRAIGHT_AND_TURN_LEFT=214100,TSA_RTE_SGN_CLS_MAIN_DIR_ARROW_PASS_RIGHT=222200,TSA_RTE_SGN_CLS_MAIN_SL_110_END=278610,TSA_RTE_SGN_CLS_SUPPL_WEIGHT=105235,TSA_RTE_SGN_CLS_MAIN_CITY_LIMIT_BEGIN=310000,TSA_RTE_SGN_CLS_MAIN_SL_090_END=278590,TSA_RTE_SGN_CLS_SUPPL_RESTRICTED=100000,TSA_RTE_SGN_CLS_SUPPL_RAIN=105242,TSA_RTE_SGN_CLS_MAIN_SL_025_ACTIVE=274526,TSA_RTE_SGN_CLS_MAIN_GARBAGE_PROHIB=250990,TSA_RTE_SGN_CLS_MAIN_GARBAGE_END=278990,TSA_RTE_SGN_CLS_SUPPL_X_WAY=105240,TSA_RTE_SGN_CLS_DANGER_DOUBLE_BEND_RIGHT=105020,TSA_RTE_SGN_CLS_MAIN_GARBAGE_DIR_ARROW=209990,TSA_RTE_SGN_CLS_SUPPL_TRACTORS_MAY_BE_PASSED=104911,TSA_RTE_SGN_CLS_MAIN_SL_075=274575,TSA_RTE_SGN_CLS_DANGER_CROSS_ROAD_SMALL_ROAD=301000,TSA_RTE_SGN_CLS_MAIN_SL_070=274570,TSA_RTE_SGN_CLS_MAIN_PROHIB_ALL=250000,TSA_RTE_SGN_CLS_MAIN_SL_170_ACTIVE=274671,TSA_RTE_SGN_CLS_MAIN_SL_040_ACTIVE=274541,TSA_RTE_SGN_CLS_MAIN_SL_065_ACTIVE=274566,TSA_RTE_SGN_CLS_MAIN_DIR_ARROW_STRAIGHT=209300,TSA_RTE_SGN_CLS_DANGER_ROAD_NARROW_BOTH_SIDES=120000,TSA_RTE_SGN_CLS_MAIN_CAR_NO_PASSING=276000,TSA_RTE_SGN_CLS_MAIN_PROHIB_MOTORBIKE_CAR=260000,TSA_RTE_SGN_CLS_MAIN_ENVIRONMENTAL_ZONE_END=270200,TSA_RTE_SGN_CLS_MAIN_SL_060=274560,TSA_RTE_SGN_CLS_MAIN_SL_080_END=278580,TSA_RTE_SGN_CLS_MAIN_SL_170=274670,TSA_RTE_SGN_CLS_MAIN_SL_030_ACTIVE=274531,TSA_RTE_SGN_CLS_SUPPL_SCHOOL=105239,TSA_RTE_SGN_CLS_MAIN_CAR_NO_PASSING_END=280000,TSA_RTE_SGN_CLS_MAIN_DIR_ARROW_TURN_LEFT=209100,TSA_RTE_SGN_CLS_MAIN_SL_080=274580,TSA_RTE_SGN_CLS_MAIN_SL_085=274585,TSA_RTE_SGN_CLS_MAIN_SL_010_ACTIVE=274511,TSA_RTE_SGN_CLS_DANGER_GIVE_WAY=205000,TSA_RTE_SGN_CLS_MAIN_PROHIB_CAR=251000,TSA_RTE_SGN_CLS_DANGER_STEEP_HILL_UPWARDS=110000,TSA_RTE_SGN_CLS_MAIN_MOTORWAY_BEGIN=331000,TSA_RTE_SGN_CLS_MAIN_CITY_LIMIT_END=311000,TSA_RTE_SGN_CLS_MAIN_SL_065=274565,TSA_RTE_SGN_CLS_MAIN_DIR_ARROW_STRAIGHT_AND_TURN_RIGHT=214200,TSA_RTE_SGN_CLS_SUPPL_TRUCK_BUS=104812,TSA_RTE_SGN_CLS_SUPPL_TIME_RESTRICTION=104030,TSA_RTE_SGN_CLS_MAIN_SL_055_END=278555,TSA_RTE_SGN_CLS_MAIN_SL_130_ACTIVE=274631,TSA_RTE_SGN_CLS_SUPPL_PASSENGER_CAR=104810,TSA_RTE_SGN_CLS_MAIN_SL_100=274600,TSA_RTE_SGN_CLS_DANGER_ANIMAL_CROSSING=142000,TSA_RTE_SGN_CLS_SUPPL_CURVED_ARROW_LEFT=100011,TSA_RTE_SGN_CLS_MAIN_SL_060_END=278560,TSA_RTE_SGN_CLS_MAIN_SL_085_END=278585,TSA_RTE_SGN_CLS_SUPPL_ICY=105238,TSA_RTE_SGN_CLS_MAIN_SL_180=274680,TSA_RTE_SGN_CLS_MAIN_GARBAGE=274990,TSA_RTE_SGN_CLS_DANGER_ROAD_NARROW_LEFT_SIDE=121020,TSA_RTE_SGN_CLS_MAIN_SL_100_END=278600,TSA_RTE_SGN_CLS_DANGER_CROSS_ROAD=102000,TSA_RTE_SGN_CLS_MAIN_SL_020_END=278520,TSA_RTE_SGN_CLS_MAIN_SL_100_ACTIVE=274601,TSA_RTE_SGN_CLS_MAIN_BUNDLE_THREE_DIGIT_END_ACTIVE=278301,TSA_RTE_SGN_CLS_MAIN_ENVIRONMENTAL_ZONE=270100,TSA_RTE_SGN_CLS_MAIN_NO_ENTRY=267000,TSA_RTE_SGN_CLS_SUPPL_CURVED_ARROW_RIGHT=100021,TSA_RTE_SGN_CLS_MAIN_SL_075_END=278575,TSA_RTE_SGN_CLS_MAIN_SL_045_END=278545,TSA_RTE_SGN_CLS_DANGER_SLIPPERY_ROAD=114000,TSA_RTE_SGN_CLS_MAIN_SL_140_END=278640,TSA_RTE_SGN_CLS_MAIN_CITY_LIMIT_HOUSE_BEGIN=290000,TSA_RTE_SGN_CLS_DANGER_EXCLAMATION_MARK=101000,TSA_RTE_SGN_CLS_MAIN_SL_150_ACTIVE=274651,TSA_RTE_SGN_CLS_MAIN_BUNDLE_TWO_DIGIT_END=278200,TSA_RTE_SGN_CLS_DANGER_TRAFFIC_JAM=124000,TSA_RTE_SGN_CLS_MAIN_SL_110=274610,TSA_RTE_SGN_CLS_MAIN_SL_075_ACTIVE=274576,TSA_RTE_SGN_CLS_SUPPL_VALID_IN_DISTANCE=100400,TSA_RTE_SGN_CLS_MAIN_SL_150_END=278650,TSA_RTE_SGN_CLS_MAIN_SL_080_ACTIVE=274581,TSA_RTE_SGN_CLS_MAIN_CAR_NO_PASSING_ACTIVE=276001,TSA_RTE_SGN_CLS_MAIN_SL_050=274550,TSA_RTE_SGN_CLS_MAIN_SL_055_ACTIVE=274556,TSA_RTE_SGN_CLS_MAIN_BUNDLE_TWO_DIGIT_END_ACTIVE=278201,TSA_RTE_SGN_CLS_MAIN_SL_055=274555,TSA_RTE_SGN_CLS_SUPPL_VALID_FOR_DISTANCE=100100,TSA_RTE_SGN_CLS_MAIN_SL_180_END=278680,TSA_RTE_SGN_CLS_DANGER_TWO_WAY_TRAFFIC=125000,TSA_RTE_SGN_CLS_MAIN_SL_040_END=278540,TSA_RTE_SGN_CLS_MAIN_DIR_ARROW_SIDE_LEFT=211100,TSA_RTE_SGN_CLS_DANGER_STEEP_HILL_DOWNWARDS=108000,TSA_RTE_SGN_CLS_MAIN_SL_015_ACTIVE=274516,TSA_RTE_SGN_CLS_MAIN_CITY_LIMIT_HOUSE_END=290100,TSA_RTE_SGN_CLS_MAIN_SL_120_END=278620,TSA_RTE_SGN_CLS_SUPPL_PASSENGER_CAR_TRAILER=104811,TSA_RTE_SGN_CLS_MAIN_SL_035_END=278535,TSA_RTE_SGN_CLS_MAIN_BUNDLE_THREE_DIGIT_END=278300,} */	/* [Satisfies_rte sws 1188] */;</t>
        </r>
      </text>
    </comment>
    <comment ref="G324" authorId="0" shapeId="0" xr:uid="{00000000-0006-0000-0000-00006C000000}">
      <text>
        <r>
          <rPr>
            <sz val="11"/>
            <color theme="1"/>
            <rFont val="Calibri"/>
            <family val="2"/>
            <scheme val="minor"/>
          </rPr>
          <t>typedef uint32 TsaRteSignClassId_t       /* definition of tsa functional sign classes @min: 0 @max:999990 @values: enum { TSA_RTE_SGN_CLS_MAIN_DIR_ARROW_TURN_RIGHT=209200,TSA_RTE_SGN_CLS_DANGER_BUMPS=112000,TSA_RTE_SGN_CLS_MAIN_ENVIRONMENTAL_ZONE_GREEN=270110,TSA_RTE_SGN_CLS_MAIN_MOTORWAY_END=336000,TSA_RTE_SGN_CLS_DANGER_SNOW=113000,TSA_RTE_SGN_CLS_MAIN_TRUCK_NO_PASSING_END=281000,TSA_RTE_SGN_CLS_MAIN_SL_190_ACTIVE=274691,TSA_RTE_SGN_CLS_MAIN_SL_030_END=278530,TSA_RTE_SGN_CLS_DANGER_TRAIN_CROSS=151000,TSA_RTE_SGN_CLS_DANGER_DOUBLE_BEND_LEFT=105010,TSA_RTE_SGN_CLS_MAIN_GARBAGE_END_ACTIVE=278991,TSA_RTE_SGN_CLS_MAIN_SL_045=274545,TSA_RTE_SGN_CLS_MAIN_DIR_ARROW_PASS_LEFT=222100,TSA_RTE_SGN_CLS_MAIN_SL_040=274540,TSA_RTE_SGN_CLS_MAIN_STOP=206000,TSA_RTE_SGN_CLS_MAIN_HIGHWAY_BEGIN=330000,TSA_RTE_SGN_CLS_MAIN_SL_170_END=278670,TSA_RTE_SGN_CLS_MAIN_SL_005=274505,TSA_RTE_SGN_CLS_SUPPL_ONLY_INFORMATION_PICT=100600,TSA_RTE_SGN_CLS_MAIN_SL_050_END=278550,TSA_RTE_SGN_CLS_MAIN_HIGHWAY_END=334000,TSA_RTE_SGN_CLS_DANGER_PEDESTRIAN=133000,TSA_RTE_SGN_CLS_MAIN_TRUCK_NO_PASSING=277000,TSA_RTE_SGN_CLS_SUPPL_ONLY_INFORMATION_TEXT_ONE_ROW=100601,TSA_RTE_SGN_CLS_SUPPL_GARBAGE=100990,TSA_RTE_SGN_CLS_MAIN_ROUNDABOUT=215000,TSA_RTE_SGN_CLS_MAIN_SL_030=274530,TSA_RTE_SGN_CLS_MAIN_SL_035=274535,TSA_RTE_SGN_CLS_MAIN_SL_120=274620,TSA_RTE_SGN_CLS_SUPPL_FOGGY=105237,TSA_RTE_SGN_CLS_DANGER_DANGER_CHILDREN=136000,TSA_RTE_SGN_CLS_SUPPL_ARROW_LEFT=100010,TSA_RTE_SGN_CLS_MAIN_SL_090_ACTIVE=274591,TSA_RTE_SGN_CLS_MAIN_GENERAL_END=282000,TSA_RTE_SGN_CLS_MAIN_SL_005_ACTIVE=274506,TSA_RTE_SGN_CLS_MAIN_SL_160_ACTIVE=274661,TSA_RTE_SGN_CLS_SUPPL_NIGHT=104040,TSA_RTE_SGN_CLS_MAIN_SL_005_END=278505,TSA_RTE_SGN_CLS_MAIN_SL_025_END=278525,TSA_RTE_SGN_CLS_MAIN_SL_160_END=278660,TSA_RTE_SGN_CLS_MAIN_BUNDLE_NO_PASSING_END=280100,TSA_RTE_SGN_CLS_MAIN_PLAY_STREET_BEGIN=325000,TSA_RTE_SGN_CLS_MAIN_BUNDLE_NO_PASSING_END_ACTIVE=280101,TSA_RTE_SGN_CLS_CLUSTER_GARBAGE=999990,TSA_RTE_SGN_CLS_SUPPL_MON2FRI_AND_TIME=104233,TSA_RTE_SGN_CLS_MAIN_SL_060_ACTIVE=274561,TSA_RTE_SGN_CLS_MAIN_SL_140=274640,TSA_RTE_SGN_CLS_MAIN_SL_020=274520,TSA_RTE_SGN_CLS_MAIN_GENERAL_END_ACTIVE=282001,TSA_RTE_SGN_CLS_MAIN_SL_025=274525,TSA_RTE_SGN_CLS_DANGER_CYCLIST_CROSSING=138000,TSA_RTE_SGN_CLS_MAIN_SL_160=274660,TSA_RTE_SGN_CLS_MAIN_SL_150=274650,TSA_RTE_SGN_CLS_UNKNOWN=0,TSA_RTE_SGN_CLS_MAIN_SL_035_ACTIVE=274536,TSA_RTE_SGN_CLS_MAIN_SL_190_END=278690,TSA_RTE_SGN_CLS_MAIN_MOTORWAY=330100,TSA_RTE_SGN_CLS_SUPPL_WORKDAYS=104230,TSA_RTE_SGN_CLS_MAIN_SL_070_ACTIVE=274571,TSA_RTE_SGN_CLS_MAIN_SL_050_ACTIVE=274551,TSA_RTE_SGN_CLS_DANGER_BEND_LEFT=103010,TSA_RTE_SGN_CLS_MAIN_TRUCK_NO_PASSING_END_ACTIVE=281001,TSA_RTE_SGN_CLS_MAIN_SL_020_ACTIVE=274521,TSA_RTE_SGN_CLS_MAIN_DIR_ARROW_SIDE_RIGHT=211200,TSA_RTE_SGN_CLS_MAIN_SL_120_ACTIVE=274621,TSA_RTE_SGN_CLS_MAIN_SL_010_END=278510,TSA_RTE_SGN_CLS_MAIN_SL_130_END=278630,TSA_RTE_SGN_CLS_MAIN_SL_065_END=278565,TSA_RTE_SGN_CLS_SUPPL_ZONE=100604,TSA_RTE_SGN_CLS_DANGER_TRAFFIC_LIGHTS=131000,TSA_RTE_SGN_CLS_MAIN_SL_130=274630,TSA_RTE_SGN_CLS_MAIN_SL_015=274515,TSA_RTE_SGN_CLS_DANGER_WIND=117000,TSA_RTE_SGN_CLS_MAIN_SL_010=274510,TSA_RTE_SGN_CLS_MAIN_SL_045_ACTIVE=274546,TSA_RTE_SGN_CLS_MAIN_SL_095=274595,TSA_RTE_SGN_CLS_MAIN_SL_090=274590,TSA_RTE_SGN_CLS_MAIN_SL_015_END=278515,TSA_RTE_SGN_CLS_SUPPL_WORKDAYS_AND_TIME=104231,TSA_RTE_SGN_CLS_DANGER_ROAD_WORK=123000,TSA_RTE_SGN_CLS_MAIN_SL_190=274690,TSA_RTE_SGN_CLS_MAIN_SL_140_ACTIVE=274641,TSA_RTE_SGN_CLS_DANGER_BEND_RIGHT=103020,TSA_RTE_SGN_CLS_SUPPL_MOTORCYCLE=104610,TSA_RTE_SGN_CLS_MAIN_SL_180_ACTIVE=274681,TSA_RTE_SGN_CLS_MAIN_PLAY_STREET_END=326000,TSA_RTE_SGN_CLS_SUPPL_ARROW_RIGHT=100020,TSA_RTE_SGN_CLS_MAIN_SL_110_ACTIVE=274611,TSA_RTE_SGN_CLS_MAIN_SL_070_END=278570,TSA_RTE_SGN_CLS_DANGER_PEDESTRIAN_ZEBRA_CROSSING=134000,TSA_RTE_SGN_CLS_SUPPL_SNOW_RAIN=105241,TSA_RTE_SGN_CLS_MAIN_TRUCK_NO_PASSING_ACTIVE=277001,TSA_RTE_SGN_CLS_MAIN_GARBAGE_ACTIVE=274991,TSA_RTE_SGN_CLS_DANGER_ROAD_NARROW_RIGHT_SIDE=121010,TSA_RTE_SGN_CLS_MAIN_SL_085_ACTIVE=274586,TSA_RTE_SGN_CLS_DANGER_GRAVEL=116000,TSA_RTE_SGN_CLS_SUPPL_TRUCK_BUS_CAR_TRAILER=104913,TSA_RTE_SGN_CLS_MAIN_SL_095_END=278595,TSA_RTE_SGN_CLS_MAIN_CAR_NO_PASSING_END_ACTIVE=280001,TSA_RTE_SGN_CLS_MAIN_SL_095_ACTIVE=274596,TSA_RTE_SGN_CLS_SUPPL_WET=105236,TSA_RTE_SGN_CLS_MAIN_DIR_ARROW_STRAIGHT_AND_TURN_LEFT=214100,TSA_RTE_SGN_CLS_MAIN_DIR_ARROW_PASS_RIGHT=222200,TSA_RTE_SGN_CLS_MAIN_SL_110_END=278610,TSA_RTE_SGN_CLS_SUPPL_WEIGHT=105235,TSA_RTE_SGN_CLS_MAIN_CITY_LIMIT_BEGIN=310000,TSA_RTE_SGN_CLS_MAIN_SL_090_END=278590,TSA_RTE_SGN_CLS_SUPPL_RESTRICTED=100000,TSA_RTE_SGN_CLS_SUPPL_RAIN=105242,TSA_RTE_SGN_CLS_MAIN_SL_025_ACTIVE=274526,TSA_RTE_SGN_CLS_MAIN_GARBAGE_PROHIB=250990,TSA_RTE_SGN_CLS_MAIN_GARBAGE_END=278990,TSA_RTE_SGN_CLS_SUPPL_X_WAY=105240,TSA_RTE_SGN_CLS_DANGER_DOUBLE_BEND_RIGHT=105020,TSA_RTE_SGN_CLS_MAIN_GARBAGE_DIR_ARROW=209990,TSA_RTE_SGN_CLS_SUPPL_TRACTORS_MAY_BE_PASSED=104911,TSA_RTE_SGN_CLS_MAIN_SL_075=274575,TSA_RTE_SGN_CLS_DANGER_CROSS_ROAD_SMALL_ROAD=301000,TSA_RTE_SGN_CLS_MAIN_SL_070=274570,TSA_RTE_SGN_CLS_MAIN_PROHIB_ALL=250000,TSA_RTE_SGN_CLS_MAIN_SL_170_ACTIVE=274671,TSA_RTE_SGN_CLS_MAIN_SL_040_ACTIVE=274541,TSA_RTE_SGN_CLS_MAIN_SL_065_ACTIVE=274566,TSA_RTE_SGN_CLS_MAIN_DIR_ARROW_STRAIGHT=209300,TSA_RTE_SGN_CLS_DANGER_ROAD_NARROW_BOTH_SIDES=120000,TSA_RTE_SGN_CLS_MAIN_CAR_NO_PASSING=276000,TSA_RTE_SGN_CLS_MAIN_PROHIB_MOTORBIKE_CAR=260000,TSA_RTE_SGN_CLS_MAIN_ENVIRONMENTAL_ZONE_END=270200,TSA_RTE_SGN_CLS_MAIN_SL_060=274560,TSA_RTE_SGN_CLS_MAIN_SL_080_END=278580,TSA_RTE_SGN_CLS_MAIN_SL_170=274670,TSA_RTE_SGN_CLS_MAIN_SL_030_ACTIVE=274531,TSA_RTE_SGN_CLS_SUPPL_SCHOOL=105239,TSA_RTE_SGN_CLS_MAIN_CAR_NO_PASSING_END=280000,TSA_RTE_SGN_CLS_MAIN_DIR_ARROW_TURN_LEFT=209100,TSA_RTE_SGN_CLS_MAIN_SL_080=274580,TSA_RTE_SGN_CLS_MAIN_SL_085=274585,TSA_RTE_SGN_CLS_MAIN_SL_010_ACTIVE=274511,TSA_RTE_SGN_CLS_DANGER_GIVE_WAY=205000,TSA_RTE_SGN_CLS_MAIN_PROHIB_CAR=251000,TSA_RTE_SGN_CLS_DANGER_STEEP_HILL_UPWARDS=110000,TSA_RTE_SGN_CLS_MAIN_MOTORWAY_BEGIN=331000,TSA_RTE_SGN_CLS_MAIN_CITY_LIMIT_END=311000,TSA_RTE_SGN_CLS_MAIN_SL_065=274565,TSA_RTE_SGN_CLS_MAIN_DIR_ARROW_STRAIGHT_AND_TURN_RIGHT=214200,TSA_RTE_SGN_CLS_SUPPL_TRUCK_BUS=104812,TSA_RTE_SGN_CLS_SUPPL_TIME_RESTRICTION=104030,TSA_RTE_SGN_CLS_MAIN_SL_055_END=278555,TSA_RTE_SGN_CLS_MAIN_SL_130_ACTIVE=274631,TSA_RTE_SGN_CLS_SUPPL_PASSENGER_CAR=104810,TSA_RTE_SGN_CLS_MAIN_SL_100=274600,TSA_RTE_SGN_CLS_DANGER_ANIMAL_CROSSING=142000,TSA_RTE_SGN_CLS_SUPPL_CURVED_ARROW_LEFT=100011,TSA_RTE_SGN_CLS_MAIN_SL_060_END=278560,TSA_RTE_SGN_CLS_MAIN_SL_085_END=278585,TSA_RTE_SGN_CLS_SUPPL_ICY=105238,TSA_RTE_SGN_CLS_MAIN_SL_180=274680,TSA_RTE_SGN_CLS_MAIN_GARBAGE=274990,TSA_RTE_SGN_CLS_DANGER_ROAD_NARROW_LEFT_SIDE=121020,TSA_RTE_SGN_CLS_MAIN_SL_100_END=278600,TSA_RTE_SGN_CLS_DANGER_CROSS_ROAD=102000,TSA_RTE_SGN_CLS_MAIN_SL_020_END=278520,TSA_RTE_SGN_CLS_MAIN_SL_100_ACTIVE=274601,TSA_RTE_SGN_CLS_MAIN_BUNDLE_THREE_DIGIT_END_ACTIVE=278301,TSA_RTE_SGN_CLS_MAIN_ENVIRONMENTAL_ZONE=270100,TSA_RTE_SGN_CLS_MAIN_NO_ENTRY=267000,TSA_RTE_SGN_CLS_SUPPL_CURVED_ARROW_RIGHT=100021,TSA_RTE_SGN_CLS_MAIN_SL_075_END=278575,TSA_RTE_SGN_CLS_MAIN_SL_045_END=278545,TSA_RTE_SGN_CLS_DANGER_SLIPPERY_ROAD=114000,TSA_RTE_SGN_CLS_MAIN_SL_140_END=278640,TSA_RTE_SGN_CLS_MAIN_CITY_LIMIT_HOUSE_BEGIN=290000,TSA_RTE_SGN_CLS_DANGER_EXCLAMATION_MARK=101000,TSA_RTE_SGN_CLS_MAIN_SL_150_ACTIVE=274651,TSA_RTE_SGN_CLS_MAIN_BUNDLE_TWO_DIGIT_END=278200,TSA_RTE_SGN_CLS_DANGER_TRAFFIC_JAM=124000,TSA_RTE_SGN_CLS_MAIN_SL_110=274610,TSA_RTE_SGN_CLS_MAIN_SL_075_ACTIVE=274576,TSA_RTE_SGN_CLS_SUPPL_VALID_IN_DISTANCE=100400,TSA_RTE_SGN_CLS_MAIN_SL_150_END=278650,TSA_RTE_SGN_CLS_MAIN_SL_080_ACTIVE=274581,TSA_RTE_SGN_CLS_MAIN_CAR_NO_PASSING_ACTIVE=276001,TSA_RTE_SGN_CLS_MAIN_SL_050=274550,TSA_RTE_SGN_CLS_MAIN_SL_055_ACTIVE=274556,TSA_RTE_SGN_CLS_MAIN_BUNDLE_TWO_DIGIT_END_ACTIVE=278201,TSA_RTE_SGN_CLS_MAIN_SL_055=274555,TSA_RTE_SGN_CLS_SUPPL_VALID_FOR_DISTANCE=100100,TSA_RTE_SGN_CLS_MAIN_SL_180_END=278680,TSA_RTE_SGN_CLS_DANGER_TWO_WAY_TRAFFIC=125000,TSA_RTE_SGN_CLS_MAIN_SL_040_END=278540,TSA_RTE_SGN_CLS_MAIN_DIR_ARROW_SIDE_LEFT=211100,TSA_RTE_SGN_CLS_DANGER_STEEP_HILL_DOWNWARDS=108000,TSA_RTE_SGN_CLS_MAIN_SL_015_ACTIVE=274516,TSA_RTE_SGN_CLS_MAIN_CITY_LIMIT_HOUSE_END=290100,TSA_RTE_SGN_CLS_MAIN_SL_120_END=278620,TSA_RTE_SGN_CLS_SUPPL_PASSENGER_CAR_TRAILER=104811,TSA_RTE_SGN_CLS_MAIN_SL_035_END=278535,TSA_RTE_SGN_CLS_MAIN_BUNDLE_THREE_DIGIT_END=278300,} */	/* [Satisfies_rte sws 1188] */;</t>
        </r>
      </text>
    </comment>
    <comment ref="G326" authorId="0" shapeId="0" xr:uid="{00000000-0006-0000-0000-00006D000000}">
      <text>
        <r>
          <rPr>
            <sz val="11"/>
            <color theme="1"/>
            <rFont val="Calibri"/>
            <family val="2"/>
            <scheme val="minor"/>
          </rPr>
          <t>typedef uint8 TsaRteSignDecisionBase_t  /* on which input is the sign based @min: 0 @max:5 @values: enum { TSA_RTE_SGN_DEC_BASE_MAP_RULE=1,TSA_RTE_SGN_DEC_BASE_MAP_IMPL=2,TSA_RTE_SGN_DEC_BASE_UKN=0,TSA_RTE_SGN_DEC_BASE_MAP_CAM=5,TSA_RTE_SGN_DEC_BASE_CAM=4,TSA_RTE_SGN_DEC_BASE_MAP_EXPL=3,} */	/* [Satisfies_rte sws 1188] */;</t>
        </r>
      </text>
    </comment>
    <comment ref="C327" authorId="0" shapeId="0" xr:uid="{00000000-0006-0000-0000-00006E000000}">
      <text>
        <r>
          <rPr>
            <sz val="11"/>
            <color theme="1"/>
            <rFont val="Calibri"/>
            <family val="2"/>
            <scheme val="minor"/>
          </rPr>
          <t xml:space="preserve"> } WwaNvmState_t;			/* memory to save WWA relevant data for initialization phase */</t>
        </r>
      </text>
    </comment>
    <comment ref="C329" authorId="0" shapeId="0" xr:uid="{00000000-0006-0000-0000-00006F000000}">
      <text>
        <r>
          <rPr>
            <sz val="11"/>
            <color theme="1"/>
            <rFont val="Calibri"/>
            <family val="2"/>
            <scheme val="minor"/>
          </rPr>
          <t xml:space="preserve"> } GwwNvmState_t;			/* memory to save GWW relevant data for initialization phase */</t>
        </r>
      </text>
    </comment>
    <comment ref="E332" authorId="0" shapeId="0" xr:uid="{00000000-0006-0000-0000-000070000000}">
      <text>
        <r>
          <rPr>
            <sz val="11"/>
            <color theme="1"/>
            <rFont val="Calibri"/>
            <family val="2"/>
            <scheme val="minor"/>
          </rPr>
          <t xml:space="preserve"> } countryCodeEstimation_t;			/* data from Country code estimation */</t>
        </r>
      </text>
    </comment>
    <comment ref="E335" authorId="0" shapeId="0" xr:uid="{00000000-0006-0000-0000-000071000000}">
      <text>
        <r>
          <rPr>
            <sz val="11"/>
            <color theme="1"/>
            <rFont val="Calibri"/>
            <family val="2"/>
            <scheme val="minor"/>
          </rPr>
          <t xml:space="preserve"> } trafficStyleEstimation_t;			/* data from traffic style estimation */</t>
        </r>
      </text>
    </comment>
    <comment ref="G336" authorId="0" shapeId="0" xr:uid="{00000000-0006-0000-0000-000072000000}">
      <text>
        <r>
          <rPr>
            <sz val="11"/>
            <color theme="1"/>
            <rFont val="Calibri"/>
            <family val="2"/>
            <scheme val="minor"/>
          </rPr>
          <t>typedef uint8 TsaRteTrafficStyle_t      /* definition for TSA traffic style type @min: 0 @max:3 @values: enum { TSA_RTE_TRF_STL_RIGHTHAND=1,TSA_RTE_TRF_STL_LEFTHAND=2,TSA_RTE_TRF_STL_SNA=3,TSA_RTE_TRF_STL_UNKNOWN=0,} */	/* [Satisfies_rte sws 1188] */;</t>
        </r>
      </text>
    </comment>
    <comment ref="E338" authorId="0" shapeId="0" xr:uid="{00000000-0006-0000-0000-000073000000}">
      <text>
        <r>
          <rPr>
            <sz val="11"/>
            <color theme="1"/>
            <rFont val="Calibri"/>
            <family val="2"/>
            <scheme val="minor"/>
          </rPr>
          <t xml:space="preserve"> } speedUnitEstimation_t;			/* data from speed unit estimation */</t>
        </r>
      </text>
    </comment>
    <comment ref="G339" authorId="0" shapeId="0" xr:uid="{00000000-0006-0000-0000-000074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G340" authorId="0" shapeId="0" xr:uid="{00000000-0006-0000-0000-000075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E344" authorId="0" shapeId="0" xr:uid="{00000000-0006-0000-0000-000076000000}">
      <text>
        <r>
          <rPr>
            <sz val="11"/>
            <color theme="1"/>
            <rFont val="Calibri"/>
            <family val="2"/>
            <scheme val="minor"/>
          </rPr>
          <t xml:space="preserve"> } consistentCountryTuple_t;			/* consistent country information (country code, speed unit, traffic style) */</t>
        </r>
      </text>
    </comment>
    <comment ref="G346" authorId="0" shapeId="0" xr:uid="{00000000-0006-0000-0000-000077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G347" authorId="0" shapeId="0" xr:uid="{00000000-0006-0000-0000-000078000000}">
      <text>
        <r>
          <rPr>
            <sz val="11"/>
            <color theme="1"/>
            <rFont val="Calibri"/>
            <family val="2"/>
            <scheme val="minor"/>
          </rPr>
          <t>typedef uint8 TsaRteTrafficStyle_t      /* definition for TSA traffic style type @min: 0 @max:3 @values: enum { TSA_RTE_TRF_STL_RIGHTHAND=1,TSA_RTE_TRF_STL_LEFTHAND=2,TSA_RTE_TRF_STL_SNA=3,TSA_RTE_TRF_STL_UNKNOWN=0,} */	/* [Satisfies_rte sws 1188] */;</t>
        </r>
      </text>
    </comment>
    <comment ref="E348" authorId="0" shapeId="0" xr:uid="{00000000-0006-0000-0000-000079000000}">
      <text>
        <r>
          <rPr>
            <sz val="11"/>
            <color theme="1"/>
            <rFont val="Calibri"/>
            <family val="2"/>
            <scheme val="minor"/>
          </rPr>
          <t xml:space="preserve"> } mapData_t;			/* data from map / navigation */</t>
        </r>
      </text>
    </comment>
    <comment ref="G349" authorId="0" shapeId="0" xr:uid="{00000000-0006-0000-0000-00007A000000}">
      <text>
        <r>
          <rPr>
            <sz val="11"/>
            <color theme="1"/>
            <rFont val="Calibri"/>
            <family val="2"/>
            <scheme val="minor"/>
          </rPr>
          <t>typedef uint8 bool8                     			/* [Satisfies_rte sws 1188] */;</t>
        </r>
      </text>
    </comment>
    <comment ref="G350" authorId="0" shapeId="0" xr:uid="{00000000-0006-0000-0000-00007B000000}">
      <text>
        <r>
          <rPr>
            <sz val="11"/>
            <color theme="1"/>
            <rFont val="Calibri"/>
            <family val="2"/>
            <scheme val="minor"/>
          </rPr>
          <t>typedef uint8 bool8                     			/* [Satisfies_rte sws 1188] */;</t>
        </r>
      </text>
    </comment>
    <comment ref="C354" authorId="0" shapeId="0" xr:uid="{00000000-0006-0000-0000-00007C000000}">
      <text>
        <r>
          <rPr>
            <sz val="11"/>
            <color theme="1"/>
            <rFont val="Calibri"/>
            <family val="2"/>
            <scheme val="minor"/>
          </rPr>
          <t>typedef uint32 AlgoInterfaceVersionNumber_t /* Algo interface version nummbers @min:0 @max:4294967295 */	/* [Satisfies_rte sws 1188] */;</t>
        </r>
      </text>
    </comment>
    <comment ref="C355" authorId="0" shapeId="0" xr:uid="{00000000-0006-0000-0000-00007D000000}">
      <text>
        <r>
          <rPr>
            <sz val="11"/>
            <color theme="1"/>
            <rFont val="Calibri"/>
            <family val="2"/>
            <scheme val="minor"/>
          </rPr>
          <t xml:space="preserve"> } SignalHeader_t;			/* Common header for all structured data types */</t>
        </r>
      </text>
    </comment>
    <comment ref="E356" authorId="0" shapeId="0" xr:uid="{00000000-0006-0000-0000-00007E000000}">
      <text>
        <r>
          <rPr>
            <sz val="11"/>
            <color theme="1"/>
            <rFont val="Calibri"/>
            <family val="2"/>
            <scheme val="minor"/>
          </rPr>
          <t>typedef uint32 AlgoDataTimeStamp_t       /* Algo data time-stamp type (32 bit variant) @min:0 @max:4294967295 */	/* [Satisfies_rte sws 1188] */;</t>
        </r>
      </text>
    </comment>
    <comment ref="E357" authorId="0" shapeId="0" xr:uid="{00000000-0006-0000-0000-00007F000000}">
      <text>
        <r>
          <rPr>
            <sz val="11"/>
            <color theme="1"/>
            <rFont val="Calibri"/>
            <family val="2"/>
            <scheme val="minor"/>
          </rPr>
          <t>typedef uint16 AlgoCycleCounter_t        /* Algo cycle counter @min:0 @max:65535 */	/* [Satisfies_rte sws 1188] */;</t>
        </r>
      </text>
    </comment>
    <comment ref="E358" authorId="0" shapeId="0" xr:uid="{00000000-0006-0000-0000-000080000000}">
      <text>
        <r>
          <rPr>
            <sz val="11"/>
            <color theme="1"/>
            <rFont val="Calibri"/>
            <family val="2"/>
            <scheme val="minor"/>
          </rPr>
          <t>typedef uint16 AlgoCycleCounter_t        /* Algo cycle counter @min:0 @max:65535 */	/* [Satisfies_rte sws 1188] */;</t>
        </r>
      </text>
    </comment>
    <comment ref="E359" authorId="0" shapeId="0" xr:uid="{00000000-0006-0000-0000-000081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360" authorId="0" shapeId="0" xr:uid="{00000000-0006-0000-0000-000082000000}">
      <text>
        <r>
          <rPr>
            <sz val="11"/>
            <color theme="1"/>
            <rFont val="Calibri"/>
            <family val="2"/>
            <scheme val="minor"/>
          </rPr>
          <t xml:space="preserve"> } RteDate_t;			/* date */</t>
        </r>
      </text>
    </comment>
    <comment ref="E361" authorId="0" shapeId="0" xr:uid="{00000000-0006-0000-0000-000083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365" authorId="0" shapeId="0" xr:uid="{00000000-0006-0000-0000-000084000000}">
      <text>
        <r>
          <rPr>
            <sz val="11"/>
            <color theme="1"/>
            <rFont val="Calibri"/>
            <family val="2"/>
            <scheme val="minor"/>
          </rPr>
          <t xml:space="preserve"> } RteTimeOfDay_t;			/* time of day */</t>
        </r>
      </text>
    </comment>
    <comment ref="E366" authorId="0" shapeId="0" xr:uid="{00000000-0006-0000-0000-000085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370" authorId="0" shapeId="0" xr:uid="{00000000-0006-0000-0000-000086000000}">
      <text>
        <r>
          <rPr>
            <sz val="11"/>
            <color theme="1"/>
            <rFont val="Calibri"/>
            <family val="2"/>
            <scheme val="minor"/>
          </rPr>
          <t xml:space="preserve"> } RteGpsPosition_t;			/* GPS position */</t>
        </r>
      </text>
    </comment>
    <comment ref="E371" authorId="0" shapeId="0" xr:uid="{00000000-0006-0000-0000-000087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374" authorId="0" shapeId="0" xr:uid="{00000000-0006-0000-0000-000088000000}">
      <text>
        <r>
          <rPr>
            <sz val="11"/>
            <color theme="1"/>
            <rFont val="Calibri"/>
            <family val="2"/>
            <scheme val="minor"/>
          </rPr>
          <t xml:space="preserve"> } RteMapInformation_t;			/* Map Information */</t>
        </r>
      </text>
    </comment>
    <comment ref="E375" authorId="0" shapeId="0" xr:uid="{00000000-0006-0000-0000-000089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E377" authorId="0" shapeId="0" xr:uid="{00000000-0006-0000-0000-00008A000000}">
      <text>
        <r>
          <rPr>
            <sz val="11"/>
            <color theme="1"/>
            <rFont val="Calibri"/>
            <family val="2"/>
            <scheme val="minor"/>
          </rPr>
          <t>typedef uint8 MapProvider_t             /* Map Provider @min: 0 @max:7 @values: enum { INPUT_GPS_MAP_PROVIDER_RESERVED=5,INPUT_GPS_MAP_PROVIDER_NOT_AVAILABLE=6,INPUT_GPS_MAP_PROVIDER_NAVINFO=4,INPUT_GPS_MAP_PROVIDER_ZENRIN=2,INPUT_GPS_MAP_PROVIDER_ADF=3,INPUT_GPS_MAP_PROVIDER_NAVTEQ=0,INPUT_GPS_MAP_PROVIDER_INVALID=7,INPUT_GPS_MAP_PROVIDER_TELEATLAS=1,} */	/* [Satisfies_rte sws 1188] */;</t>
        </r>
      </text>
    </comment>
    <comment ref="C381" authorId="0" shapeId="0" xr:uid="{00000000-0006-0000-0000-00008B000000}">
      <text>
        <r>
          <rPr>
            <sz val="11"/>
            <color theme="1"/>
            <rFont val="Calibri"/>
            <family val="2"/>
            <scheme val="minor"/>
          </rPr>
          <t>typedef uint32 AlgoInterfaceVersionNumber_t /* Algo interface version nummbers @min:0 @max:4294967295 */	/* [Satisfies_rte sws 1188] */;</t>
        </r>
      </text>
    </comment>
    <comment ref="C382" authorId="0" shapeId="0" xr:uid="{00000000-0006-0000-0000-00008C000000}">
      <text>
        <r>
          <rPr>
            <sz val="11"/>
            <color theme="1"/>
            <rFont val="Calibri"/>
            <family val="2"/>
            <scheme val="minor"/>
          </rPr>
          <t xml:space="preserve"> } SignalHeader_t;			/* Common header for all structured data types */</t>
        </r>
      </text>
    </comment>
    <comment ref="E383" authorId="0" shapeId="0" xr:uid="{00000000-0006-0000-0000-00008D000000}">
      <text>
        <r>
          <rPr>
            <sz val="11"/>
            <color theme="1"/>
            <rFont val="Calibri"/>
            <family val="2"/>
            <scheme val="minor"/>
          </rPr>
          <t>typedef uint32 AlgoDataTimeStamp_t       /* Algo data time-stamp type (32 bit variant) @min:0 @max:4294967295 */	/* [Satisfies_rte sws 1188] */;</t>
        </r>
      </text>
    </comment>
    <comment ref="E384" authorId="0" shapeId="0" xr:uid="{00000000-0006-0000-0000-00008E000000}">
      <text>
        <r>
          <rPr>
            <sz val="11"/>
            <color theme="1"/>
            <rFont val="Calibri"/>
            <family val="2"/>
            <scheme val="minor"/>
          </rPr>
          <t>typedef uint16 AlgoCycleCounter_t        /* Algo cycle counter @min:0 @max:65535 */	/* [Satisfies_rte sws 1188] */;</t>
        </r>
      </text>
    </comment>
    <comment ref="E385" authorId="0" shapeId="0" xr:uid="{00000000-0006-0000-0000-00008F000000}">
      <text>
        <r>
          <rPr>
            <sz val="11"/>
            <color theme="1"/>
            <rFont val="Calibri"/>
            <family val="2"/>
            <scheme val="minor"/>
          </rPr>
          <t>typedef uint16 AlgoCycleCounter_t        /* Algo cycle counter @min:0 @max:65535 */	/* [Satisfies_rte sws 1188] */;</t>
        </r>
      </text>
    </comment>
    <comment ref="E386" authorId="0" shapeId="0" xr:uid="{00000000-0006-0000-0000-000090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390" authorId="0" shapeId="0" xr:uid="{00000000-0006-0000-0000-000091000000}">
      <text>
        <r>
          <rPr>
            <sz val="11"/>
            <color theme="1"/>
            <rFont val="Calibri"/>
            <family val="2"/>
            <scheme val="minor"/>
          </rPr>
          <t>typedef uint32 SR_RTE_CalibrationStatus_t /* status of the SR calibration @min: 0 @max:2147483647 @values: enum { SR_RTE_CALIBRATION_STATUS_OK=1,SR_RTE_CALIBRATION_STATUS_NOT_OK=2,SR_RTE_CALIBRATION_STATUS_INT_MAX=2147483647,SR_RTE_CALIBRATION_STATUS_UNKNOWN=0,} */	/* [Satisfies_rte sws 1188] */;</t>
        </r>
      </text>
    </comment>
    <comment ref="C391" authorId="0" shapeId="0" xr:uid="{00000000-0006-0000-0000-000092000000}">
      <text>
        <r>
          <rPr>
            <sz val="11"/>
            <color theme="1"/>
            <rFont val="Calibri"/>
            <family val="2"/>
            <scheme val="minor"/>
          </rPr>
          <t>typedef uint32 srStatus_t                /* current status of sign recognition process, see defines above @min: 0 @max:2147483647 @values: enum { SR_RTE_PROCESS_STATUS_RUNNING_OVERLOADED=6,SR_RTE_PROCESS_STATUS_ERROR=1,SR_RTE_PROCESS_STATUS_NO_COMPETENCE=3,SR_RTE_PROCESS_STATUS_NOT_RUNNING=0,SR_RTE_PROCESS_STATUS_MUST_RESET=8,SR_RTE_PROCESS_STATUS_BLOCKAGE=4,SR_RTE_PROCESS_STATUS_TEMP_ERROR=7,SR_RTE_PROCESS_STATUS_INIT=2,SR_RTE_OUTPUT_PROCESS_STATUS_INT_MAX=2147483647,SR_RTE_PROCESS_STATUS_RUNNING=5,} */	/* [Satisfies_rte sws 1188] */;</t>
        </r>
      </text>
    </comment>
    <comment ref="C392" authorId="0" shapeId="0" xr:uid="{00000000-0006-0000-0000-000093000000}">
      <text>
        <r>
          <rPr>
            <sz val="11"/>
            <color theme="1"/>
            <rFont val="Calibri"/>
            <family val="2"/>
            <scheme val="minor"/>
          </rPr>
          <t xml:space="preserve"> } SR_RTE_HealthStatus_t;			/* summary of sr health status */</t>
        </r>
      </text>
    </comment>
    <comment ref="E398" authorId="0" shapeId="0" xr:uid="{00000000-0006-0000-0000-000094000000}">
      <text>
        <r>
          <rPr>
            <sz val="11"/>
            <color theme="1"/>
            <rFont val="Calibri"/>
            <family val="2"/>
            <scheme val="minor"/>
          </rPr>
          <t>typedef uint32 SR_RTE_ApplicationControlFlow_t /* application control flow @min: 0 @max:2147483647 @values: enum { SR_RTE_APPL_CONTROL_FLOW_DEBUG=3,SR_RTE_APPL_CONTROL_FLOW_NORMAL=0,SR_RTE_APPL_CONTROL_FLOW_SKIP_KERNEL_FAKE_OUTPUT=2,SR_RTE_APPL_CONTROL_FLOW_SKIP_KERNEL=1,SR_RTE_APPL_CONTROL_FLOW_INT_MAX=2147483647,} */	/* [Satisfies_rte sws 1188] */;</t>
        </r>
      </text>
    </comment>
    <comment ref="C399" authorId="0" shapeId="0" xr:uid="{00000000-0006-0000-0000-000095000000}">
      <text>
        <r>
          <rPr>
            <sz val="11"/>
            <color theme="1"/>
            <rFont val="Calibri"/>
            <family val="2"/>
            <scheme val="minor"/>
          </rPr>
          <t xml:space="preserve"> } SR_RTE_OutputTimestamp_t;			/* timestamp of input image for synchronizing SR output data with other input in further components */</t>
        </r>
      </text>
    </comment>
    <comment ref="C403" authorId="0" shapeId="0" xr:uid="{00000000-0006-0000-0000-000096000000}">
      <text>
        <r>
          <rPr>
            <sz val="11"/>
            <color theme="1"/>
            <rFont val="Calibri"/>
            <family val="2"/>
            <scheme val="minor"/>
          </rPr>
          <t xml:space="preserve"> } SR_RTE_OutputROIInformation_t;			/* information on the ROI used by SR for recognizing signs */</t>
        </r>
      </text>
    </comment>
    <comment ref="E412" authorId="0" shapeId="0" xr:uid="{00000000-0006-0000-0000-000097000000}">
      <text>
        <r>
          <rPr>
            <sz val="11"/>
            <color theme="1"/>
            <rFont val="Calibri"/>
            <family val="2"/>
            <scheme val="minor"/>
          </rPr>
          <t>typedef uint32 SR_RTE_Brightness_t       /* brightness as classified by input data from image control @min: 0 @max:2147483647 @values: enum { SR_RTE_BRIGHTNESS_BRIGHT=2,SR_RTE_BRIGHTNESS_INT_MAX=2147483647,SR_RTE_BRIGHTNESS_UNKNOWN=0,SR_RTE_BRIGHTNESS_DARK=1,} */	/* [Satisfies_rte sws 1188] */;</t>
        </r>
      </text>
    </comment>
    <comment ref="C414" authorId="0" shapeId="0" xr:uid="{00000000-0006-0000-0000-000098000000}">
      <text>
        <r>
          <rPr>
            <sz val="11"/>
            <color theme="1"/>
            <rFont val="Calibri"/>
            <family val="2"/>
            <scheme val="minor"/>
          </rPr>
          <t>typedef uint32 AlgoInterfaceVersionNumber_t /* Algo interface version nummbers @min:0 @max:4294967295 */	/* [Satisfies_rte sws 1188] */;</t>
        </r>
      </text>
    </comment>
    <comment ref="C415" authorId="0" shapeId="0" xr:uid="{00000000-0006-0000-0000-000099000000}">
      <text>
        <r>
          <rPr>
            <sz val="11"/>
            <color theme="1"/>
            <rFont val="Calibri"/>
            <family val="2"/>
            <scheme val="minor"/>
          </rPr>
          <t xml:space="preserve"> } SignalHeader_t;			/* Common header for all structured data types */</t>
        </r>
      </text>
    </comment>
    <comment ref="E416" authorId="0" shapeId="0" xr:uid="{00000000-0006-0000-0000-00009A000000}">
      <text>
        <r>
          <rPr>
            <sz val="11"/>
            <color theme="1"/>
            <rFont val="Calibri"/>
            <family val="2"/>
            <scheme val="minor"/>
          </rPr>
          <t>typedef uint32 AlgoDataTimeStamp_t       /* Algo data time-stamp type (32 bit variant) @min:0 @max:4294967295 */	/* [Satisfies_rte sws 1188] */;</t>
        </r>
      </text>
    </comment>
    <comment ref="E417" authorId="0" shapeId="0" xr:uid="{00000000-0006-0000-0000-00009B000000}">
      <text>
        <r>
          <rPr>
            <sz val="11"/>
            <color theme="1"/>
            <rFont val="Calibri"/>
            <family val="2"/>
            <scheme val="minor"/>
          </rPr>
          <t>typedef uint16 AlgoCycleCounter_t        /* Algo cycle counter @min:0 @max:65535 */	/* [Satisfies_rte sws 1188] */;</t>
        </r>
      </text>
    </comment>
    <comment ref="E418" authorId="0" shapeId="0" xr:uid="{00000000-0006-0000-0000-00009C000000}">
      <text>
        <r>
          <rPr>
            <sz val="11"/>
            <color theme="1"/>
            <rFont val="Calibri"/>
            <family val="2"/>
            <scheme val="minor"/>
          </rPr>
          <t>typedef uint16 AlgoCycleCounter_t        /* Algo cycle counter @min:0 @max:65535 */	/* [Satisfies_rte sws 1188] */;</t>
        </r>
      </text>
    </comment>
    <comment ref="E419" authorId="0" shapeId="0" xr:uid="{00000000-0006-0000-0000-00009D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420" authorId="0" shapeId="0" xr:uid="{00000000-0006-0000-0000-00009E000000}">
      <text>
        <r>
          <rPr>
            <sz val="11"/>
            <color theme="1"/>
            <rFont val="Calibri"/>
            <family val="2"/>
            <scheme val="minor"/>
          </rPr>
          <t>typedef uint8 bool8                     			/* [Satisfies_rte sws 1188] */;</t>
        </r>
      </text>
    </comment>
    <comment ref="C421" authorId="0" shapeId="0" xr:uid="{00000000-0006-0000-0000-00009F000000}">
      <text>
        <r>
          <rPr>
            <sz val="11"/>
            <color theme="1"/>
            <rFont val="Calibri"/>
            <family val="2"/>
            <scheme val="minor"/>
          </rPr>
          <t xml:space="preserve"> } TsaRteWarnCfg_t;			/* contains driver warning switches */</t>
        </r>
      </text>
    </comment>
    <comment ref="C424" authorId="0" shapeId="0" xr:uid="{00000000-0006-0000-0000-0000A0000000}">
      <text>
        <r>
          <rPr>
            <sz val="11"/>
            <color theme="1"/>
            <rFont val="Calibri"/>
            <family val="2"/>
            <scheme val="minor"/>
          </rPr>
          <t xml:space="preserve"> } TsaRteFuncRestraint_t;			/* contains the restraint flags for TSA functions / features */</t>
        </r>
      </text>
    </comment>
    <comment ref="E425" authorId="0" shapeId="0" xr:uid="{00000000-0006-0000-0000-0000A1000000}">
      <text>
        <r>
          <rPr>
            <sz val="11"/>
            <color theme="1"/>
            <rFont val="Calibri"/>
            <family val="2"/>
            <scheme val="minor"/>
          </rPr>
          <t>typedef uint8 bool8                     			/* [Satisfies_rte sws 1188] */;</t>
        </r>
      </text>
    </comment>
    <comment ref="E426" authorId="0" shapeId="0" xr:uid="{00000000-0006-0000-0000-0000A2000000}">
      <text>
        <r>
          <rPr>
            <sz val="11"/>
            <color theme="1"/>
            <rFont val="Calibri"/>
            <family val="2"/>
            <scheme val="minor"/>
          </rPr>
          <t>typedef uint8 bool8                     			/* [Satisfies_rte sws 1188] */;</t>
        </r>
      </text>
    </comment>
    <comment ref="E427" authorId="0" shapeId="0" xr:uid="{00000000-0006-0000-0000-0000A3000000}">
      <text>
        <r>
          <rPr>
            <sz val="11"/>
            <color theme="1"/>
            <rFont val="Calibri"/>
            <family val="2"/>
            <scheme val="minor"/>
          </rPr>
          <t>typedef uint8 bool8                     			/* [Satisfies_rte sws 1188] */;</t>
        </r>
      </text>
    </comment>
    <comment ref="E428" authorId="0" shapeId="0" xr:uid="{00000000-0006-0000-0000-0000A4000000}">
      <text>
        <r>
          <rPr>
            <sz val="11"/>
            <color theme="1"/>
            <rFont val="Calibri"/>
            <family val="2"/>
            <scheme val="minor"/>
          </rPr>
          <t>typedef uint8 bool8                     			/* [Satisfies_rte sws 1188] */;</t>
        </r>
      </text>
    </comment>
    <comment ref="E429" authorId="0" shapeId="0" xr:uid="{00000000-0006-0000-0000-0000A5000000}">
      <text>
        <r>
          <rPr>
            <sz val="11"/>
            <color theme="1"/>
            <rFont val="Calibri"/>
            <family val="2"/>
            <scheme val="minor"/>
          </rPr>
          <t>typedef uint8 bool8                     			/* [Satisfies_rte sws 1188] */;</t>
        </r>
      </text>
    </comment>
    <comment ref="C431" authorId="0" shapeId="0" xr:uid="{00000000-0006-0000-0000-0000A6000000}">
      <text>
        <r>
          <rPr>
            <sz val="11"/>
            <color theme="1"/>
            <rFont val="Calibri"/>
            <family val="2"/>
            <scheme val="minor"/>
          </rPr>
          <t>typedef uint32 AlgoInterfaceVersionNumber_t /* Algo interface version nummbers @min:0 @max:4294967295 */	/* [Satisfies_rte sws 1188] */;</t>
        </r>
      </text>
    </comment>
    <comment ref="C432" authorId="0" shapeId="0" xr:uid="{00000000-0006-0000-0000-0000A7000000}">
      <text>
        <r>
          <rPr>
            <sz val="11"/>
            <color theme="1"/>
            <rFont val="Calibri"/>
            <family val="2"/>
            <scheme val="minor"/>
          </rPr>
          <t xml:space="preserve"> } SignalHeader_t;			/* Common header for all structured data types */</t>
        </r>
      </text>
    </comment>
    <comment ref="E433" authorId="0" shapeId="0" xr:uid="{00000000-0006-0000-0000-0000A8000000}">
      <text>
        <r>
          <rPr>
            <sz val="11"/>
            <color theme="1"/>
            <rFont val="Calibri"/>
            <family val="2"/>
            <scheme val="minor"/>
          </rPr>
          <t>typedef uint32 AlgoDataTimeStamp_t       /* Algo data time-stamp type (32 bit variant) @min:0 @max:4294967295 */	/* [Satisfies_rte sws 1188] */;</t>
        </r>
      </text>
    </comment>
    <comment ref="E434" authorId="0" shapeId="0" xr:uid="{00000000-0006-0000-0000-0000A9000000}">
      <text>
        <r>
          <rPr>
            <sz val="11"/>
            <color theme="1"/>
            <rFont val="Calibri"/>
            <family val="2"/>
            <scheme val="minor"/>
          </rPr>
          <t>typedef uint16 AlgoCycleCounter_t        /* Algo cycle counter @min:0 @max:65535 */	/* [Satisfies_rte sws 1188] */;</t>
        </r>
      </text>
    </comment>
    <comment ref="E435" authorId="0" shapeId="0" xr:uid="{00000000-0006-0000-0000-0000AA000000}">
      <text>
        <r>
          <rPr>
            <sz val="11"/>
            <color theme="1"/>
            <rFont val="Calibri"/>
            <family val="2"/>
            <scheme val="minor"/>
          </rPr>
          <t>typedef uint16 AlgoCycleCounter_t        /* Algo cycle counter @min:0 @max:65535 */	/* [Satisfies_rte sws 1188] */;</t>
        </r>
      </text>
    </comment>
    <comment ref="E436" authorId="0" shapeId="0" xr:uid="{00000000-0006-0000-0000-0000AB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438" authorId="0" shapeId="0" xr:uid="{00000000-0006-0000-0000-0000AC000000}">
      <text>
        <r>
          <rPr>
            <sz val="11"/>
            <color theme="1"/>
            <rFont val="Calibri"/>
            <family val="2"/>
            <scheme val="minor"/>
          </rPr>
          <t>typedef uint8 TsaRteNaviProvider_t      /* @min: 0 @max:7 @values: enum { TSA_RTE_NAVI_PROVIDER_NAVTEQ=1,TSA_RTE_NAVI_PROVIDER_ADF=5,TSA_RTE_NAVI_PROVIDER_NOT_AVAILABLE=0,TSA_RTE_NAVI_PROVIDER_TELEATLAS=3,TSA_RTE_NAVI_PROVIDER_TOMTOM=2,TSA_RTE_NAVI_PROVIDER_ZENRIN=4,TSA_RTE_NAVI_PROVIDER_INVALID=7,TSA_RTE_NAVI_PROVIDER_NAVINFO=6,} */	/* [Satisfies_rte sws 1188] */;</t>
        </r>
      </text>
    </comment>
    <comment ref="C439" authorId="0" shapeId="0" xr:uid="{00000000-0006-0000-0000-0000AD000000}">
      <text>
        <r>
          <rPr>
            <sz val="11"/>
            <color theme="1"/>
            <rFont val="Calibri"/>
            <family val="2"/>
            <scheme val="minor"/>
          </rPr>
          <t>typedef uint8 e_subStructureFilled_t    /* a flag, which indicates, which of the Navi substructures is usable @min: 0 @max:3 @values: enum { TSA_RTE_NAVI_SUBSTRUCTURE_FILLED_NONE=0,TSA_RTE_NAVI_SUBSTRUCTURE_FILLED_TA19_JP=3,TSA_RTE_NAVI_SUBSTRUCTURE_FILLED_SW19_CN=3,TSA_RTE_NAVI_SUBSTRUCTURE_FILLED_TA19_EU=2,TSA_RTE_NAVI_SUBSTRUCTURE_FILLED_HI17=1,} */	/* [Satisfies_rte sws 1188] */;</t>
        </r>
      </text>
    </comment>
    <comment ref="C440" authorId="0" shapeId="0" xr:uid="{00000000-0006-0000-0000-0000AE000000}">
      <text>
        <r>
          <rPr>
            <sz val="11"/>
            <color theme="1"/>
            <rFont val="Calibri"/>
            <family val="2"/>
            <scheme val="minor"/>
          </rPr>
          <t xml:space="preserve"> } TsaRteInputNaviHI17_t;			/* custom Navigation input for MFC430HI17 */</t>
        </r>
      </text>
    </comment>
    <comment ref="E441" authorId="0" shapeId="0" xr:uid="{00000000-0006-0000-0000-0000AF000000}">
      <text>
        <r>
          <rPr>
            <sz val="11"/>
            <color theme="1"/>
            <rFont val="Calibri"/>
            <family val="2"/>
            <scheme val="minor"/>
          </rPr>
          <t>typedef uint8 bool8                     			/* [Satisfies_rte sws 1188] */;</t>
        </r>
      </text>
    </comment>
    <comment ref="E443" authorId="0" shapeId="0" xr:uid="{00000000-0006-0000-0000-0000B0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E444" authorId="0" shapeId="0" xr:uid="{00000000-0006-0000-0000-0000B1000000}">
      <text>
        <r>
          <rPr>
            <sz val="11"/>
            <color theme="1"/>
            <rFont val="Calibri"/>
            <family val="2"/>
            <scheme val="minor"/>
          </rPr>
          <t>typedef uint8 e_naviFrwInfo_t           /* location information @min: 0 @max:7 @values: enum { TSA_RTE_NAVI_HI17_FRW_NONE=0,TSA_RTE_NAVI_HI17_FRW_BRANCH=3,TSA_RTE_NAVI_HI17_FRW_EXIT=2,TSA_RTE_NAVI_HI17_FRW_INVALID=7,TSA_RTE_NAVI_HI17_FRW_RES6=6,TSA_RTE_NAVI_HI17_FRW_RES5=5,TSA_RTE_NAVI_HI17_FRW_RESTAREA=4,TSA_RTE_NAVI_HI17_FRW_ENTRANCE=1,} */	/* [Satisfies_rte sws 1188] */;</t>
        </r>
      </text>
    </comment>
    <comment ref="E445" authorId="0" shapeId="0" xr:uid="{00000000-0006-0000-0000-0000B2000000}">
      <text>
        <r>
          <rPr>
            <sz val="11"/>
            <color theme="1"/>
            <rFont val="Calibri"/>
            <family val="2"/>
            <scheme val="minor"/>
          </rPr>
          <t>typedef uint8 e_naviLinkClass_t         /* link class from current segment @min: 0 @max:7 @values: enum { TSA_RTE_NAVI_HI17_LINK_UNKNOWN=0,TSA_RTE_NAVI_HI17_LINK_INVALID=7,TSA_RTE_NAVI_HI17_LINK_ROUNDABOUT=6,TSA_RTE_NAVI_HI17_LINK_COUNTRY=5,TSA_RTE_NAVI_HI17_LINK_JC=3,TSA_RTE_NAVI_HI17_LINK_FREEWAY=1,TSA_RTE_NAVI_HI17_LINK_IC=2,TSA_RTE_NAVI_HI17_LINK_RESTAREA=4,} */	/* [Satisfies_rte sws 1188] */;</t>
        </r>
      </text>
    </comment>
    <comment ref="E446" authorId="0" shapeId="0" xr:uid="{00000000-0006-0000-0000-0000B3000000}">
      <text>
        <r>
          <rPr>
            <sz val="11"/>
            <color theme="1"/>
            <rFont val="Calibri"/>
            <family val="2"/>
            <scheme val="minor"/>
          </rPr>
          <t>typedef uint8 e_naviTollStation_t       /* Toll station status @min: 0 @max:3 @values: enum { TSA_RTE_NAVI_HI17_TOLL_INVALID=3,TSA_RTE_NAVI_HI17_TOLL_NORMAL=1,TSA_RTE_NAVI_HI17_TOLL_ELECTRONIC=2,TSA_RTE_NAVI_HI17_TOLL_NONE=0,} */	/* [Satisfies_rte sws 1188] */;</t>
        </r>
      </text>
    </comment>
    <comment ref="E447" authorId="0" shapeId="0" xr:uid="{00000000-0006-0000-0000-0000B4000000}">
      <text>
        <r>
          <rPr>
            <sz val="11"/>
            <color theme="1"/>
            <rFont val="Calibri"/>
            <family val="2"/>
            <scheme val="minor"/>
          </rPr>
          <t>typedef uint8 e_naviTimeSpdStatus_t     /* Status of time conditional speed limit @min: 0 @max:3 @values: enum { TSA_RTE_NAVI_HI17_TIME_SPD_VALID=1,TSA_RTE_NAVI_HI17_TIME_SPD_INVALID=3,TSA_RTE_NAVI_HI17_TIME_SPD_NONE=0,TSA_RTE_NAVI_HI17_TIME_SPD_UNLIMITED=2,} */	/* [Satisfies_rte sws 1188] */;</t>
        </r>
      </text>
    </comment>
    <comment ref="E449" authorId="0" shapeId="0" xr:uid="{00000000-0006-0000-0000-0000B5000000}">
      <text>
        <r>
          <rPr>
            <sz val="11"/>
            <color theme="1"/>
            <rFont val="Calibri"/>
            <family val="2"/>
            <scheme val="minor"/>
          </rPr>
          <t>typedef uint8 e_naviTunnel_t            /* Tunnel status @min: 0 @max:3 @values: enum { TSA_RTE_NAVI_HI17_TUNNEL_ACTIVE=1,TSA_RTE_NAVI_HI17_TUNNEL_NONE=0,TSA_RTE_NAVI_HI17_TUNNEL_RES=2,TSA_RTE_NAVI_HI17_TUNNEL_INVALID=3,} */	/* [Satisfies_rte sws 1188] */;</t>
        </r>
      </text>
    </comment>
    <comment ref="C450" authorId="0" shapeId="0" xr:uid="{00000000-0006-0000-0000-0000B6000000}">
      <text>
        <r>
          <rPr>
            <sz val="11"/>
            <color theme="1"/>
            <rFont val="Calibri"/>
            <family val="2"/>
            <scheme val="minor"/>
          </rPr>
          <t xml:space="preserve"> } TsaRteInputNaviTA19EU_t;			/* custom Navigation input for MFC431TA19 EU Region */</t>
        </r>
      </text>
    </comment>
    <comment ref="E451" authorId="0" shapeId="0" xr:uid="{00000000-0006-0000-0000-0000B7000000}">
      <text>
        <r>
          <rPr>
            <sz val="11"/>
            <color theme="1"/>
            <rFont val="Calibri"/>
            <family val="2"/>
            <scheme val="minor"/>
          </rPr>
          <t xml:space="preserve"> } naviSpeedLimitTA19EU_t;			/* structure for Toyota Navi speed limit compound (EU Navi) */</t>
        </r>
      </text>
    </comment>
    <comment ref="G453" authorId="0" shapeId="0" xr:uid="{00000000-0006-0000-0000-0000B8000000}">
      <text>
        <r>
          <rPr>
            <sz val="11"/>
            <color theme="1"/>
            <rFont val="Calibri"/>
            <family val="2"/>
            <scheme val="minor"/>
          </rPr>
          <t>typedef uint8 TA19NSPDTYP_t             /* Speed Limit Type from Navigation data @min: 0 @max:5 @values: enum { TSA_RTE_NAVI_TA19_EU_SPD_LMT_TYP_RESERVED=5,TSA_RTE_NAVI_TA19_EU_SPD_LMT_TYP_UNKNOWN=0,TSA_RTE_NAVI_TA19_EU_SPD_LMT_TYP_EXPLICIT_VARIABLE=4,TSA_RTE_NAVI_TA19_EU_SPD_LMT_TYP_IMPLICIT=1,TSA_RTE_NAVI_TA19_EU_SPD_LMT_TYP_EXPLICIT_ON_SIGN=2,TSA_RTE_NAVI_TA19_EU_SPD_LMT_TYP_EXPLICIT_PROVISIONAL=3,} */	/* [Satisfies_rte sws 1188] */;</t>
        </r>
      </text>
    </comment>
    <comment ref="G454" authorId="0" shapeId="0" xr:uid="{00000000-0006-0000-0000-0000B9000000}">
      <text>
        <r>
          <rPr>
            <sz val="11"/>
            <color theme="1"/>
            <rFont val="Calibri"/>
            <family val="2"/>
            <scheme val="minor"/>
          </rPr>
          <t>typedef uint8 TA19NSPLSGN_t             /* Supplementary sign from Navigation data @min: 0 @max:5 @values: enum { TSA_RTE_NAVI_TA19_EU_SPL_SIGN_WHEN_RAIN=3,TSA_RTE_NAVI_TA19_EU_SPL_SIGN_UNKNOWN=0,TSA_RTE_NAVI_TA19_EU_SPL_SIGN_RESERVED=5,TSA_RTE_NAVI_TA19_EU_SPL_SIGN_NONE=1,TSA_RTE_NAVI_TA19_EU_SPL_SIGN_TIME_PROVISION=2,TSA_RTE_NAVI_TA19_EU_SPL_SIGN_WHEN_ICY=4,} */	/* [Satisfies_rte sws 1188] */;</t>
        </r>
      </text>
    </comment>
    <comment ref="E455" authorId="0" shapeId="0" xr:uid="{00000000-0006-0000-0000-0000BA000000}">
      <text>
        <r>
          <rPr>
            <sz val="11"/>
            <color theme="1"/>
            <rFont val="Calibri"/>
            <family val="2"/>
            <scheme val="minor"/>
          </rPr>
          <t>typedef uint8 bool8                     			/* [Satisfies_rte sws 1188] */;</t>
        </r>
      </text>
    </comment>
    <comment ref="E456" authorId="0" shapeId="0" xr:uid="{00000000-0006-0000-0000-0000BB000000}">
      <text>
        <r>
          <rPr>
            <sz val="11"/>
            <color theme="1"/>
            <rFont val="Calibri"/>
            <family val="2"/>
            <scheme val="minor"/>
          </rPr>
          <t>typedef uint8 bool8                     			/* [Satisfies_rte sws 1188] */;</t>
        </r>
      </text>
    </comment>
    <comment ref="E457" authorId="0" shapeId="0" xr:uid="{00000000-0006-0000-0000-0000BC000000}">
      <text>
        <r>
          <rPr>
            <sz val="11"/>
            <color theme="1"/>
            <rFont val="Calibri"/>
            <family val="2"/>
            <scheme val="minor"/>
          </rPr>
          <t>typedef uint8 bool8                     			/* [Satisfies_rte sws 1188] */;</t>
        </r>
      </text>
    </comment>
    <comment ref="E458" authorId="0" shapeId="0" xr:uid="{00000000-0006-0000-0000-0000BD000000}">
      <text>
        <r>
          <rPr>
            <sz val="11"/>
            <color theme="1"/>
            <rFont val="Calibri"/>
            <family val="2"/>
            <scheme val="minor"/>
          </rPr>
          <t>typedef uint8 bool8                     			/* [Satisfies_rte sws 1188] */;</t>
        </r>
      </text>
    </comment>
    <comment ref="E459" authorId="0" shapeId="0" xr:uid="{00000000-0006-0000-0000-0000BE000000}">
      <text>
        <r>
          <rPr>
            <sz val="11"/>
            <color theme="1"/>
            <rFont val="Calibri"/>
            <family val="2"/>
            <scheme val="minor"/>
          </rPr>
          <t>typedef uint8 TA19FCRDCLS_t             /* functional road class @min: 0 @max:6 @values: enum { TSA_RTE_NAVI_TA19_EU_FC4=4,TSA_RTE_NAVI_TA19_EU_FC5=5,TSA_RTE_NAVI_TA19_EU_FC2=2,TSA_RTE_NAVI_TA19_EU_FC3=3,TSA_RTE_NAVI_TA19_EU_FC1=1,TSA_RTE_NAVI_TA19_EU_UNKNOWN=0,TSA_RTE_NAVI_TA19_EU_reserved=6,} */	/* [Satisfies_rte sws 1188] */;</t>
        </r>
      </text>
    </comment>
    <comment ref="E460" authorId="0" shapeId="0" xr:uid="{00000000-0006-0000-0000-0000BF000000}">
      <text>
        <r>
          <rPr>
            <sz val="11"/>
            <color theme="1"/>
            <rFont val="Calibri"/>
            <family val="2"/>
            <scheme val="minor"/>
          </rPr>
          <t>typedef uint8 TA19_RDCLS_t              /* Road class @min: 0 @max:15 @values: enum { TSA_RTE_NAVI_TA19_EU_ROAD_CLASS_LOCAL=6,TSA_RTE_NAVI_TA19_EU_ROAD_CLASS_OFFROAD=0,TSA_RTE_NAVI_TA19_EU_ROAD_CLASS_THROUGHWAY=5,TSA_RTE_NAVI_TA19_EU_ROAD_CLASS_PRIVATE=9,TSA_RTE_NAVI_TA19_EU_ROAD_CLASS_FREEWAY_2=3,TSA_RTE_NAVI_TA19_EU_ROAD_CLASS_PUBLIC_VEHICLE_ONLY=14,TSA_RTE_NAVI_TA19_EU_ROAD_CLASS_VERY_LOW_SPEED=8,TSA_RTE_NAVI_TA19_EU_ROAD_CLASS_FREEWAY_1=2,TSA_RTE_NAVI_TA19_EU_ROAD_CLASS_CAR_TRAIN=13,TSA_RTE_NAVI_TA19_EU_ROAD_CLASS_CARPOOL_LANE=15,TSA_RTE_NAVI_TA19_EU_ROAD_CLASS_NONE=1,TSA_RTE_NAVI_TA19_EU_ROAD_CLASS_NON_TSA_RTE_NAVI_TA19_EUGABLE=11,TSA_RTE_NAVI_TA19_EU_ROAD_CLASS_FRONTAGE=7,TSA_RTE_NAVI_TA19_EU_ROAD_CLASS_WALKWAY=10,TSA_RTE_NAVI_TA19_EU_ROAD_CLASS_FERRY=12,TSA_RTE_NAVI_TA19_EU_ROAD_CLASS_HIGHWAY=4,} */	/* [Satisfies_rte sws 1188] */;</t>
        </r>
      </text>
    </comment>
    <comment ref="E461" authorId="0" shapeId="0" xr:uid="{00000000-0006-0000-0000-0000C0000000}">
      <text>
        <r>
          <rPr>
            <sz val="11"/>
            <color theme="1"/>
            <rFont val="Calibri"/>
            <family val="2"/>
            <scheme val="minor"/>
          </rPr>
          <t>typedef uint8 TA19_LINKCLS_t            /* Link Class @min: 0 @max:15 @values: enum { TSA_RTE_NAVI_TA19_EU_LINK_CLASS_RAMP_RIGHT_SIDE=7,TSA_RTE_NAVI_TA19_EU_LINK_CLASS_MAIN_LINE_WITHOUT_MEDIAN_STRIP=2,TSA_RTE_NAVI_TA19_EU_LINK_CLASS_RESERVED4=14,TSA_RTE_NAVI_TA19_EU_LINK_CLASS_ROTARY=10,TSA_RTE_NAVI_TA19_EU_LINK_CLASS_UNKNOWN=0,TSA_RTE_NAVI_TA19_EU_LINK_CLASS_PARALLEL_ROAD_TO_THE_SA_ETC=9,TSA_RTE_NAVI_TA19_EU_LINK_CLASS_NONE=1,TSA_RTE_NAVI_TA19_EU_LINK_CLASS_PARALLEL_ROAD_OF_MAIN_LINE=8,TSA_RTE_NAVI_TA19_EU_LINK_CLASS_RAMP_LEFT_SIDE=6,TSA_RTE_NAVI_TA19_EU_LINK_CLASS_CONNECT_ROAD_BETWEEN_MAIN_ROADS=4,TSA_RTE_NAVI_TA19_EU_LINK_CLASS_MAIN_LINE_WITH_MEDIAN_STRIP=3,TSA_RTE_NAVI_TA19_EU_LINK_CLASS_INTERSECTION=5,TSA_RTE_NAVI_TA19_EU_LINK_CLASS_RESERVED5=15,TSA_RTE_NAVI_TA19_EU_LINK_CLASS_RESERVED2=12,TSA_RTE_NAVI_TA19_EU_LINK_CLASS_RESERVED3=13,TSA_RTE_NAVI_TA19_EU_LINK_CLASS_RESERVED1=11,} */	/* [Satisfies_rte sws 1188] */;</t>
        </r>
      </text>
    </comment>
    <comment ref="E462" authorId="0" shapeId="0" xr:uid="{00000000-0006-0000-0000-0000C1000000}">
      <text>
        <r>
          <rPr>
            <sz val="11"/>
            <color theme="1"/>
            <rFont val="Calibri"/>
            <family val="2"/>
            <scheme val="minor"/>
          </rPr>
          <t>typedef uint8 TA19_RDSTR_t              /* Road Structure @min: 0 @max:7 @values: enum { TSA_RTE_NAVI_TA19_EU_ROAD_STRUCTURE_RESERVED3=6,TSA_RTE_NAVI_TA19_EU_ROAD_STRUCTURE_RESERVED2=5,TSA_RTE_NAVI_TA19_EU_ROAD_STRUCTURE_RESERVED1=4,TSA_RTE_NAVI_TA19_EU_ROAD_STRUCTURE_RESERVED4=7,TSA_RTE_NAVI_TA19_EU_ROAD_STRUCTURE_UNKNOWN=0,TSA_RTE_NAVI_TA19_EU_ROAD_STRUCTURE_TUNNEL=2,TSA_RTE_NAVI_TA19_EU_ROAD_STRUCTURE_NONE=1,TSA_RTE_NAVI_TA19_EU_ROAD_STRUCTURE_BRIDGE=3,} */	/* [Satisfies_rte sws 1188] */;</t>
        </r>
      </text>
    </comment>
    <comment ref="E463" authorId="0" shapeId="0" xr:uid="{00000000-0006-0000-0000-0000C2000000}">
      <text>
        <r>
          <rPr>
            <sz val="11"/>
            <color theme="1"/>
            <rFont val="Calibri"/>
            <family val="2"/>
            <scheme val="minor"/>
          </rPr>
          <t>typedef uint8 TA19_BUILTUP_t            /* Built-up area @min: 0 @max:3 @values: enum { TSA_RTE_NAVI_TA19_EU_BUILTUP_INSIDE=2,TSA_RTE_NAVI_TA19_EU_BUILTUP_RESERVED=3,TSA_RTE_NAVI_TA19_EU_BUILTUP_UNKNOWN=0,TSA_RTE_NAVI_TA19_EU_BUILTUP_OUTSIDE=1,} */	/* [Satisfies_rte sws 1188] */;</t>
        </r>
      </text>
    </comment>
    <comment ref="E464" authorId="0" shapeId="0" xr:uid="{00000000-0006-0000-0000-0000C3000000}">
      <text>
        <r>
          <rPr>
            <sz val="11"/>
            <color theme="1"/>
            <rFont val="Calibri"/>
            <family val="2"/>
            <scheme val="minor"/>
          </rPr>
          <t>typedef uint8 TA19_NENTLNK_t            /* No-entry link @min: 0 @max:7 @values: enum { TSA_RTE_NAVI_TA19_EU_NO_ENTRY_LINK_RESERVED3=7,TSA_RTE_NAVI_TA19_EU_NO_ENTRY_LINK_RESERVED2=6,TSA_RTE_NAVI_TA19_EU_NO_ENTRY_LINK_RESERVED1=5,TSA_RTE_NAVI_TA19_EU_NO_ENTRY_LINK_STRAIGHT=4,TSA_RTE_NAVI_TA19_EU_NO_ENTRY_LINK_RIGHT=3,TSA_RTE_NAVI_TA19_EU_NO_ENTRY_LINK_LEFT=2,TSA_RTE_NAVI_TA19_EU_NO_ENTRY_LINK_NONE=1,TSA_RTE_NAVI_TA19_EU_NO_ENTRY_LINK_UNKNOWN=0,} */	/* [Satisfies_rte sws 1188] */;</t>
        </r>
      </text>
    </comment>
    <comment ref="E466" authorId="0" shapeId="0" xr:uid="{00000000-0006-0000-0000-0000C4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E467" authorId="0" shapeId="0" xr:uid="{00000000-0006-0000-0000-0000C5000000}">
      <text>
        <r>
          <rPr>
            <sz val="11"/>
            <color theme="1"/>
            <rFont val="Calibri"/>
            <family val="2"/>
            <scheme val="minor"/>
          </rPr>
          <t>typedef uint8 TA19_MTCHCONF_t           /* matching confidence @min: 0 @max:3 @values: enum { TSA_RTE_NAVI_TA19_EU_MATCH_CONF_IDENTIFIED=3,TSA_RTE_NAVI_TA19_EU_MATCH_CONF_UNKNOWN=0,TSA_RTE_NAVI_TA19_EU_MATCH_CONF_OFFROAD=1,TSA_RTE_NAVI_TA19_EU_MATCH_CONF_NOT_IDENTIFIED=2,} */	/* [Satisfies_rte sws 1188] */;</t>
        </r>
      </text>
    </comment>
    <comment ref="E468" authorId="0" shapeId="0" xr:uid="{00000000-0006-0000-0000-0000C6000000}">
      <text>
        <r>
          <rPr>
            <sz val="11"/>
            <color theme="1"/>
            <rFont val="Calibri"/>
            <family val="2"/>
            <scheme val="minor"/>
          </rPr>
          <t>typedef uint8 TA19_ROUTSTS_t            /* routing status @min: 0 @max:2 @values: enum { TSA_RTE_NAVI_TA19_EU_ROUTSTS_ROUTING=2,TSA_RTE_NAVI_TA19_EU_ROUTSTS_NO_ROUTING=1,TSA_RTE_NAVI_TA19_EU_ROUTSTS_UNKNOWN=0,} */	/* [Satisfies_rte sws 1188] */;</t>
        </r>
      </text>
    </comment>
    <comment ref="C471" authorId="0" shapeId="0" xr:uid="{00000000-0006-0000-0000-0000C7000000}">
      <text>
        <r>
          <rPr>
            <sz val="11"/>
            <color theme="1"/>
            <rFont val="Calibri"/>
            <family val="2"/>
            <scheme val="minor"/>
          </rPr>
          <t xml:space="preserve"> } TsaRteInputNaviTA19JP_t;			/* custom Navigation input for MFC431TA19 JP Region */</t>
        </r>
      </text>
    </comment>
    <comment ref="E472" authorId="0" shapeId="0" xr:uid="{00000000-0006-0000-0000-0000C8000000}">
      <text>
        <r>
          <rPr>
            <sz val="11"/>
            <color theme="1"/>
            <rFont val="Calibri"/>
            <family val="2"/>
            <scheme val="minor"/>
          </rPr>
          <t>typedef uint8 bool8                     			/* [Satisfies_rte sws 1188] */;</t>
        </r>
      </text>
    </comment>
    <comment ref="E473" authorId="0" shapeId="0" xr:uid="{00000000-0006-0000-0000-0000C9000000}">
      <text>
        <r>
          <rPr>
            <sz val="11"/>
            <color theme="1"/>
            <rFont val="Calibri"/>
            <family val="2"/>
            <scheme val="minor"/>
          </rPr>
          <t>typedef uint8 TA19_RDC_t                /* actual road class @min: 0 @max:15 @values: enum { TSA_RTE_NAVI_TA19_JP_RDC_RESERVED_2=14,TSA_RTE_NAVI_TA19_JP_RDC_THOROUGHFARE=3,TSA_RTE_NAVI_TA19_JP_RDC_FERRY_ROUTE=10,TSA_RTE_NAVI_TA19_JP_RDC_INVALID=15,TSA_RTE_NAVI_TA19_JP_RDC_ROAD_2=6,TSA_RTE_NAVI_TA19_JP_RDC_ROAD_1=5,TSA_RTE_NAVI_TA19_JP_RDC_HIGHWAY=2,TSA_RTE_NAVI_TA19_JP_RDC_RESERVED_1=13,TSA_RTE_NAVI_TA19_JP_RDC_PARKING_ROAD=11,TSA_RTE_NAVI_TA19_JP_RDC_PRIVATE_ROAD=7,TSA_RTE_NAVI_TA19_JP_RDC_LOCAL_ROAD=4,TSA_RTE_NAVI_TA19_JP_RDC_SIDE_ROAD_2=9,TSA_RTE_NAVI_TA19_JP_RDC_SIDE_ROAD_3=12,TSA_RTE_NAVI_TA19_JP_RDC_SIDE_ROAD_1=8,TSA_RTE_NAVI_TA19_JP_RDC_MOTORWAY_1=0,TSA_RTE_NAVI_TA19_JP_RDC_MOTORWAY_2=1,} */	/* [Satisfies_rte sws 1188] */;</t>
        </r>
      </text>
    </comment>
    <comment ref="E474" authorId="0" shapeId="0" xr:uid="{00000000-0006-0000-0000-0000CA000000}">
      <text>
        <r>
          <rPr>
            <sz val="11"/>
            <color theme="1"/>
            <rFont val="Calibri"/>
            <family val="2"/>
            <scheme val="minor"/>
          </rPr>
          <t>typedef uint8 TA19_LYT_t                /* actual link type @min: 0 @max:15 @values: enum { TSA_RTE_NAVI_TA19_JP_LYT_SHORTCUT_1=8,TSA_RTE_NAVI_TA19_JP_LYT_SHORTCUT_2=9,TSA_RTE_NAVI_TA19_JP_LYT_RAMP=5,TSA_RTE_NAVI_TA19_JP_LYT_INVALID=15,TSA_RTE_NAVI_TA19_JP_LYT_NO_DEFINITION_AREA=12,TSA_RTE_NAVI_TA19_JP_LYT_JUNCTION=3,TSA_RTE_NAVI_TA19_JP_LYT_SAPA=7,TSA_RTE_NAVI_TA19_JP_LYT_TRUNK_SIDE=6,TSA_RTE_NAVI_TA19_JP_LYT_ROTARY=10,TSA_RTE_NAVI_TA19_JP_LYT_CIRCLE=11,TSA_RTE_NAVI_TA19_JP_LYT_INTERSECTION=4,TSA_RTE_NAVI_TA19_JP_LYT_TRAFFIC_CIRCLE=0,TSA_RTE_NAVI_TA19_JP_LYT_RESERVED_1=13,TSA_RTE_NAVI_TA19_JP_LYT_RESERVED_2=14,TSA_RTE_NAVI_TA19_JP_LYT_TRUNK_1=1,TSA_RTE_NAVI_TA19_JP_LYT_TRUNK_2=2,} */	/* [Satisfies_rte sws 1188] */;</t>
        </r>
      </text>
    </comment>
    <comment ref="E475" authorId="0" shapeId="0" xr:uid="{00000000-0006-0000-0000-0000CB000000}">
      <text>
        <r>
          <rPr>
            <sz val="11"/>
            <color theme="1"/>
            <rFont val="Calibri"/>
            <family val="2"/>
            <scheme val="minor"/>
          </rPr>
          <t>typedef uint8 bool8                     			/* [Satisfies_rte sws 1188] */;</t>
        </r>
      </text>
    </comment>
    <comment ref="E476" authorId="0" shapeId="0" xr:uid="{00000000-0006-0000-0000-0000CC000000}">
      <text>
        <r>
          <rPr>
            <sz val="11"/>
            <color theme="1"/>
            <rFont val="Calibri"/>
            <family val="2"/>
            <scheme val="minor"/>
          </rPr>
          <t>typedef uint8 bool8                     			/* [Satisfies_rte sws 1188] */;</t>
        </r>
      </text>
    </comment>
    <comment ref="E477" authorId="0" shapeId="0" xr:uid="{00000000-0006-0000-0000-0000CD000000}">
      <text>
        <r>
          <rPr>
            <sz val="11"/>
            <color theme="1"/>
            <rFont val="Calibri"/>
            <family val="2"/>
            <scheme val="minor"/>
          </rPr>
          <t>typedef uint8 bool8                     			/* [Satisfies_rte sws 1188] */;</t>
        </r>
      </text>
    </comment>
    <comment ref="E478" authorId="0" shapeId="0" xr:uid="{00000000-0006-0000-0000-0000CE000000}">
      <text>
        <r>
          <rPr>
            <sz val="11"/>
            <color theme="1"/>
            <rFont val="Calibri"/>
            <family val="2"/>
            <scheme val="minor"/>
          </rPr>
          <t>typedef uint8 TA19_BRANCH_t             /* actual branch @min: 0 @max:15 @values: enum { TSA_RTE_NAVI_TA19_JP_BRANCH_RESERVED_1=4,TSA_RTE_NAVI_TA19_JP_BRANCH_RESERVED_3=6,TSA_RTE_NAVI_TA19_JP_BRANCH_RESERVED_2=5,TSA_RTE_NAVI_TA19_JP_BRANCH_RESERVED_5=8,TSA_RTE_NAVI_TA19_JP_BRANCH_RESERVED_4=7,TSA_RTE_NAVI_TA19_JP_BRANCH_RESERVED_7=10,TSA_RTE_NAVI_TA19_JP_BRANCH_RESERVED_6=9,TSA_RTE_NAVI_TA19_JP_BRANCH_RIGHT_AND_LEFT=3,TSA_RTE_NAVI_TA19_JP_BRANCH_RESERVED_8=11,TSA_RTE_NAVI_TA19_JP_BRANCH_RESERVED_12=15,TSA_RTE_NAVI_TA19_JP_BRANCH_NONE=0,TSA_RTE_NAVI_TA19_JP_BRANCH_RESERVED_11=14,TSA_RTE_NAVI_TA19_JP_BRANCH_RESERVED_9=12,TSA_RTE_NAVI_TA19_JP_BRANCH_LEFT=1,TSA_RTE_NAVI_TA19_JP_BRANCH_RIGHT=2,TSA_RTE_NAVI_TA19_JP_BRANCH_RESERVED_10=13,} */	/* [Satisfies_rte sws 1188] */;</t>
        </r>
      </text>
    </comment>
    <comment ref="C480" authorId="0" shapeId="0" xr:uid="{00000000-0006-0000-0000-0000CF000000}">
      <text>
        <r>
          <rPr>
            <sz val="11"/>
            <color theme="1"/>
            <rFont val="Calibri"/>
            <family val="2"/>
            <scheme val="minor"/>
          </rPr>
          <t xml:space="preserve"> } TsaRteInputNaviSW19CN_t;			/* custom Navigation input for MFC431SW19 CN Region */</t>
        </r>
      </text>
    </comment>
    <comment ref="E481" authorId="0" shapeId="0" xr:uid="{00000000-0006-0000-0000-0000D0000000}">
      <text>
        <r>
          <rPr>
            <sz val="11"/>
            <color theme="1"/>
            <rFont val="Calibri"/>
            <family val="2"/>
            <scheme val="minor"/>
          </rPr>
          <t>typedef uint8 bool8                     			/* [Satisfies_rte sws 1188] */;</t>
        </r>
      </text>
    </comment>
    <comment ref="E483" authorId="0" shapeId="0" xr:uid="{00000000-0006-0000-0000-0000D1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E484" authorId="0" shapeId="0" xr:uid="{00000000-0006-0000-0000-0000D2000000}">
      <text>
        <r>
          <rPr>
            <sz val="11"/>
            <color theme="1"/>
            <rFont val="Calibri"/>
            <family val="2"/>
            <scheme val="minor"/>
          </rPr>
          <t>typedef uint8 eNav_CurrRoadType_t       /* Road Type @min: 0 @max:6 @values: enum { TSA_RTE_NAVI_SW18_HIGHWAY=1,TSA_RTE_NAVI_SW18_UNKNOWN=0,TSA_RTE_NAVI_SW18_ROAD_CLASS_4=5,TSA_RTE_NAVI_SW18_ROAD_CLASS_5=6,TSA_RTE_NAVI_SW18_ROAD_CLASS_1=2,TSA_RTE_NAVI_SW18_ROAD_CLASS_2=3,TSA_RTE_NAVI_SW18_ROAD_CLASS_3=4,} */	/* [Satisfies_rte sws 1188] */;</t>
        </r>
      </text>
    </comment>
    <comment ref="E485" authorId="0" shapeId="0" xr:uid="{00000000-0006-0000-0000-0000D3000000}">
      <text>
        <r>
          <rPr>
            <sz val="11"/>
            <color theme="1"/>
            <rFont val="Calibri"/>
            <family val="2"/>
            <scheme val="minor"/>
          </rPr>
          <t>typedef uint8 e_NavSpeedLimitStatus_t   /* @min: 0 @max:3 @values: enum { SL_EXISTS=1,SL_PLURAL=3,SL_UNKNOWN=0,SL_RESERVED=2,} */	/* [Satisfies_rte sws 1188] */;</t>
        </r>
      </text>
    </comment>
    <comment ref="C487" authorId="0" shapeId="0" xr:uid="{00000000-0006-0000-0000-0000D4000000}">
      <text>
        <r>
          <rPr>
            <sz val="11"/>
            <color theme="1"/>
            <rFont val="Calibri"/>
            <family val="2"/>
            <scheme val="minor"/>
          </rPr>
          <t>typedef uint32 AlgoInterfaceVersionNumber_t /* Algo interface version nummbers @min:0 @max:4294967295 */	/* [Satisfies_rte sws 1188] */;</t>
        </r>
      </text>
    </comment>
    <comment ref="C488" authorId="0" shapeId="0" xr:uid="{00000000-0006-0000-0000-0000D5000000}">
      <text>
        <r>
          <rPr>
            <sz val="11"/>
            <color theme="1"/>
            <rFont val="Calibri"/>
            <family val="2"/>
            <scheme val="minor"/>
          </rPr>
          <t xml:space="preserve"> } SignalHeader_t;			/* Common header for all structured data types */</t>
        </r>
      </text>
    </comment>
    <comment ref="E489" authorId="0" shapeId="0" xr:uid="{00000000-0006-0000-0000-0000D6000000}">
      <text>
        <r>
          <rPr>
            <sz val="11"/>
            <color theme="1"/>
            <rFont val="Calibri"/>
            <family val="2"/>
            <scheme val="minor"/>
          </rPr>
          <t>typedef uint32 AlgoDataTimeStamp_t       /* Algo data time-stamp type (32 bit variant) @min:0 @max:4294967295 */	/* [Satisfies_rte sws 1188] */;</t>
        </r>
      </text>
    </comment>
    <comment ref="E490" authorId="0" shapeId="0" xr:uid="{00000000-0006-0000-0000-0000D7000000}">
      <text>
        <r>
          <rPr>
            <sz val="11"/>
            <color theme="1"/>
            <rFont val="Calibri"/>
            <family val="2"/>
            <scheme val="minor"/>
          </rPr>
          <t>typedef uint16 AlgoCycleCounter_t        /* Algo cycle counter @min:0 @max:65535 */	/* [Satisfies_rte sws 1188] */;</t>
        </r>
      </text>
    </comment>
    <comment ref="E491" authorId="0" shapeId="0" xr:uid="{00000000-0006-0000-0000-0000D8000000}">
      <text>
        <r>
          <rPr>
            <sz val="11"/>
            <color theme="1"/>
            <rFont val="Calibri"/>
            <family val="2"/>
            <scheme val="minor"/>
          </rPr>
          <t>typedef uint16 AlgoCycleCounter_t        /* Algo cycle counter @min:0 @max:65535 */	/* [Satisfies_rte sws 1188] */;</t>
        </r>
      </text>
    </comment>
    <comment ref="E492" authorId="0" shapeId="0" xr:uid="{00000000-0006-0000-0000-0000D9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493" authorId="0" shapeId="0" xr:uid="{00000000-0006-0000-0000-0000DA000000}">
      <text>
        <r>
          <rPr>
            <sz val="11"/>
            <color theme="1"/>
            <rFont val="Calibri"/>
            <family val="2"/>
            <scheme val="minor"/>
          </rPr>
          <t xml:space="preserve"> } Longitudinal_t;			/* Longitudinal motion variables */</t>
        </r>
      </text>
    </comment>
    <comment ref="E498" authorId="0" shapeId="0" xr:uid="{00000000-0006-0000-0000-0000DB000000}">
      <text>
        <r>
          <rPr>
            <sz val="11"/>
            <color theme="1"/>
            <rFont val="Calibri"/>
            <family val="2"/>
            <scheme val="minor"/>
          </rPr>
          <t>typedef uint8 VelocityCorrectionQuality_t /* Velocity correction quality flag @min: 0 @max:4 @values: enum { VDY_VELO_CORR_QUAL_RANGE_NVERIFIED=2,VDY_VELO_CORR_QUAL_RANGE_VERIFIED=3,VDY_VELO_CORR_QUAL_EEPROM=1,VDY_VELO_CORR_QUAL_SNA=4,VDY_NO_VELO_CORR=0,} */	/* [Satisfies_rte sws 1188] */;</t>
        </r>
      </text>
    </comment>
    <comment ref="C499" authorId="0" shapeId="0" xr:uid="{00000000-0006-0000-0000-0000DC000000}">
      <text>
        <r>
          <rPr>
            <sz val="11"/>
            <color theme="1"/>
            <rFont val="Calibri"/>
            <family val="2"/>
            <scheme val="minor"/>
          </rPr>
          <t xml:space="preserve"> } Lateral_t;			/* Lateral motion variables */</t>
        </r>
      </text>
    </comment>
    <comment ref="E500" authorId="0" shapeId="0" xr:uid="{00000000-0006-0000-0000-0000DD000000}">
      <text>
        <r>
          <rPr>
            <sz val="11"/>
            <color theme="1"/>
            <rFont val="Calibri"/>
            <family val="2"/>
            <scheme val="minor"/>
          </rPr>
          <t xml:space="preserve"> } YawRateVehDyn_t;			/* Vehicle yaw rate */</t>
        </r>
      </text>
    </comment>
    <comment ref="E504" authorId="0" shapeId="0" xr:uid="{00000000-0006-0000-0000-0000DE000000}">
      <text>
        <r>
          <rPr>
            <sz val="11"/>
            <color theme="1"/>
            <rFont val="Calibri"/>
            <family val="2"/>
            <scheme val="minor"/>
          </rPr>
          <t xml:space="preserve"> } DrvIntCurveVehDyn_t;			/* Driver intended curvature */</t>
        </r>
      </text>
    </comment>
    <comment ref="E509" authorId="0" shapeId="0" xr:uid="{00000000-0006-0000-0000-0000DF000000}">
      <text>
        <r>
          <rPr>
            <sz val="11"/>
            <color theme="1"/>
            <rFont val="Calibri"/>
            <family val="2"/>
            <scheme val="minor"/>
          </rPr>
          <t xml:space="preserve"> } DrvIntCurveVehDyn_t;			/* Driver intended curvature */</t>
        </r>
      </text>
    </comment>
    <comment ref="E513" authorId="0" shapeId="0" xr:uid="{00000000-0006-0000-0000-0000E0000000}">
      <text>
        <r>
          <rPr>
            <sz val="11"/>
            <color theme="1"/>
            <rFont val="Calibri"/>
            <family val="2"/>
            <scheme val="minor"/>
          </rPr>
          <t xml:space="preserve"> } LatAccelVehDyn_t;			/* Lateral acceleration */</t>
        </r>
      </text>
    </comment>
    <comment ref="E516" authorId="0" shapeId="0" xr:uid="{00000000-0006-0000-0000-0000E1000000}">
      <text>
        <r>
          <rPr>
            <sz val="11"/>
            <color theme="1"/>
            <rFont val="Calibri"/>
            <family val="2"/>
            <scheme val="minor"/>
          </rPr>
          <t xml:space="preserve"> } SideSlipVehDyn_t;			/* Vehice body side slip angle */</t>
        </r>
      </text>
    </comment>
    <comment ref="E519" authorId="0" shapeId="0" xr:uid="{00000000-0006-0000-0000-0000E2000000}">
      <text>
        <r>
          <rPr>
            <sz val="11"/>
            <color theme="1"/>
            <rFont val="Calibri"/>
            <family val="2"/>
            <scheme val="minor"/>
          </rPr>
          <t xml:space="preserve"> } SelfSteerVehDyn_t;			/* Outputs associated to self steering properties. */</t>
        </r>
      </text>
    </comment>
    <comment ref="G520" authorId="0" shapeId="0" xr:uid="{00000000-0006-0000-0000-0000E3000000}">
      <text>
        <r>
          <rPr>
            <sz val="11"/>
            <color theme="1"/>
            <rFont val="Calibri"/>
            <family val="2"/>
            <scheme val="minor"/>
          </rPr>
          <t>typedef float32 fAngle_t                  /* Measure of rotation, counterclockwise direction: positive, clockwise direction: negative. Reference is x-axis if not stated otherwise */	/* [Satisfies_rte sws 1188] */;</t>
        </r>
      </text>
    </comment>
    <comment ref="G521" authorId="0" shapeId="0" xr:uid="{00000000-0006-0000-0000-0000E4000000}">
      <text>
        <r>
          <rPr>
            <sz val="11"/>
            <color theme="1"/>
            <rFont val="Calibri"/>
            <family val="2"/>
            <scheme val="minor"/>
          </rPr>
          <t>typedef float32 fQuality_t                /* Characteristic of a variable, 0: worst quality, 1.0 best quality @min:0 @max:1 */	/* [Satisfies_rte sws 1188] */;</t>
        </r>
      </text>
    </comment>
    <comment ref="G523" authorId="0" shapeId="0" xr:uid="{00000000-0006-0000-0000-0000E5000000}">
      <text>
        <r>
          <rPr>
            <sz val="11"/>
            <color theme="1"/>
            <rFont val="Calibri"/>
            <family val="2"/>
            <scheme val="minor"/>
          </rPr>
          <t>typedef float32 fQuality_t                /* Characteristic of a variable, 0: worst quality, 1.0 best quality @min:0 @max:1 */	/* [Satisfies_rte sws 1188] */;</t>
        </r>
      </text>
    </comment>
    <comment ref="C524" authorId="0" shapeId="0" xr:uid="{00000000-0006-0000-0000-0000E6000000}">
      <text>
        <r>
          <rPr>
            <sz val="11"/>
            <color theme="1"/>
            <rFont val="Calibri"/>
            <family val="2"/>
            <scheme val="minor"/>
          </rPr>
          <t xml:space="preserve"> } MotionStateVehDyn_t;			/* Lateral motion variables */</t>
        </r>
      </text>
    </comment>
    <comment ref="E525" authorId="0" shapeId="0" xr:uid="{00000000-0006-0000-0000-0000E7000000}">
      <text>
        <r>
          <rPr>
            <sz val="11"/>
            <color theme="1"/>
            <rFont val="Calibri"/>
            <family val="2"/>
            <scheme val="minor"/>
          </rPr>
          <t>typedef uint8 MotState_t                /* Moving (forward or reverse) Moving forward Moving reverse Stand still @min: 0 @max:3 @values: enum { VDY_LONG_MOT_STATE_MOVE_RWD=2,VDY_LONG_MOT_STATE_STDST=3,VDY_LONG_MOT_STATE_MOVE_FWD=1,VDY_LONG_MOT_STATE_MOVE=0,} */	/* [Satisfies_rte sws 1188] */;</t>
        </r>
      </text>
    </comment>
    <comment ref="E527" authorId="0" shapeId="0" xr:uid="{00000000-0006-0000-0000-0000E8000000}">
      <text>
        <r>
          <rPr>
            <sz val="11"/>
            <color theme="1"/>
            <rFont val="Calibri"/>
            <family val="2"/>
            <scheme val="minor"/>
          </rPr>
          <t>typedef uint8 bool8                     			/* [Satisfies_rte sws 1188] */;</t>
        </r>
      </text>
    </comment>
    <comment ref="C528" authorId="0" shapeId="0" xr:uid="{00000000-0006-0000-0000-0000E9000000}">
      <text>
        <r>
          <rPr>
            <sz val="11"/>
            <color theme="1"/>
            <rFont val="Calibri"/>
            <family val="2"/>
            <scheme val="minor"/>
          </rPr>
          <t>typedef uint8 VDYIoStateTypes_t         /* vdy io states @min: 0 @max:255 @values: enum { VDY_IO_STATE_VALID=0,VDY_IO_STATE_SUBSTITUE=4,VDY_IO_STATE_INIT=15,VDY_IO_STATE_DECREASED=3,VDY_IO_STATE_INVALID=1,VDY_IO_STATE_NOTAVAIL=2,VDY_IO_STATE_INPLAUSIBLE=5,VDY_IO_STATE_MAX=255,} */	/* [Satisfies_rte sws 1188] */;</t>
        </r>
      </text>
    </comment>
    <comment ref="C530" authorId="0" shapeId="0" xr:uid="{00000000-0006-0000-0000-0000EA000000}">
      <text>
        <r>
          <rPr>
            <sz val="11"/>
            <color theme="1"/>
            <rFont val="Calibri"/>
            <family val="2"/>
            <scheme val="minor"/>
          </rPr>
          <t>typedef uint32 AlgoInterfaceVersionNumber_t /* Algo interface version nummbers @min:0 @max:4294967295 */	/* [Satisfies_rte sws 1188] */;</t>
        </r>
      </text>
    </comment>
    <comment ref="C531" authorId="0" shapeId="0" xr:uid="{00000000-0006-0000-0000-0000EB000000}">
      <text>
        <r>
          <rPr>
            <sz val="11"/>
            <color theme="1"/>
            <rFont val="Calibri"/>
            <family val="2"/>
            <scheme val="minor"/>
          </rPr>
          <t xml:space="preserve"> } SignalHeader_t;			/* Common header for all structured data types */</t>
        </r>
      </text>
    </comment>
    <comment ref="E532" authorId="0" shapeId="0" xr:uid="{00000000-0006-0000-0000-0000EC000000}">
      <text>
        <r>
          <rPr>
            <sz val="11"/>
            <color theme="1"/>
            <rFont val="Calibri"/>
            <family val="2"/>
            <scheme val="minor"/>
          </rPr>
          <t>typedef uint32 AlgoDataTimeStamp_t       /* Algo data time-stamp type (32 bit variant) @min:0 @max:4294967295 */	/* [Satisfies_rte sws 1188] */;</t>
        </r>
      </text>
    </comment>
    <comment ref="E533" authorId="0" shapeId="0" xr:uid="{00000000-0006-0000-0000-0000ED000000}">
      <text>
        <r>
          <rPr>
            <sz val="11"/>
            <color theme="1"/>
            <rFont val="Calibri"/>
            <family val="2"/>
            <scheme val="minor"/>
          </rPr>
          <t>typedef uint16 AlgoCycleCounter_t        /* Algo cycle counter @min:0 @max:65535 */	/* [Satisfies_rte sws 1188] */;</t>
        </r>
      </text>
    </comment>
    <comment ref="E534" authorId="0" shapeId="0" xr:uid="{00000000-0006-0000-0000-0000EE000000}">
      <text>
        <r>
          <rPr>
            <sz val="11"/>
            <color theme="1"/>
            <rFont val="Calibri"/>
            <family val="2"/>
            <scheme val="minor"/>
          </rPr>
          <t>typedef uint16 AlgoCycleCounter_t        /* Algo cycle counter @min:0 @max:65535 */	/* [Satisfies_rte sws 1188] */;</t>
        </r>
      </text>
    </comment>
    <comment ref="E535" authorId="0" shapeId="0" xr:uid="{00000000-0006-0000-0000-0000EF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536" authorId="0" shapeId="0" xr:uid="{00000000-0006-0000-0000-0000F0000000}">
      <text>
        <r>
          <rPr>
            <sz val="11"/>
            <color theme="1"/>
            <rFont val="Calibri"/>
            <family val="2"/>
            <scheme val="minor"/>
          </rPr>
          <t xml:space="preserve"> } VehParMain_t;			/* Vehicle main parameters */</t>
        </r>
      </text>
    </comment>
    <comment ref="E539" authorId="0" shapeId="0" xr:uid="{00000000-0006-0000-0000-0000F1000000}">
      <text>
        <r>
          <rPr>
            <sz val="11"/>
            <color theme="1"/>
            <rFont val="Calibri"/>
            <family val="2"/>
            <scheme val="minor"/>
          </rPr>
          <t xml:space="preserve"> } StRatio_t;			/* Steering ratio */</t>
        </r>
      </text>
    </comment>
    <comment ref="G540" authorId="0" shapeId="0" xr:uid="{00000000-0006-0000-0000-0000F2000000}">
      <text>
        <r>
          <rPr>
            <sz val="11"/>
            <color theme="1"/>
            <rFont val="Calibri"/>
            <family val="2"/>
            <scheme val="minor"/>
          </rPr>
          <t xml:space="preserve"> } swa_t;			/* Table for base steering ratio in dependence of steering wheel angle */</t>
        </r>
      </text>
    </comment>
    <comment ref="G543" authorId="0" shapeId="0" xr:uid="{00000000-0006-0000-0000-0000F3000000}">
      <text>
        <r>
          <rPr>
            <sz val="11"/>
            <color theme="1"/>
            <rFont val="Calibri"/>
            <family val="2"/>
            <scheme val="minor"/>
          </rPr>
          <t xml:space="preserve"> } WheelHeightLevel_t;			/* Height level of each wheel */</t>
        </r>
      </text>
    </comment>
    <comment ref="E555" authorId="0" shapeId="0" xr:uid="{00000000-0006-0000-0000-0000F4000000}">
      <text>
        <r>
          <rPr>
            <sz val="11"/>
            <color theme="1"/>
            <rFont val="Calibri"/>
            <family val="2"/>
            <scheme val="minor"/>
          </rPr>
          <t>typedef uint8 VDYDrvAxle_t              /* Direction of movement @min: 0 @max:2 @values: enum { VDY_DRV_AXLE_REAR=2,VDY_DRV_AXLE_ALL=1,VDY_DRV_AXLE_UNKNOWN=0,VDY_DRV_AXLE_FRONT=1,} */	/* [Satisfies_rte sws 1188] */;</t>
        </r>
      </text>
    </comment>
    <comment ref="C559" authorId="0" shapeId="0" xr:uid="{00000000-0006-0000-0000-0000F5000000}">
      <text>
        <r>
          <rPr>
            <sz val="11"/>
            <color theme="1"/>
            <rFont val="Calibri"/>
            <family val="2"/>
            <scheme val="minor"/>
          </rPr>
          <t xml:space="preserve"> } VehParAdd_t;			/* Vehicle additional parameters */</t>
        </r>
      </text>
    </comment>
    <comment ref="E570" authorId="0" shapeId="0" xr:uid="{00000000-0006-0000-0000-0000F6000000}">
      <text>
        <r>
          <rPr>
            <sz val="11"/>
            <color theme="1"/>
            <rFont val="Calibri"/>
            <family val="2"/>
            <scheme val="minor"/>
          </rPr>
          <t>typedef uint8 SteeringVariant_t         /* Mounting position of steering wheel (in driving direction) @min: 0 @max:2 @values: enum { VEH_PAR_ADD_STEERING_VAR_UNKNOWN=0,VEH_PAR_ADD_STEERING_VAR_RIGHT_SIDE=2,VEH_PAR_ADD_STEERING_VAR_LEFT_SIDE=1,} */	/* [Satisfies_rte sws 1188] */;</t>
        </r>
      </text>
    </comment>
    <comment ref="C571" authorId="0" shapeId="0" xr:uid="{00000000-0006-0000-0000-0000F7000000}">
      <text>
        <r>
          <rPr>
            <sz val="11"/>
            <color theme="1"/>
            <rFont val="Calibri"/>
            <family val="2"/>
            <scheme val="minor"/>
          </rPr>
          <t xml:space="preserve"> } SensorMounting_t;			/* Sensor mounting geometry */</t>
        </r>
      </text>
    </comment>
    <comment ref="E578" authorId="0" shapeId="0" xr:uid="{00000000-0006-0000-0000-0000F8000000}">
      <text>
        <r>
          <rPr>
            <sz val="11"/>
            <color theme="1"/>
            <rFont val="Calibri"/>
            <family val="2"/>
            <scheme val="minor"/>
          </rPr>
          <t>typedef uint8 Orientation_t             /* Angular displacement around sensor longitudinal axis @min: 0 @max:1 @values: enum { SENSOR_OR_NORMAL=0,SENSOR_OR_ROTATED=1,} */	/* [Satisfies_rte sws 1188] */;</t>
        </r>
      </text>
    </comment>
    <comment ref="C581" authorId="0" shapeId="0" xr:uid="{00000000-0006-0000-0000-0000F9000000}">
      <text>
        <r>
          <rPr>
            <sz val="11"/>
            <color theme="1"/>
            <rFont val="Calibri"/>
            <family val="2"/>
            <scheme val="minor"/>
          </rPr>
          <t xml:space="preserve"> } Sensor_t;			/* Sensor specific parameters */</t>
        </r>
      </text>
    </comment>
    <comment ref="C589" authorId="0" shapeId="0" xr:uid="{00000000-0006-0000-0000-0000FA000000}">
      <text>
        <r>
          <rPr>
            <sz val="11"/>
            <color theme="1"/>
            <rFont val="Calibri"/>
            <family val="2"/>
            <scheme val="minor"/>
          </rPr>
          <t>typedef uint32 AlgoInterfaceVersionNumber_t /* Algo interface version nummbers @min:0 @max:4294967295 */	/* [Satisfies_rte sws 1188] */;</t>
        </r>
      </text>
    </comment>
    <comment ref="C590" authorId="0" shapeId="0" xr:uid="{00000000-0006-0000-0000-0000FB000000}">
      <text>
        <r>
          <rPr>
            <sz val="11"/>
            <color theme="1"/>
            <rFont val="Calibri"/>
            <family val="2"/>
            <scheme val="minor"/>
          </rPr>
          <t xml:space="preserve"> } SignalHeader_t;			/* Common header for all structured data types */</t>
        </r>
      </text>
    </comment>
    <comment ref="E591" authorId="0" shapeId="0" xr:uid="{00000000-0006-0000-0000-0000FC000000}">
      <text>
        <r>
          <rPr>
            <sz val="11"/>
            <color theme="1"/>
            <rFont val="Calibri"/>
            <family val="2"/>
            <scheme val="minor"/>
          </rPr>
          <t>typedef uint32 AlgoDataTimeStamp_t       /* Algo data time-stamp type (32 bit variant) @min:0 @max:4294967295 */	/* [Satisfies_rte sws 1188] */;</t>
        </r>
      </text>
    </comment>
    <comment ref="E592" authorId="0" shapeId="0" xr:uid="{00000000-0006-0000-0000-0000FD000000}">
      <text>
        <r>
          <rPr>
            <sz val="11"/>
            <color theme="1"/>
            <rFont val="Calibri"/>
            <family val="2"/>
            <scheme val="minor"/>
          </rPr>
          <t>typedef uint16 AlgoCycleCounter_t        /* Algo cycle counter @min:0 @max:65535 */	/* [Satisfies_rte sws 1188] */;</t>
        </r>
      </text>
    </comment>
    <comment ref="E593" authorId="0" shapeId="0" xr:uid="{00000000-0006-0000-0000-0000FE000000}">
      <text>
        <r>
          <rPr>
            <sz val="11"/>
            <color theme="1"/>
            <rFont val="Calibri"/>
            <family val="2"/>
            <scheme val="minor"/>
          </rPr>
          <t>typedef uint16 AlgoCycleCounter_t        /* Algo cycle counter @min:0 @max:65535 */	/* [Satisfies_rte sws 1188] */;</t>
        </r>
      </text>
    </comment>
    <comment ref="E594" authorId="0" shapeId="0" xr:uid="{00000000-0006-0000-0000-0000FF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595" authorId="0" shapeId="0" xr:uid="{00000000-0006-0000-0000-000000010000}">
      <text>
        <r>
          <rPr>
            <sz val="11"/>
            <color theme="1"/>
            <rFont val="Calibri"/>
            <family val="2"/>
            <scheme val="minor"/>
          </rPr>
          <t xml:space="preserve"> } VehSigMain_t;			/* Main Vehicle dynacmis sensor signals */</t>
        </r>
      </text>
    </comment>
    <comment ref="E611" authorId="0" shapeId="0" xr:uid="{00000000-0006-0000-0000-000001010000}">
      <text>
        <r>
          <rPr>
            <sz val="11"/>
            <color theme="1"/>
            <rFont val="Calibri"/>
            <family val="2"/>
            <scheme val="minor"/>
          </rPr>
          <t>typedef uint8 LongDirState_t            /* Direction of movement @min: 0 @max:2 @values: enum { VDY_LONG_DIR_RWD=2,VDY_LONG_DIR_VOID=0,VDY_LONG_DIR_FWD=1,} */	/* [Satisfies_rte sws 1188] */;</t>
        </r>
      </text>
    </comment>
    <comment ref="E612" authorId="0" shapeId="0" xr:uid="{00000000-0006-0000-0000-000002010000}">
      <text>
        <r>
          <rPr>
            <sz val="11"/>
            <color theme="1"/>
            <rFont val="Calibri"/>
            <family val="2"/>
            <scheme val="minor"/>
          </rPr>
          <t>typedef uint8 LongDirState_t            /* Direction of movement @min: 0 @max:2 @values: enum { VDY_LONG_DIR_RWD=2,VDY_LONG_DIR_VOID=0,VDY_LONG_DIR_FWD=1,} */	/* [Satisfies_rte sws 1188] */;</t>
        </r>
      </text>
    </comment>
    <comment ref="E613" authorId="0" shapeId="0" xr:uid="{00000000-0006-0000-0000-000003010000}">
      <text>
        <r>
          <rPr>
            <sz val="11"/>
            <color theme="1"/>
            <rFont val="Calibri"/>
            <family val="2"/>
            <scheme val="minor"/>
          </rPr>
          <t>typedef uint8 LongDirState_t            /* Direction of movement @min: 0 @max:2 @values: enum { VDY_LONG_DIR_RWD=2,VDY_LONG_DIR_VOID=0,VDY_LONG_DIR_FWD=1,} */	/* [Satisfies_rte sws 1188] */;</t>
        </r>
      </text>
    </comment>
    <comment ref="E614" authorId="0" shapeId="0" xr:uid="{00000000-0006-0000-0000-000004010000}">
      <text>
        <r>
          <rPr>
            <sz val="11"/>
            <color theme="1"/>
            <rFont val="Calibri"/>
            <family val="2"/>
            <scheme val="minor"/>
          </rPr>
          <t>typedef uint8 LongDirState_t            /* Direction of movement @min: 0 @max:2 @values: enum { VDY_LONG_DIR_RWD=2,VDY_LONG_DIR_VOID=0,VDY_LONG_DIR_FWD=1,} */	/* [Satisfies_rte sws 1188] */;</t>
        </r>
      </text>
    </comment>
    <comment ref="E619" authorId="0" shapeId="0" xr:uid="{00000000-0006-0000-0000-000005010000}">
      <text>
        <r>
          <rPr>
            <sz val="11"/>
            <color theme="1"/>
            <rFont val="Calibri"/>
            <family val="2"/>
            <scheme val="minor"/>
          </rPr>
          <t>typedef uint8 ActGearPos_t              /* VDY_SIN_POS_GEAR @min: 0 @max:3 @values: enum { ACT_GEAR_POS_NEUTRAL=0,ACT_GEAR_POS_FORWARD=2,ACT_GEAR_POS_PARKING=1,ACT_GEAR_POS_REVERSE=3,} */	/* [Satisfies_rte sws 1188] */;</t>
        </r>
      </text>
    </comment>
    <comment ref="E621" authorId="0" shapeId="0" xr:uid="{00000000-0006-0000-0000-000006010000}">
      <text>
        <r>
          <rPr>
            <sz val="11"/>
            <color theme="1"/>
            <rFont val="Calibri"/>
            <family val="2"/>
            <scheme val="minor"/>
          </rPr>
          <t>typedef uint8 ParkBrakeState_t          /* VDY_SIN_POS_PBRK @min: 0 @max:1 @values: enum { STAT_ACTIVE=1,STAT_INACTIVE=0,} */	/* [Satisfies_rte sws 1188] */;</t>
        </r>
      </text>
    </comment>
    <comment ref="E622" authorId="0" shapeId="0" xr:uid="{00000000-0006-0000-0000-000007010000}">
      <text>
        <r>
          <rPr>
            <sz val="11"/>
            <color theme="1"/>
            <rFont val="Calibri"/>
            <family val="2"/>
            <scheme val="minor"/>
          </rPr>
          <t>typedef uint8 LongDirState_t            /* Direction of movement @min: 0 @max:2 @values: enum { VDY_LONG_DIR_RWD=2,VDY_LONG_DIR_VOID=0,VDY_LONG_DIR_FWD=1,} */	/* [Satisfies_rte sws 1188] */;</t>
        </r>
      </text>
    </comment>
    <comment ref="E623" authorId="0" shapeId="0" xr:uid="{00000000-0006-0000-0000-000008010000}">
      <text>
        <r>
          <rPr>
            <sz val="11"/>
            <color theme="1"/>
            <rFont val="Calibri"/>
            <family val="2"/>
            <scheme val="minor"/>
          </rPr>
          <t>typedef uint8 VehLongMotStateExt_t      /* VDY_SIN_POS_VMOT @min: 0 @max:2 @values: enum { VDY_VEH_MOT_STATE_ROLLING=0,VDY_VEH_MOT_STATE_SECURE_STST=2,VDY_VEH_MOT_STATE_FAST_STST=1,} */	/* [Satisfies_rte sws 1188] */;</t>
        </r>
      </text>
    </comment>
    <comment ref="C627" authorId="0" shapeId="0" xr:uid="{00000000-0006-0000-0000-000009010000}">
      <text>
        <r>
          <rPr>
            <sz val="11"/>
            <color theme="1"/>
            <rFont val="Calibri"/>
            <family val="2"/>
            <scheme val="minor"/>
          </rPr>
          <t xml:space="preserve"> } VehSigAdd_t;			/* Additional Vehicle dynacmis sensor signals */</t>
        </r>
      </text>
    </comment>
    <comment ref="E630" authorId="0" shapeId="0" xr:uid="{00000000-0006-0000-0000-00000A010000}">
      <text>
        <r>
          <rPr>
            <sz val="11"/>
            <color theme="1"/>
            <rFont val="Calibri"/>
            <family val="2"/>
            <scheme val="minor"/>
          </rPr>
          <t>typedef uint8 WiperState_t              /* Wiper blades activity @min: 0 @max:1 @values: enum { VEH_SIG_ADD_WIPER_STATE_ACTIVE=1,VEH_SIG_ADD_WIPER_STATE_INACTIVE=0,} */	/* [Satisfies_rte sws 1188] */;</t>
        </r>
      </text>
    </comment>
    <comment ref="E631" authorId="0" shapeId="0" xr:uid="{00000000-0006-0000-0000-00000B010000}">
      <text>
        <r>
          <rPr>
            <sz val="11"/>
            <color theme="1"/>
            <rFont val="Calibri"/>
            <family val="2"/>
            <scheme val="minor"/>
          </rPr>
          <t>typedef uint8 WiperStage_t              /* Wiper switch position @min: 0 @max:6 @values: enum { VEH_SIG_ADD_WIPER_INTERVAL1=1,VEH_SIG_ADD_WIPER_INTERVAL2=2,VEH_SIG_ADD_WIPER_INTERVAL3=3,VEH_SIG_ADD_WIPER_INTERVAL4=4,VEH_SIG_ADD_WIPER_OFF=0,VEH_SIG_ADD_WIPER_STAGE1=5,VEH_SIG_ADD_WIPER_STAGE2=6,} */	/* [Satisfies_rte sws 1188] */;</t>
        </r>
      </text>
    </comment>
    <comment ref="E632" authorId="0" shapeId="0" xr:uid="{00000000-0006-0000-0000-00000C010000}">
      <text>
        <r>
          <rPr>
            <sz val="11"/>
            <color theme="1"/>
            <rFont val="Calibri"/>
            <family val="2"/>
            <scheme val="minor"/>
          </rPr>
          <t>typedef uint8 bool8                     			/* [Satisfies_rte sws 1188] */;</t>
        </r>
      </text>
    </comment>
    <comment ref="E633" authorId="0" shapeId="0" xr:uid="{00000000-0006-0000-0000-00000D010000}">
      <text>
        <r>
          <rPr>
            <sz val="11"/>
            <color theme="1"/>
            <rFont val="Calibri"/>
            <family val="2"/>
            <scheme val="minor"/>
          </rPr>
          <t>typedef uint8 WiperWasherFrontState_t   /* Tip-wipe / washer state @min: 0 @max:2 @values: enum { VEH_SIG_ADD_WWS_WASH=2,VEH_SIG_ADD_WWS_TIPWIPE=1,VEH_SIG_ADD_WWS_IDLE=0,} */	/* [Satisfies_rte sws 1188] */;</t>
        </r>
      </text>
    </comment>
    <comment ref="E634" authorId="0" shapeId="0" xr:uid="{00000000-0006-0000-0000-00000E010000}">
      <text>
        <r>
          <rPr>
            <sz val="11"/>
            <color theme="1"/>
            <rFont val="Calibri"/>
            <family val="2"/>
            <scheme val="minor"/>
          </rPr>
          <t>typedef uint8 bool8                     			/* [Satisfies_rte sws 1188] */;</t>
        </r>
      </text>
    </comment>
    <comment ref="E635" authorId="0" shapeId="0" xr:uid="{00000000-0006-0000-0000-00000F010000}">
      <text>
        <r>
          <rPr>
            <sz val="11"/>
            <color theme="1"/>
            <rFont val="Calibri"/>
            <family val="2"/>
            <scheme val="minor"/>
          </rPr>
          <t>typedef uint8 TurnSignal_t              /* Turn signal switch state @min: 0 @max:4 @values: enum { VEH_SIG_ADD_TURN_SIG_NEUTRAL=3,VEH_SIG_ADD_TURN_SIG_UNKNOWN=0,VEH_SIG_ADD_TURN_SIG_RIGHT=2,VEH_SIG_ADD_TURN_SIG_LEFT=1,VEH_SIG_ADD_TURN_SIG_BOTH=4,} */	/* [Satisfies_rte sws 1188] */;</t>
        </r>
      </text>
    </comment>
    <comment ref="E636" authorId="0" shapeId="0" xr:uid="{00000000-0006-0000-0000-000010010000}">
      <text>
        <r>
          <rPr>
            <sz val="11"/>
            <color theme="1"/>
            <rFont val="Calibri"/>
            <family val="2"/>
            <scheme val="minor"/>
          </rPr>
          <t>typedef uint8 bool8                     			/* [Satisfies_rte sws 1188] */;</t>
        </r>
      </text>
    </comment>
    <comment ref="E637" authorId="0" shapeId="0" xr:uid="{00000000-0006-0000-0000-000011010000}">
      <text>
        <r>
          <rPr>
            <sz val="11"/>
            <color theme="1"/>
            <rFont val="Calibri"/>
            <family val="2"/>
            <scheme val="minor"/>
          </rPr>
          <t>typedef uint8 bool8                     			/* [Satisfies_rte sws 1188] */;</t>
        </r>
      </text>
    </comment>
    <comment ref="E642" authorId="0" shapeId="0" xr:uid="{00000000-0006-0000-0000-000012010000}">
      <text>
        <r>
          <rPr>
            <sz val="11"/>
            <color theme="1"/>
            <rFont val="Calibri"/>
            <family val="2"/>
            <scheme val="minor"/>
          </rPr>
          <t>typedef uint8 bool8                     			/* [Satisfies_rte sws 1188] */;</t>
        </r>
      </text>
    </comment>
    <comment ref="E643" authorId="0" shapeId="0" xr:uid="{00000000-0006-0000-0000-000013010000}">
      <text>
        <r>
          <rPr>
            <sz val="11"/>
            <color theme="1"/>
            <rFont val="Calibri"/>
            <family val="2"/>
            <scheme val="minor"/>
          </rPr>
          <t>typedef uint8 bool8                     			/* [Satisfies_rte sws 1188] */;</t>
        </r>
      </text>
    </comment>
    <comment ref="E644" authorId="0" shapeId="0" xr:uid="{00000000-0006-0000-0000-000014010000}">
      <text>
        <r>
          <rPr>
            <sz val="11"/>
            <color theme="1"/>
            <rFont val="Calibri"/>
            <family val="2"/>
            <scheme val="minor"/>
          </rPr>
          <t>typedef uint8 bool8                     			/* [Satisfies_rte sws 1188] */;</t>
        </r>
      </text>
    </comment>
    <comment ref="E645" authorId="0" shapeId="0" xr:uid="{00000000-0006-0000-0000-000015010000}">
      <text>
        <r>
          <rPr>
            <sz val="11"/>
            <color theme="1"/>
            <rFont val="Calibri"/>
            <family val="2"/>
            <scheme val="minor"/>
          </rPr>
          <t>typedef uint8 SpeedUnit_t               /* ENUM speedmeter speed unit @min: 0 @max:2 @values: enum { VEH_SIG_ADD_SPEEDO_UNIT_MPH=2,VEH_SIG_ADD_SPEEDO_UNIT_UNKNOWN=0,VEH_SIG_ADD_SPEEDO_UNIT_KMH=1,} */	/* [Satisfies_rte sws 1188] */;</t>
        </r>
      </text>
    </comment>
    <comment ref="E647" authorId="0" shapeId="0" xr:uid="{00000000-0006-0000-0000-000016010000}">
      <text>
        <r>
          <rPr>
            <sz val="11"/>
            <color theme="1"/>
            <rFont val="Calibri"/>
            <family val="2"/>
            <scheme val="minor"/>
          </rPr>
          <t>typedef uint8 VDYTrailerConnection_t    /* @min: 0 @max:3 @values: enum { VEH_SIG_ADD_TRLR_OK=1,VEH_SIG_ADD_TRLR_NDEF2=2,VEH_SIG_ADD_TRLR_NO_DETECT=0,VEH_SIG_ADD_TRLR_SNA=3,} */	/* [Satisfies_rte sws 1188] */;</t>
        </r>
      </text>
    </comment>
    <comment ref="E648" authorId="0" shapeId="0" xr:uid="{00000000-0006-0000-0000-000017010000}">
      <text>
        <r>
          <rPr>
            <sz val="11"/>
            <color theme="1"/>
            <rFont val="Calibri"/>
            <family val="2"/>
            <scheme val="minor"/>
          </rPr>
          <t>typedef uint8 VDYTrailerConnection_t    /* @min: 0 @max:3 @values: enum { VEH_SIG_ADD_TRLR_OK=1,VEH_SIG_ADD_TRLR_NDEF2=2,VEH_SIG_ADD_TRLR_NO_DETECT=0,VEH_SIG_ADD_TRLR_SNA=3,} */	/* [Satisfies_rte sws 1188] */;</t>
        </r>
      </text>
    </comment>
    <comment ref="E654" authorId="0" shapeId="0" xr:uid="{00000000-0006-0000-0000-000018010000}">
      <text>
        <r>
          <rPr>
            <sz val="11"/>
            <color theme="1"/>
            <rFont val="Calibri"/>
            <family val="2"/>
            <scheme val="minor"/>
          </rPr>
          <t>typedef uint8 IgnitionSwitch_t          /* Ignition lockI, gnition off, Ignition accessory (15r) , Ignition on (15) , Ignition start (50) @min: 0 @max:5 @values: enum { VEH_SIG_ADD_IGN_ON=4,VEH_SIG_ADD_IGN_START=5,VEH_SIG_ADD_IGN_LOCK=0,VEH_SIG_ADD_IGN_OFF=1,VEH_SIG_ADD_IGN_ACC=2,} */	/* [Satisfies_rte sws 1188] */;</t>
        </r>
      </text>
    </comment>
    <comment ref="E655" authorId="0" shapeId="0" xr:uid="{00000000-0006-0000-0000-000019010000}">
      <text>
        <r>
          <rPr>
            <sz val="11"/>
            <color theme="1"/>
            <rFont val="Calibri"/>
            <family val="2"/>
            <scheme val="minor"/>
          </rPr>
          <t>typedef uint8 eSuspensionSystem_t       /* Availability of active suspension: 0: no active suspension available 1: active suspension available @min: 0 @max:1 @values: enum { VEH_SIG_ADD_ACTIVE_SUSPENSION=1,VEH_SIG_ADD_NO_ACTIVE_SUSPENSION=0,} */	/* [Satisfies_rte sws 1188] */;</t>
        </r>
      </text>
    </comment>
    <comment ref="E656" authorId="0" shapeId="0" xr:uid="{00000000-0006-0000-0000-00001A010000}">
      <text>
        <r>
          <rPr>
            <sz val="11"/>
            <color theme="1"/>
            <rFont val="Calibri"/>
            <family val="2"/>
            <scheme val="minor"/>
          </rPr>
          <t>typedef uint8 eHeightLevel_t            /* Height adjustment value the car: 0: no height level available 1: height level normal 2: height level low 3: height level high @min: 0 @max:4 @values: enum { VEH_SIG_ADD_HEIGHT_LVL_HIGH=4,VEH_SIG_ADD_HEIGHT_LVL_LOW=2,VEH_SIG_ADD_NO_HEIGHT_LVL=0,VEH_SIG_ADD_HEIGHT_LVL_NORMAL=1,} */	/* [Satisfies_rte sws 1188] */;</t>
        </r>
      </text>
    </comment>
    <comment ref="E657" authorId="0" shapeId="0" xr:uid="{00000000-0006-0000-0000-00001B010000}">
      <text>
        <r>
          <rPr>
            <sz val="11"/>
            <color theme="1"/>
            <rFont val="Calibri"/>
            <family val="2"/>
            <scheme val="minor"/>
          </rPr>
          <t xml:space="preserve"> } WheelHeightLevel_t;			/* Height level of each wheel */</t>
        </r>
      </text>
    </comment>
    <comment ref="E665" authorId="0" shapeId="0" xr:uid="{00000000-0006-0000-0000-00001C010000}">
      <text>
        <r>
          <rPr>
            <sz val="11"/>
            <color theme="1"/>
            <rFont val="Calibri"/>
            <family val="2"/>
            <scheme val="minor"/>
          </rPr>
          <t>typedef uint8 TransmissionGear_t        /* Indicates current used gear position @min: 0 @max:255 @values: enum { DYN_GEAR_PARK_GEAR=11,DYN_GEAR_SIXTH_GEAR=6,DYN_GEAR_FIRST_GEAR=1,DYN_GEAR_FIFTH_GEAR=5,DYN_GEAR_SECOND_GEAR=2,DYN_GEAR_EIGHTH_GEAR=8,DYN_GEAR_NEUTRAL_GEAR=0,DYN_GEAR_POWER_FREE=12,DYN_GEAR_THIRD_GEAR=3,DYN_GEAR_REVERSE_GEAR=10,DYN_GEAR_SEVENTH_GEAR=7,DYN_GEAR_NINTH_GEAR=9,DYN_GEAR_POWER_INVALID=255,DYN_GEAR_FOURTH_GEAR=4,} */	/* [Satisfies_rte sws 1188] */;</t>
        </r>
      </text>
    </comment>
    <comment ref="E666" authorId="0" shapeId="0" xr:uid="{00000000-0006-0000-0000-00001D010000}">
      <text>
        <r>
          <rPr>
            <sz val="11"/>
            <color theme="1"/>
            <rFont val="Calibri"/>
            <family val="2"/>
            <scheme val="minor"/>
          </rPr>
          <t>typedef uint8 TransmissionGear_t        /* Indicates current used gear position @min: 0 @max:255 @values: enum { DYN_GEAR_PARK_GEAR=11,DYN_GEAR_SIXTH_GEAR=6,DYN_GEAR_FIRST_GEAR=1,DYN_GEAR_FIFTH_GEAR=5,DYN_GEAR_SECOND_GEAR=2,DYN_GEAR_EIGHTH_GEAR=8,DYN_GEAR_NEUTRAL_GEAR=0,DYN_GEAR_POWER_FREE=12,DYN_GEAR_THIRD_GEAR=3,DYN_GEAR_REVERSE_GEAR=10,DYN_GEAR_SEVENTH_GEAR=7,DYN_GEAR_NINTH_GEAR=9,DYN_GEAR_POWER_INVALID=255,DYN_GEAR_FOURTH_GEAR=4,} */	/* [Satisfies_rte sws 1188] */;</t>
        </r>
      </text>
    </comment>
    <comment ref="E667" authorId="0" shapeId="0" xr:uid="{00000000-0006-0000-0000-00001E010000}">
      <text>
        <r>
          <rPr>
            <sz val="11"/>
            <color theme="1"/>
            <rFont val="Calibri"/>
            <family val="2"/>
            <scheme val="minor"/>
          </rPr>
          <t>typedef uint8 bool8                     			/* [Satisfies_rte sws 1188] */;</t>
        </r>
      </text>
    </comment>
    <comment ref="C670" authorId="0" shapeId="0" xr:uid="{00000000-0006-0000-0000-00001F010000}">
      <text>
        <r>
          <rPr>
            <sz val="11"/>
            <color theme="1"/>
            <rFont val="Calibri"/>
            <family val="2"/>
            <scheme val="minor"/>
          </rPr>
          <t xml:space="preserve"> } Brake_t;			/* Sensor specific parameters */</t>
        </r>
      </text>
    </comment>
    <comment ref="E671" authorId="0" shapeId="0" xr:uid="{00000000-0006-0000-0000-000020010000}">
      <text>
        <r>
          <rPr>
            <sz val="11"/>
            <color theme="1"/>
            <rFont val="Calibri"/>
            <family val="2"/>
            <scheme val="minor"/>
          </rPr>
          <t>typedef uint8 bool8                     			/* [Satisfies_rte sws 1188] */;</t>
        </r>
      </text>
    </comment>
    <comment ref="E672" authorId="0" shapeId="0" xr:uid="{00000000-0006-0000-0000-000021010000}">
      <text>
        <r>
          <rPr>
            <sz val="11"/>
            <color theme="1"/>
            <rFont val="Calibri"/>
            <family val="2"/>
            <scheme val="minor"/>
          </rPr>
          <t>typedef uint8 bool8                     			/* [Satisfies_rte sws 1188]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Yefei</author>
  </authors>
  <commentList>
    <comment ref="C2" authorId="0" shapeId="0" xr:uid="{00000000-0006-0000-0100-000001000000}">
      <text>
        <r>
          <rPr>
            <sz val="11"/>
            <color theme="1"/>
            <rFont val="Calibri"/>
            <family val="2"/>
            <scheme val="minor"/>
          </rPr>
          <t>typedef uint32 AlgoInterfaceVersionNumber_t /* Algo interface version nummbers @min:0 @max:4294967295 */	/* [Satisfies_rte sws 1188] */;</t>
        </r>
      </text>
    </comment>
    <comment ref="C3" authorId="0" shapeId="0" xr:uid="{00000000-0006-0000-0100-000002000000}">
      <text>
        <r>
          <rPr>
            <sz val="11"/>
            <color theme="1"/>
            <rFont val="Calibri"/>
            <family val="2"/>
            <scheme val="minor"/>
          </rPr>
          <t xml:space="preserve"> } SignalHeader_t;			/* Common header for all structured data types */</t>
        </r>
      </text>
    </comment>
    <comment ref="E4" authorId="0" shapeId="0" xr:uid="{00000000-0006-0000-0100-000003000000}">
      <text>
        <r>
          <rPr>
            <sz val="11"/>
            <color theme="1"/>
            <rFont val="Calibri"/>
            <family val="2"/>
            <scheme val="minor"/>
          </rPr>
          <t>typedef uint32 AlgoDataTimeStamp_t       /* Algo data time-stamp type (32 bit variant) @min:0 @max:4294967295 */	/* [Satisfies_rte sws 1188] */;</t>
        </r>
      </text>
    </comment>
    <comment ref="E5" authorId="0" shapeId="0" xr:uid="{00000000-0006-0000-0100-000004000000}">
      <text>
        <r>
          <rPr>
            <sz val="11"/>
            <color theme="1"/>
            <rFont val="Calibri"/>
            <family val="2"/>
            <scheme val="minor"/>
          </rPr>
          <t>typedef uint16 AlgoCycleCounter_t        /* Algo cycle counter @min:0 @max:65535 */	/* [Satisfies_rte sws 1188] */;</t>
        </r>
      </text>
    </comment>
    <comment ref="E6" authorId="0" shapeId="0" xr:uid="{00000000-0006-0000-0100-000005000000}">
      <text>
        <r>
          <rPr>
            <sz val="11"/>
            <color theme="1"/>
            <rFont val="Calibri"/>
            <family val="2"/>
            <scheme val="minor"/>
          </rPr>
          <t>typedef uint16 AlgoCycleCounter_t        /* Algo cycle counter @min:0 @max:65535 */	/* [Satisfies_rte sws 1188] */;</t>
        </r>
      </text>
    </comment>
    <comment ref="E7" authorId="0" shapeId="0" xr:uid="{00000000-0006-0000-0100-000006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8" authorId="0" shapeId="0" xr:uid="{00000000-0006-0000-0100-000007000000}">
      <text>
        <r>
          <rPr>
            <sz val="11"/>
            <color theme="1"/>
            <rFont val="Calibri"/>
            <family val="2"/>
            <scheme val="minor"/>
          </rPr>
          <t>typedef uint32 AlgoComponentVersionNumber_t /* Algo component version nummbers @min:0 @max:4294967295 */	/* [Satisfies_rte sws 1188] */;</t>
        </r>
      </text>
    </comment>
    <comment ref="C9" authorId="0" shapeId="0" xr:uid="{00000000-0006-0000-0100-000008000000}">
      <text>
        <r>
          <rPr>
            <sz val="11"/>
            <color theme="1"/>
            <rFont val="Calibri"/>
            <family val="2"/>
            <scheme val="minor"/>
          </rPr>
          <t>typedef uint32 AlgoApplicationNumber_t   /* Algo application number (differentiation between customers, vehicle platforms and projects) @min:0 @max:4294967295 */	/* [Satisfies_rte sws 1188] */;</t>
        </r>
      </text>
    </comment>
    <comment ref="C11" authorId="0" shapeId="0" xr:uid="{00000000-0006-0000-0100-000009000000}">
      <text>
        <r>
          <rPr>
            <sz val="11"/>
            <color theme="1"/>
            <rFont val="Calibri"/>
            <family val="2"/>
            <scheme val="minor"/>
          </rPr>
          <t xml:space="preserve"> } AlgoCompState_t;			/* State return values of the algo component @versionstr:COMP_STATE_INTFVER */</t>
        </r>
      </text>
    </comment>
    <comment ref="C12" authorId="0" shapeId="0" xr:uid="{00000000-0006-0000-0100-00000A000000}">
      <text>
        <r>
          <rPr>
            <sz val="11"/>
            <color theme="1"/>
            <rFont val="Calibri"/>
            <family val="2"/>
            <scheme val="minor"/>
          </rPr>
          <t>typedef uint8 BaseSchedulingSubMode_t   /* Current scheduling sub-mode set by GlobalScheduler. Given as bitmask, multiple sub-modes might be active. @min: 0 @max:16 @values: enum { BASE_SSM_NOT_CALIBRATED=16,BASE_SSM_DEGRADED=2,BASE_SSM_PARALLEL=8,BASE_SSM_STANDALONE=4,BASE_SSM_NONE=0,BASE_SSM_BLOCKAGE=1,} */	/* [Satisfies_rte sws 1188] */;</t>
        </r>
      </text>
    </comment>
    <comment ref="C13" authorId="0" shapeId="0" xr:uid="{00000000-0006-0000-0100-00000B000000}">
      <text>
        <r>
          <rPr>
            <sz val="11"/>
            <color theme="1"/>
            <rFont val="Calibri"/>
            <family val="2"/>
            <scheme val="minor"/>
          </rPr>
          <t>typedef uint32 CompErrorCode_t           /* The error code if in an error state. Component specific value aside from the pre-defined values. Should be set to uniquely identify the error reason. @min: 0 @max:4294967295 @values: enum { COMP_ERROR_NO_ERROR=0,COMP_ERROR_UNKNOWN=4294967295,} */	/* [Satisfies_rte sws 1188] */;</t>
        </r>
      </text>
    </comment>
    <comment ref="C14" authorId="0" shapeId="0" xr:uid="{00000000-0006-0000-0100-00000C000000}">
      <text>
        <r>
          <rPr>
            <sz val="11"/>
            <color theme="1"/>
            <rFont val="Calibri"/>
            <family val="2"/>
            <scheme val="minor"/>
          </rPr>
          <t>typedef uint32 GenAlgoQualifiers_t       /* Generic algo qualifiers should be used on the algo component output. @min: 0 @max:4294967295 @values: enum { ALGO_QUAL_GENERAL_FUNCTION_ERROR=32,ALGO_QUAL_MAX=4294967295,ALGO_QUAL_OK=0,ALGO_QUAL_CALIBRATION_RUNNING=256,ALGO_QUAL_LIMITED_VISIBILITY=128,ALGO_QUAL_BLOCKAGE=4,ALGO_QUAL_NO_VISIBILITY=64,ALGO_QUAL_NOT_CRITICAL_INPUT_ERROR=2,ALGO_QUAL_CRITICAL_INPUT_ERROR=1,ALGO_QUAL_PARTIAL_BLOCKAGE=8,ALGO_QUAL_CALIBRATION_ERROR_TOO_HIGH=16,} */	/* [Satisfies_rte sws 1188] */;</t>
        </r>
      </text>
    </comment>
    <comment ref="C16" authorId="0" shapeId="0" xr:uid="{00000000-0006-0000-0100-00000D000000}">
      <text>
        <r>
          <rPr>
            <sz val="11"/>
            <color theme="1"/>
            <rFont val="Calibri"/>
            <family val="2"/>
            <scheme val="minor"/>
          </rPr>
          <t>typedef uint32 AlgoInterfaceVersionNumber_t /* Algo interface version nummbers @min:0 @max:4294967295 */	/* [Satisfies_rte sws 1188] */;</t>
        </r>
      </text>
    </comment>
    <comment ref="C17" authorId="0" shapeId="0" xr:uid="{00000000-0006-0000-0100-00000E000000}">
      <text>
        <r>
          <rPr>
            <sz val="11"/>
            <color theme="1"/>
            <rFont val="Calibri"/>
            <family val="2"/>
            <scheme val="minor"/>
          </rPr>
          <t xml:space="preserve"> } SignalHeader_t;			/* Common header for all structured data types */</t>
        </r>
      </text>
    </comment>
    <comment ref="E18" authorId="0" shapeId="0" xr:uid="{00000000-0006-0000-0100-00000F000000}">
      <text>
        <r>
          <rPr>
            <sz val="11"/>
            <color theme="1"/>
            <rFont val="Calibri"/>
            <family val="2"/>
            <scheme val="minor"/>
          </rPr>
          <t>typedef uint32 AlgoDataTimeStamp_t       /* Algo data time-stamp type (32 bit variant) @min:0 @max:4294967295 */	/* [Satisfies_rte sws 1188] */;</t>
        </r>
      </text>
    </comment>
    <comment ref="E19" authorId="0" shapeId="0" xr:uid="{00000000-0006-0000-0100-000010000000}">
      <text>
        <r>
          <rPr>
            <sz val="11"/>
            <color theme="1"/>
            <rFont val="Calibri"/>
            <family val="2"/>
            <scheme val="minor"/>
          </rPr>
          <t>typedef uint16 AlgoCycleCounter_t        /* Algo cycle counter @min:0 @max:65535 */	/* [Satisfies_rte sws 1188] */;</t>
        </r>
      </text>
    </comment>
    <comment ref="E20" authorId="0" shapeId="0" xr:uid="{00000000-0006-0000-0100-000011000000}">
      <text>
        <r>
          <rPr>
            <sz val="11"/>
            <color theme="1"/>
            <rFont val="Calibri"/>
            <family val="2"/>
            <scheme val="minor"/>
          </rPr>
          <t>typedef uint16 AlgoCycleCounter_t        /* Algo cycle counter @min:0 @max:65535 */	/* [Satisfies_rte sws 1188] */;</t>
        </r>
      </text>
    </comment>
    <comment ref="E21" authorId="0" shapeId="0" xr:uid="{00000000-0006-0000-0100-000012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22" authorId="0" shapeId="0" xr:uid="{00000000-0006-0000-0100-000013000000}">
      <text>
        <r>
          <rPr>
            <sz val="11"/>
            <color theme="1"/>
            <rFont val="Calibri"/>
            <family val="2"/>
            <scheme val="minor"/>
          </rPr>
          <t xml:space="preserve"> } SlaNvmState_t;			/* memory to save SLA relevant data for initialization phase */</t>
        </r>
      </text>
    </comment>
    <comment ref="C24" authorId="0" shapeId="0" xr:uid="{00000000-0006-0000-0100-000014000000}">
      <text>
        <r>
          <rPr>
            <sz val="11"/>
            <color theme="1"/>
            <rFont val="Calibri"/>
            <family val="2"/>
            <scheme val="minor"/>
          </rPr>
          <t xml:space="preserve"> } NpaNvmState_t;			/* memory to save NPA relevant data for initialization phase */</t>
        </r>
      </text>
    </comment>
    <comment ref="E25" authorId="0" shapeId="0" xr:uid="{00000000-0006-0000-0100-000015000000}">
      <text>
        <r>
          <rPr>
            <sz val="11"/>
            <color theme="1"/>
            <rFont val="Calibri"/>
            <family val="2"/>
            <scheme val="minor"/>
          </rPr>
          <t xml:space="preserve"> } TsaRteSignInfo_t;			/* definition of tsa Signs (Main sign, suppl sign, passed distance,) */</t>
        </r>
      </text>
    </comment>
    <comment ref="G26" authorId="0" shapeId="0" xr:uid="{00000000-0006-0000-0100-000016000000}">
      <text>
        <r>
          <rPr>
            <sz val="11"/>
            <color theme="1"/>
            <rFont val="Calibri"/>
            <family val="2"/>
            <scheme val="minor"/>
          </rPr>
          <t>typedef uint32 TsaRteSignClassId_t       /* definition of tsa functional sign classes @min: 0 @max:999990 @values: enum { TSA_RTE_SGN_CLS_MAIN_DIR_ARROW_TURN_RIGHT=209200,TSA_RTE_SGN_CLS_DANGER_BUMPS=112000,TSA_RTE_SGN_CLS_MAIN_ENVIRONMENTAL_ZONE_GREEN=270110,TSA_RTE_SGN_CLS_MAIN_MOTORWAY_END=336000,TSA_RTE_SGN_CLS_DANGER_SNOW=113000,TSA_RTE_SGN_CLS_MAIN_TRUCK_NO_PASSING_END=281000,TSA_RTE_SGN_CLS_MAIN_SL_190_ACTIVE=274691,TSA_RTE_SGN_CLS_MAIN_SL_030_END=278530,TSA_RTE_SGN_CLS_DANGER_TRAIN_CROSS=151000,TSA_RTE_SGN_CLS_DANGER_DOUBLE_BEND_LEFT=105010,TSA_RTE_SGN_CLS_MAIN_GARBAGE_END_ACTIVE=278991,TSA_RTE_SGN_CLS_MAIN_SL_045=274545,TSA_RTE_SGN_CLS_MAIN_DIR_ARROW_PASS_LEFT=222100,TSA_RTE_SGN_CLS_MAIN_SL_040=274540,TSA_RTE_SGN_CLS_MAIN_STOP=206000,TSA_RTE_SGN_CLS_MAIN_HIGHWAY_BEGIN=330000,TSA_RTE_SGN_CLS_MAIN_SL_170_END=278670,TSA_RTE_SGN_CLS_MAIN_SL_005=274505,TSA_RTE_SGN_CLS_SUPPL_ONLY_INFORMATION_PICT=100600,TSA_RTE_SGN_CLS_MAIN_SL_050_END=278550,TSA_RTE_SGN_CLS_MAIN_HIGHWAY_END=334000,TSA_RTE_SGN_CLS_DANGER_PEDESTRIAN=133000,TSA_RTE_SGN_CLS_MAIN_TRUCK_NO_PASSING=277000,TSA_RTE_SGN_CLS_SUPPL_ONLY_INFORMATION_TEXT_ONE_ROW=100601,TSA_RTE_SGN_CLS_SUPPL_GARBAGE=100990,TSA_RTE_SGN_CLS_MAIN_ROUNDABOUT=215000,TSA_RTE_SGN_CLS_MAIN_SL_030=274530,TSA_RTE_SGN_CLS_MAIN_SL_035=274535,TSA_RTE_SGN_CLS_MAIN_SL_120=274620,TSA_RTE_SGN_CLS_SUPPL_FOGGY=105237,TSA_RTE_SGN_CLS_DANGER_DANGER_CHILDREN=136000,TSA_RTE_SGN_CLS_SUPPL_ARROW_LEFT=100010,TSA_RTE_SGN_CLS_MAIN_SL_090_ACTIVE=274591,TSA_RTE_SGN_CLS_MAIN_GENERAL_END=282000,TSA_RTE_SGN_CLS_MAIN_SL_005_ACTIVE=274506,TSA_RTE_SGN_CLS_MAIN_SL_160_ACTIVE=274661,TSA_RTE_SGN_CLS_SUPPL_NIGHT=104040,TSA_RTE_SGN_CLS_MAIN_SL_005_END=278505,TSA_RTE_SGN_CLS_MAIN_SL_025_END=278525,TSA_RTE_SGN_CLS_MAIN_SL_160_END=278660,TSA_RTE_SGN_CLS_MAIN_BUNDLE_NO_PASSING_END=280100,TSA_RTE_SGN_CLS_MAIN_PLAY_STREET_BEGIN=325000,TSA_RTE_SGN_CLS_MAIN_BUNDLE_NO_PASSING_END_ACTIVE=280101,TSA_RTE_SGN_CLS_CLUSTER_GARBAGE=999990,TSA_RTE_SGN_CLS_SUPPL_MON2FRI_AND_TIME=104233,TSA_RTE_SGN_CLS_MAIN_SL_060_ACTIVE=274561,TSA_RTE_SGN_CLS_MAIN_SL_140=274640,TSA_RTE_SGN_CLS_MAIN_SL_020=274520,TSA_RTE_SGN_CLS_MAIN_GENERAL_END_ACTIVE=282001,TSA_RTE_SGN_CLS_MAIN_SL_025=274525,TSA_RTE_SGN_CLS_DANGER_CYCLIST_CROSSING=138000,TSA_RTE_SGN_CLS_MAIN_SL_160=274660,TSA_RTE_SGN_CLS_MAIN_SL_150=274650,TSA_RTE_SGN_CLS_UNKNOWN=0,TSA_RTE_SGN_CLS_MAIN_SL_035_ACTIVE=274536,TSA_RTE_SGN_CLS_MAIN_SL_190_END=278690,TSA_RTE_SGN_CLS_MAIN_MOTORWAY=330100,TSA_RTE_SGN_CLS_SUPPL_WORKDAYS=104230,TSA_RTE_SGN_CLS_MAIN_SL_070_ACTIVE=274571,TSA_RTE_SGN_CLS_MAIN_SL_050_ACTIVE=274551,TSA_RTE_SGN_CLS_DANGER_BEND_LEFT=103010,TSA_RTE_SGN_CLS_MAIN_TRUCK_NO_PASSING_END_ACTIVE=281001,TSA_RTE_SGN_CLS_MAIN_SL_020_ACTIVE=274521,TSA_RTE_SGN_CLS_MAIN_DIR_ARROW_SIDE_RIGHT=211200,TSA_RTE_SGN_CLS_MAIN_SL_120_ACTIVE=274621,TSA_RTE_SGN_CLS_MAIN_SL_010_END=278510,TSA_RTE_SGN_CLS_MAIN_SL_130_END=278630,TSA_RTE_SGN_CLS_MAIN_SL_065_END=278565,TSA_RTE_SGN_CLS_SUPPL_ZONE=100604,TSA_RTE_SGN_CLS_DANGER_TRAFFIC_LIGHTS=131000,TSA_RTE_SGN_CLS_MAIN_SL_130=274630,TSA_RTE_SGN_CLS_MAIN_SL_015=274515,TSA_RTE_SGN_CLS_DANGER_WIND=117000,TSA_RTE_SGN_CLS_MAIN_SL_010=274510,TSA_RTE_SGN_CLS_MAIN_SL_045_ACTIVE=274546,TSA_RTE_SGN_CLS_MAIN_SL_095=274595,TSA_RTE_SGN_CLS_MAIN_SL_090=274590,TSA_RTE_SGN_CLS_MAIN_SL_015_END=278515,TSA_RTE_SGN_CLS_SUPPL_WORKDAYS_AND_TIME=104231,TSA_RTE_SGN_CLS_DANGER_ROAD_WORK=123000,TSA_RTE_SGN_CLS_MAIN_SL_190=274690,TSA_RTE_SGN_CLS_MAIN_SL_140_ACTIVE=274641,TSA_RTE_SGN_CLS_DANGER_BEND_RIGHT=103020,TSA_RTE_SGN_CLS_SUPPL_MOTORCYCLE=104610,TSA_RTE_SGN_CLS_MAIN_SL_180_ACTIVE=274681,TSA_RTE_SGN_CLS_MAIN_PLAY_STREET_END=326000,TSA_RTE_SGN_CLS_SUPPL_ARROW_RIGHT=100020,TSA_RTE_SGN_CLS_MAIN_SL_110_ACTIVE=274611,TSA_RTE_SGN_CLS_MAIN_SL_070_END=278570,TSA_RTE_SGN_CLS_DANGER_PEDESTRIAN_ZEBRA_CROSSING=134000,TSA_RTE_SGN_CLS_SUPPL_SNOW_RAIN=105241,TSA_RTE_SGN_CLS_MAIN_TRUCK_NO_PASSING_ACTIVE=277001,TSA_RTE_SGN_CLS_MAIN_GARBAGE_ACTIVE=274991,TSA_RTE_SGN_CLS_DANGER_ROAD_NARROW_RIGHT_SIDE=121010,TSA_RTE_SGN_CLS_MAIN_SL_085_ACTIVE=274586,TSA_RTE_SGN_CLS_DANGER_GRAVEL=116000,TSA_RTE_SGN_CLS_SUPPL_TRUCK_BUS_CAR_TRAILER=104913,TSA_RTE_SGN_CLS_MAIN_SL_095_END=278595,TSA_RTE_SGN_CLS_MAIN_CAR_NO_PASSING_END_ACTIVE=280001,TSA_RTE_SGN_CLS_MAIN_SL_095_ACTIVE=274596,TSA_RTE_SGN_CLS_SUPPL_WET=105236,TSA_RTE_SGN_CLS_MAIN_DIR_ARROW_STRAIGHT_AND_TURN_LEFT=214100,TSA_RTE_SGN_CLS_MAIN_DIR_ARROW_PASS_RIGHT=222200,TSA_RTE_SGN_CLS_MAIN_SL_110_END=278610,TSA_RTE_SGN_CLS_SUPPL_WEIGHT=105235,TSA_RTE_SGN_CLS_MAIN_CITY_LIMIT_BEGIN=310000,TSA_RTE_SGN_CLS_MAIN_SL_090_END=278590,TSA_RTE_SGN_CLS_SUPPL_RESTRICTED=100000,TSA_RTE_SGN_CLS_SUPPL_RAIN=105242,TSA_RTE_SGN_CLS_MAIN_SL_025_ACTIVE=274526,TSA_RTE_SGN_CLS_MAIN_GARBAGE_PROHIB=250990,TSA_RTE_SGN_CLS_MAIN_GARBAGE_END=278990,TSA_RTE_SGN_CLS_SUPPL_X_WAY=105240,TSA_RTE_SGN_CLS_DANGER_DOUBLE_BEND_RIGHT=105020,TSA_RTE_SGN_CLS_MAIN_GARBAGE_DIR_ARROW=209990,TSA_RTE_SGN_CLS_SUPPL_TRACTORS_MAY_BE_PASSED=104911,TSA_RTE_SGN_CLS_MAIN_SL_075=274575,TSA_RTE_SGN_CLS_DANGER_CROSS_ROAD_SMALL_ROAD=301000,TSA_RTE_SGN_CLS_MAIN_SL_070=274570,TSA_RTE_SGN_CLS_MAIN_PROHIB_ALL=250000,TSA_RTE_SGN_CLS_MAIN_SL_170_ACTIVE=274671,TSA_RTE_SGN_CLS_MAIN_SL_040_ACTIVE=274541,TSA_RTE_SGN_CLS_MAIN_SL_065_ACTIVE=274566,TSA_RTE_SGN_CLS_MAIN_DIR_ARROW_STRAIGHT=209300,TSA_RTE_SGN_CLS_DANGER_ROAD_NARROW_BOTH_SIDES=120000,TSA_RTE_SGN_CLS_MAIN_CAR_NO_PASSING=276000,TSA_RTE_SGN_CLS_MAIN_PROHIB_MOTORBIKE_CAR=260000,TSA_RTE_SGN_CLS_MAIN_ENVIRONMENTAL_ZONE_END=270200,TSA_RTE_SGN_CLS_MAIN_SL_060=274560,TSA_RTE_SGN_CLS_MAIN_SL_080_END=278580,TSA_RTE_SGN_CLS_MAIN_SL_170=274670,TSA_RTE_SGN_CLS_MAIN_SL_030_ACTIVE=274531,TSA_RTE_SGN_CLS_SUPPL_SCHOOL=105239,TSA_RTE_SGN_CLS_MAIN_CAR_NO_PASSING_END=280000,TSA_RTE_SGN_CLS_MAIN_DIR_ARROW_TURN_LEFT=209100,TSA_RTE_SGN_CLS_MAIN_SL_080=274580,TSA_RTE_SGN_CLS_MAIN_SL_085=274585,TSA_RTE_SGN_CLS_MAIN_SL_010_ACTIVE=274511,TSA_RTE_SGN_CLS_DANGER_GIVE_WAY=205000,TSA_RTE_SGN_CLS_MAIN_PROHIB_CAR=251000,TSA_RTE_SGN_CLS_DANGER_STEEP_HILL_UPWARDS=110000,TSA_RTE_SGN_CLS_MAIN_MOTORWAY_BEGIN=331000,TSA_RTE_SGN_CLS_MAIN_CITY_LIMIT_END=311000,TSA_RTE_SGN_CLS_MAIN_SL_065=274565,TSA_RTE_SGN_CLS_MAIN_DIR_ARROW_STRAIGHT_AND_TURN_RIGHT=214200,TSA_RTE_SGN_CLS_SUPPL_TRUCK_BUS=104812,TSA_RTE_SGN_CLS_SUPPL_TIME_RESTRICTION=104030,TSA_RTE_SGN_CLS_MAIN_SL_055_END=278555,TSA_RTE_SGN_CLS_MAIN_SL_130_ACTIVE=274631,TSA_RTE_SGN_CLS_SUPPL_PASSENGER_CAR=104810,TSA_RTE_SGN_CLS_MAIN_SL_100=274600,TSA_RTE_SGN_CLS_DANGER_ANIMAL_CROSSING=142000,TSA_RTE_SGN_CLS_SUPPL_CURVED_ARROW_LEFT=100011,TSA_RTE_SGN_CLS_MAIN_SL_060_END=278560,TSA_RTE_SGN_CLS_MAIN_SL_085_END=278585,TSA_RTE_SGN_CLS_SUPPL_ICY=105238,TSA_RTE_SGN_CLS_MAIN_SL_180=274680,TSA_RTE_SGN_CLS_MAIN_GARBAGE=274990,TSA_RTE_SGN_CLS_DANGER_ROAD_NARROW_LEFT_SIDE=121020,TSA_RTE_SGN_CLS_MAIN_SL_100_END=278600,TSA_RTE_SGN_CLS_DANGER_CROSS_ROAD=102000,TSA_RTE_SGN_CLS_MAIN_SL_020_END=278520,TSA_RTE_SGN_CLS_MAIN_SL_100_ACTIVE=274601,TSA_RTE_SGN_CLS_MAIN_BUNDLE_THREE_DIGIT_END_ACTIVE=278301,TSA_RTE_SGN_CLS_MAIN_ENVIRONMENTAL_ZONE=270100,TSA_RTE_SGN_CLS_MAIN_NO_ENTRY=267000,TSA_RTE_SGN_CLS_SUPPL_CURVED_ARROW_RIGHT=100021,TSA_RTE_SGN_CLS_MAIN_SL_075_END=278575,TSA_RTE_SGN_CLS_MAIN_SL_045_END=278545,TSA_RTE_SGN_CLS_DANGER_SLIPPERY_ROAD=114000,TSA_RTE_SGN_CLS_MAIN_SL_140_END=278640,TSA_RTE_SGN_CLS_MAIN_CITY_LIMIT_HOUSE_BEGIN=290000,TSA_RTE_SGN_CLS_DANGER_EXCLAMATION_MARK=101000,TSA_RTE_SGN_CLS_MAIN_SL_150_ACTIVE=274651,TSA_RTE_SGN_CLS_MAIN_BUNDLE_TWO_DIGIT_END=278200,TSA_RTE_SGN_CLS_DANGER_TRAFFIC_JAM=124000,TSA_RTE_SGN_CLS_MAIN_SL_110=274610,TSA_RTE_SGN_CLS_MAIN_SL_075_ACTIVE=274576,TSA_RTE_SGN_CLS_SUPPL_VALID_IN_DISTANCE=100400,TSA_RTE_SGN_CLS_MAIN_SL_150_END=278650,TSA_RTE_SGN_CLS_MAIN_SL_080_ACTIVE=274581,TSA_RTE_SGN_CLS_MAIN_CAR_NO_PASSING_ACTIVE=276001,TSA_RTE_SGN_CLS_MAIN_SL_050=274550,TSA_RTE_SGN_CLS_MAIN_SL_055_ACTIVE=274556,TSA_RTE_SGN_CLS_MAIN_BUNDLE_TWO_DIGIT_END_ACTIVE=278201,TSA_RTE_SGN_CLS_MAIN_SL_055=274555,TSA_RTE_SGN_CLS_SUPPL_VALID_FOR_DISTANCE=100100,TSA_RTE_SGN_CLS_MAIN_SL_180_END=278680,TSA_RTE_SGN_CLS_DANGER_TWO_WAY_TRAFFIC=125000,TSA_RTE_SGN_CLS_MAIN_SL_040_END=278540,TSA_RTE_SGN_CLS_MAIN_DIR_ARROW_SIDE_LEFT=211100,TSA_RTE_SGN_CLS_DANGER_STEEP_HILL_DOWNWARDS=108000,TSA_RTE_SGN_CLS_MAIN_SL_015_ACTIVE=274516,TSA_RTE_SGN_CLS_MAIN_CITY_LIMIT_HOUSE_END=290100,TSA_RTE_SGN_CLS_MAIN_SL_120_END=278620,TSA_RTE_SGN_CLS_SUPPL_PASSENGER_CAR_TRAILER=104811,TSA_RTE_SGN_CLS_MAIN_SL_035_END=278535,TSA_RTE_SGN_CLS_MAIN_BUNDLE_THREE_DIGIT_END=278300,} */	/* [Satisfies_rte sws 1188] */;</t>
        </r>
      </text>
    </comment>
    <comment ref="G27" authorId="0" shapeId="0" xr:uid="{00000000-0006-0000-0100-000017000000}">
      <text>
        <r>
          <rPr>
            <sz val="11"/>
            <color theme="1"/>
            <rFont val="Calibri"/>
            <family val="2"/>
            <scheme val="minor"/>
          </rPr>
          <t>typedef uint32 TsaRteSignClassId_t       /* definition of tsa functional sign classes @min: 0 @max:999990 @values: enum { TSA_RTE_SGN_CLS_MAIN_DIR_ARROW_TURN_RIGHT=209200,TSA_RTE_SGN_CLS_DANGER_BUMPS=112000,TSA_RTE_SGN_CLS_MAIN_ENVIRONMENTAL_ZONE_GREEN=270110,TSA_RTE_SGN_CLS_MAIN_MOTORWAY_END=336000,TSA_RTE_SGN_CLS_DANGER_SNOW=113000,TSA_RTE_SGN_CLS_MAIN_TRUCK_NO_PASSING_END=281000,TSA_RTE_SGN_CLS_MAIN_SL_190_ACTIVE=274691,TSA_RTE_SGN_CLS_MAIN_SL_030_END=278530,TSA_RTE_SGN_CLS_DANGER_TRAIN_CROSS=151000,TSA_RTE_SGN_CLS_DANGER_DOUBLE_BEND_LEFT=105010,TSA_RTE_SGN_CLS_MAIN_GARBAGE_END_ACTIVE=278991,TSA_RTE_SGN_CLS_MAIN_SL_045=274545,TSA_RTE_SGN_CLS_MAIN_DIR_ARROW_PASS_LEFT=222100,TSA_RTE_SGN_CLS_MAIN_SL_040=274540,TSA_RTE_SGN_CLS_MAIN_STOP=206000,TSA_RTE_SGN_CLS_MAIN_HIGHWAY_BEGIN=330000,TSA_RTE_SGN_CLS_MAIN_SL_170_END=278670,TSA_RTE_SGN_CLS_MAIN_SL_005=274505,TSA_RTE_SGN_CLS_SUPPL_ONLY_INFORMATION_PICT=100600,TSA_RTE_SGN_CLS_MAIN_SL_050_END=278550,TSA_RTE_SGN_CLS_MAIN_HIGHWAY_END=334000,TSA_RTE_SGN_CLS_DANGER_PEDESTRIAN=133000,TSA_RTE_SGN_CLS_MAIN_TRUCK_NO_PASSING=277000,TSA_RTE_SGN_CLS_SUPPL_ONLY_INFORMATION_TEXT_ONE_ROW=100601,TSA_RTE_SGN_CLS_SUPPL_GARBAGE=100990,TSA_RTE_SGN_CLS_MAIN_ROUNDABOUT=215000,TSA_RTE_SGN_CLS_MAIN_SL_030=274530,TSA_RTE_SGN_CLS_MAIN_SL_035=274535,TSA_RTE_SGN_CLS_MAIN_SL_120=274620,TSA_RTE_SGN_CLS_SUPPL_FOGGY=105237,TSA_RTE_SGN_CLS_DANGER_DANGER_CHILDREN=136000,TSA_RTE_SGN_CLS_SUPPL_ARROW_LEFT=100010,TSA_RTE_SGN_CLS_MAIN_SL_090_ACTIVE=274591,TSA_RTE_SGN_CLS_MAIN_GENERAL_END=282000,TSA_RTE_SGN_CLS_MAIN_SL_005_ACTIVE=274506,TSA_RTE_SGN_CLS_MAIN_SL_160_ACTIVE=274661,TSA_RTE_SGN_CLS_SUPPL_NIGHT=104040,TSA_RTE_SGN_CLS_MAIN_SL_005_END=278505,TSA_RTE_SGN_CLS_MAIN_SL_025_END=278525,TSA_RTE_SGN_CLS_MAIN_SL_160_END=278660,TSA_RTE_SGN_CLS_MAIN_BUNDLE_NO_PASSING_END=280100,TSA_RTE_SGN_CLS_MAIN_PLAY_STREET_BEGIN=325000,TSA_RTE_SGN_CLS_MAIN_BUNDLE_NO_PASSING_END_ACTIVE=280101,TSA_RTE_SGN_CLS_CLUSTER_GARBAGE=999990,TSA_RTE_SGN_CLS_SUPPL_MON2FRI_AND_TIME=104233,TSA_RTE_SGN_CLS_MAIN_SL_060_ACTIVE=274561,TSA_RTE_SGN_CLS_MAIN_SL_140=274640,TSA_RTE_SGN_CLS_MAIN_SL_020=274520,TSA_RTE_SGN_CLS_MAIN_GENERAL_END_ACTIVE=282001,TSA_RTE_SGN_CLS_MAIN_SL_025=274525,TSA_RTE_SGN_CLS_DANGER_CYCLIST_CROSSING=138000,TSA_RTE_SGN_CLS_MAIN_SL_160=274660,TSA_RTE_SGN_CLS_MAIN_SL_150=274650,TSA_RTE_SGN_CLS_UNKNOWN=0,TSA_RTE_SGN_CLS_MAIN_SL_035_ACTIVE=274536,TSA_RTE_SGN_CLS_MAIN_SL_190_END=278690,TSA_RTE_SGN_CLS_MAIN_MOTORWAY=330100,TSA_RTE_SGN_CLS_SUPPL_WORKDAYS=104230,TSA_RTE_SGN_CLS_MAIN_SL_070_ACTIVE=274571,TSA_RTE_SGN_CLS_MAIN_SL_050_ACTIVE=274551,TSA_RTE_SGN_CLS_DANGER_BEND_LEFT=103010,TSA_RTE_SGN_CLS_MAIN_TRUCK_NO_PASSING_END_ACTIVE=281001,TSA_RTE_SGN_CLS_MAIN_SL_020_ACTIVE=274521,TSA_RTE_SGN_CLS_MAIN_DIR_ARROW_SIDE_RIGHT=211200,TSA_RTE_SGN_CLS_MAIN_SL_120_ACTIVE=274621,TSA_RTE_SGN_CLS_MAIN_SL_010_END=278510,TSA_RTE_SGN_CLS_MAIN_SL_130_END=278630,TSA_RTE_SGN_CLS_MAIN_SL_065_END=278565,TSA_RTE_SGN_CLS_SUPPL_ZONE=100604,TSA_RTE_SGN_CLS_DANGER_TRAFFIC_LIGHTS=131000,TSA_RTE_SGN_CLS_MAIN_SL_130=274630,TSA_RTE_SGN_CLS_MAIN_SL_015=274515,TSA_RTE_SGN_CLS_DANGER_WIND=117000,TSA_RTE_SGN_CLS_MAIN_SL_010=274510,TSA_RTE_SGN_CLS_MAIN_SL_045_ACTIVE=274546,TSA_RTE_SGN_CLS_MAIN_SL_095=274595,TSA_RTE_SGN_CLS_MAIN_SL_090=274590,TSA_RTE_SGN_CLS_MAIN_SL_015_END=278515,TSA_RTE_SGN_CLS_SUPPL_WORKDAYS_AND_TIME=104231,TSA_RTE_SGN_CLS_DANGER_ROAD_WORK=123000,TSA_RTE_SGN_CLS_MAIN_SL_190=274690,TSA_RTE_SGN_CLS_MAIN_SL_140_ACTIVE=274641,TSA_RTE_SGN_CLS_DANGER_BEND_RIGHT=103020,TSA_RTE_SGN_CLS_SUPPL_MOTORCYCLE=104610,TSA_RTE_SGN_CLS_MAIN_SL_180_ACTIVE=274681,TSA_RTE_SGN_CLS_MAIN_PLAY_STREET_END=326000,TSA_RTE_SGN_CLS_SUPPL_ARROW_RIGHT=100020,TSA_RTE_SGN_CLS_MAIN_SL_110_ACTIVE=274611,TSA_RTE_SGN_CLS_MAIN_SL_070_END=278570,TSA_RTE_SGN_CLS_DANGER_PEDESTRIAN_ZEBRA_CROSSING=134000,TSA_RTE_SGN_CLS_SUPPL_SNOW_RAIN=105241,TSA_RTE_SGN_CLS_MAIN_TRUCK_NO_PASSING_ACTIVE=277001,TSA_RTE_SGN_CLS_MAIN_GARBAGE_ACTIVE=274991,TSA_RTE_SGN_CLS_DANGER_ROAD_NARROW_RIGHT_SIDE=121010,TSA_RTE_SGN_CLS_MAIN_SL_085_ACTIVE=274586,TSA_RTE_SGN_CLS_DANGER_GRAVEL=116000,TSA_RTE_SGN_CLS_SUPPL_TRUCK_BUS_CAR_TRAILER=104913,TSA_RTE_SGN_CLS_MAIN_SL_095_END=278595,TSA_RTE_SGN_CLS_MAIN_CAR_NO_PASSING_END_ACTIVE=280001,TSA_RTE_SGN_CLS_MAIN_SL_095_ACTIVE=274596,TSA_RTE_SGN_CLS_SUPPL_WET=105236,TSA_RTE_SGN_CLS_MAIN_DIR_ARROW_STRAIGHT_AND_TURN_LEFT=214100,TSA_RTE_SGN_CLS_MAIN_DIR_ARROW_PASS_RIGHT=222200,TSA_RTE_SGN_CLS_MAIN_SL_110_END=278610,TSA_RTE_SGN_CLS_SUPPL_WEIGHT=105235,TSA_RTE_SGN_CLS_MAIN_CITY_LIMIT_BEGIN=310000,TSA_RTE_SGN_CLS_MAIN_SL_090_END=278590,TSA_RTE_SGN_CLS_SUPPL_RESTRICTED=100000,TSA_RTE_SGN_CLS_SUPPL_RAIN=105242,TSA_RTE_SGN_CLS_MAIN_SL_025_ACTIVE=274526,TSA_RTE_SGN_CLS_MAIN_GARBAGE_PROHIB=250990,TSA_RTE_SGN_CLS_MAIN_GARBAGE_END=278990,TSA_RTE_SGN_CLS_SUPPL_X_WAY=105240,TSA_RTE_SGN_CLS_DANGER_DOUBLE_BEND_RIGHT=105020,TSA_RTE_SGN_CLS_MAIN_GARBAGE_DIR_ARROW=209990,TSA_RTE_SGN_CLS_SUPPL_TRACTORS_MAY_BE_PASSED=104911,TSA_RTE_SGN_CLS_MAIN_SL_075=274575,TSA_RTE_SGN_CLS_DANGER_CROSS_ROAD_SMALL_ROAD=301000,TSA_RTE_SGN_CLS_MAIN_SL_070=274570,TSA_RTE_SGN_CLS_MAIN_PROHIB_ALL=250000,TSA_RTE_SGN_CLS_MAIN_SL_170_ACTIVE=274671,TSA_RTE_SGN_CLS_MAIN_SL_040_ACTIVE=274541,TSA_RTE_SGN_CLS_MAIN_SL_065_ACTIVE=274566,TSA_RTE_SGN_CLS_MAIN_DIR_ARROW_STRAIGHT=209300,TSA_RTE_SGN_CLS_DANGER_ROAD_NARROW_BOTH_SIDES=120000,TSA_RTE_SGN_CLS_MAIN_CAR_NO_PASSING=276000,TSA_RTE_SGN_CLS_MAIN_PROHIB_MOTORBIKE_CAR=260000,TSA_RTE_SGN_CLS_MAIN_ENVIRONMENTAL_ZONE_END=270200,TSA_RTE_SGN_CLS_MAIN_SL_060=274560,TSA_RTE_SGN_CLS_MAIN_SL_080_END=278580,TSA_RTE_SGN_CLS_MAIN_SL_170=274670,TSA_RTE_SGN_CLS_MAIN_SL_030_ACTIVE=274531,TSA_RTE_SGN_CLS_SUPPL_SCHOOL=105239,TSA_RTE_SGN_CLS_MAIN_CAR_NO_PASSING_END=280000,TSA_RTE_SGN_CLS_MAIN_DIR_ARROW_TURN_LEFT=209100,TSA_RTE_SGN_CLS_MAIN_SL_080=274580,TSA_RTE_SGN_CLS_MAIN_SL_085=274585,TSA_RTE_SGN_CLS_MAIN_SL_010_ACTIVE=274511,TSA_RTE_SGN_CLS_DANGER_GIVE_WAY=205000,TSA_RTE_SGN_CLS_MAIN_PROHIB_CAR=251000,TSA_RTE_SGN_CLS_DANGER_STEEP_HILL_UPWARDS=110000,TSA_RTE_SGN_CLS_MAIN_MOTORWAY_BEGIN=331000,TSA_RTE_SGN_CLS_MAIN_CITY_LIMIT_END=311000,TSA_RTE_SGN_CLS_MAIN_SL_065=274565,TSA_RTE_SGN_CLS_MAIN_DIR_ARROW_STRAIGHT_AND_TURN_RIGHT=214200,TSA_RTE_SGN_CLS_SUPPL_TRUCK_BUS=104812,TSA_RTE_SGN_CLS_SUPPL_TIME_RESTRICTION=104030,TSA_RTE_SGN_CLS_MAIN_SL_055_END=278555,TSA_RTE_SGN_CLS_MAIN_SL_130_ACTIVE=274631,TSA_RTE_SGN_CLS_SUPPL_PASSENGER_CAR=104810,TSA_RTE_SGN_CLS_MAIN_SL_100=274600,TSA_RTE_SGN_CLS_DANGER_ANIMAL_CROSSING=142000,TSA_RTE_SGN_CLS_SUPPL_CURVED_ARROW_LEFT=100011,TSA_RTE_SGN_CLS_MAIN_SL_060_END=278560,TSA_RTE_SGN_CLS_MAIN_SL_085_END=278585,TSA_RTE_SGN_CLS_SUPPL_ICY=105238,TSA_RTE_SGN_CLS_MAIN_SL_180=274680,TSA_RTE_SGN_CLS_MAIN_GARBAGE=274990,TSA_RTE_SGN_CLS_DANGER_ROAD_NARROW_LEFT_SIDE=121020,TSA_RTE_SGN_CLS_MAIN_SL_100_END=278600,TSA_RTE_SGN_CLS_DANGER_CROSS_ROAD=102000,TSA_RTE_SGN_CLS_MAIN_SL_020_END=278520,TSA_RTE_SGN_CLS_MAIN_SL_100_ACTIVE=274601,TSA_RTE_SGN_CLS_MAIN_BUNDLE_THREE_DIGIT_END_ACTIVE=278301,TSA_RTE_SGN_CLS_MAIN_ENVIRONMENTAL_ZONE=270100,TSA_RTE_SGN_CLS_MAIN_NO_ENTRY=267000,TSA_RTE_SGN_CLS_SUPPL_CURVED_ARROW_RIGHT=100021,TSA_RTE_SGN_CLS_MAIN_SL_075_END=278575,TSA_RTE_SGN_CLS_MAIN_SL_045_END=278545,TSA_RTE_SGN_CLS_DANGER_SLIPPERY_ROAD=114000,TSA_RTE_SGN_CLS_MAIN_SL_140_END=278640,TSA_RTE_SGN_CLS_MAIN_CITY_LIMIT_HOUSE_BEGIN=290000,TSA_RTE_SGN_CLS_DANGER_EXCLAMATION_MARK=101000,TSA_RTE_SGN_CLS_MAIN_SL_150_ACTIVE=274651,TSA_RTE_SGN_CLS_MAIN_BUNDLE_TWO_DIGIT_END=278200,TSA_RTE_SGN_CLS_DANGER_TRAFFIC_JAM=124000,TSA_RTE_SGN_CLS_MAIN_SL_110=274610,TSA_RTE_SGN_CLS_MAIN_SL_075_ACTIVE=274576,TSA_RTE_SGN_CLS_SUPPL_VALID_IN_DISTANCE=100400,TSA_RTE_SGN_CLS_MAIN_SL_150_END=278650,TSA_RTE_SGN_CLS_MAIN_SL_080_ACTIVE=274581,TSA_RTE_SGN_CLS_MAIN_CAR_NO_PASSING_ACTIVE=276001,TSA_RTE_SGN_CLS_MAIN_SL_050=274550,TSA_RTE_SGN_CLS_MAIN_SL_055_ACTIVE=274556,TSA_RTE_SGN_CLS_MAIN_BUNDLE_TWO_DIGIT_END_ACTIVE=278201,TSA_RTE_SGN_CLS_MAIN_SL_055=274555,TSA_RTE_SGN_CLS_SUPPL_VALID_FOR_DISTANCE=100100,TSA_RTE_SGN_CLS_MAIN_SL_180_END=278680,TSA_RTE_SGN_CLS_DANGER_TWO_WAY_TRAFFIC=125000,TSA_RTE_SGN_CLS_MAIN_SL_040_END=278540,TSA_RTE_SGN_CLS_MAIN_DIR_ARROW_SIDE_LEFT=211100,TSA_RTE_SGN_CLS_DANGER_STEEP_HILL_DOWNWARDS=108000,TSA_RTE_SGN_CLS_MAIN_SL_015_ACTIVE=274516,TSA_RTE_SGN_CLS_MAIN_CITY_LIMIT_HOUSE_END=290100,TSA_RTE_SGN_CLS_MAIN_SL_120_END=278620,TSA_RTE_SGN_CLS_SUPPL_PASSENGER_CAR_TRAILER=104811,TSA_RTE_SGN_CLS_MAIN_SL_035_END=278535,TSA_RTE_SGN_CLS_MAIN_BUNDLE_THREE_DIGIT_END=278300,} */	/* [Satisfies_rte sws 1188] */;</t>
        </r>
      </text>
    </comment>
    <comment ref="G29" authorId="0" shapeId="0" xr:uid="{00000000-0006-0000-0100-000018000000}">
      <text>
        <r>
          <rPr>
            <sz val="11"/>
            <color theme="1"/>
            <rFont val="Calibri"/>
            <family val="2"/>
            <scheme val="minor"/>
          </rPr>
          <t>typedef uint8 TsaRteSignDecisionBase_t  /* on which input is the sign based @min: 0 @max:5 @values: enum { TSA_RTE_SGN_DEC_BASE_MAP_RULE=1,TSA_RTE_SGN_DEC_BASE_MAP_IMPL=2,TSA_RTE_SGN_DEC_BASE_UKN=0,TSA_RTE_SGN_DEC_BASE_MAP_CAM=5,TSA_RTE_SGN_DEC_BASE_CAM=4,TSA_RTE_SGN_DEC_BASE_MAP_EXPL=3,} */	/* [Satisfies_rte sws 1188] */;</t>
        </r>
      </text>
    </comment>
    <comment ref="C30" authorId="0" shapeId="0" xr:uid="{00000000-0006-0000-0100-000019000000}">
      <text>
        <r>
          <rPr>
            <sz val="11"/>
            <color theme="1"/>
            <rFont val="Calibri"/>
            <family val="2"/>
            <scheme val="minor"/>
          </rPr>
          <t xml:space="preserve"> } WwaNvmState_t;			/* memory to save WWA relevant data for initialization phase */</t>
        </r>
      </text>
    </comment>
    <comment ref="C32" authorId="0" shapeId="0" xr:uid="{00000000-0006-0000-0100-00001A000000}">
      <text>
        <r>
          <rPr>
            <sz val="11"/>
            <color theme="1"/>
            <rFont val="Calibri"/>
            <family val="2"/>
            <scheme val="minor"/>
          </rPr>
          <t xml:space="preserve"> } GwwNvmState_t;			/* memory to save GWW relevant data for initialization phase */</t>
        </r>
      </text>
    </comment>
    <comment ref="E35" authorId="0" shapeId="0" xr:uid="{00000000-0006-0000-0100-00001B000000}">
      <text>
        <r>
          <rPr>
            <sz val="11"/>
            <color theme="1"/>
            <rFont val="Calibri"/>
            <family val="2"/>
            <scheme val="minor"/>
          </rPr>
          <t xml:space="preserve"> } countryCodeEstimation_t;			/* data from Country code estimation */</t>
        </r>
      </text>
    </comment>
    <comment ref="E38" authorId="0" shapeId="0" xr:uid="{00000000-0006-0000-0100-00001C000000}">
      <text>
        <r>
          <rPr>
            <sz val="11"/>
            <color theme="1"/>
            <rFont val="Calibri"/>
            <family val="2"/>
            <scheme val="minor"/>
          </rPr>
          <t xml:space="preserve"> } trafficStyleEstimation_t;			/* data from traffic style estimation */</t>
        </r>
      </text>
    </comment>
    <comment ref="G39" authorId="0" shapeId="0" xr:uid="{00000000-0006-0000-0100-00001D000000}">
      <text>
        <r>
          <rPr>
            <sz val="11"/>
            <color theme="1"/>
            <rFont val="Calibri"/>
            <family val="2"/>
            <scheme val="minor"/>
          </rPr>
          <t>typedef uint8 TsaRteTrafficStyle_t      /* definition for TSA traffic style type @min: 0 @max:3 @values: enum { TSA_RTE_TRF_STL_RIGHTHAND=1,TSA_RTE_TRF_STL_LEFTHAND=2,TSA_RTE_TRF_STL_SNA=3,TSA_RTE_TRF_STL_UNKNOWN=0,} */	/* [Satisfies_rte sws 1188] */;</t>
        </r>
      </text>
    </comment>
    <comment ref="E41" authorId="0" shapeId="0" xr:uid="{00000000-0006-0000-0100-00001E000000}">
      <text>
        <r>
          <rPr>
            <sz val="11"/>
            <color theme="1"/>
            <rFont val="Calibri"/>
            <family val="2"/>
            <scheme val="minor"/>
          </rPr>
          <t xml:space="preserve"> } speedUnitEstimation_t;			/* data from speed unit estimation */</t>
        </r>
      </text>
    </comment>
    <comment ref="G42" authorId="0" shapeId="0" xr:uid="{00000000-0006-0000-0100-00001F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G43" authorId="0" shapeId="0" xr:uid="{00000000-0006-0000-0100-000020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E47" authorId="0" shapeId="0" xr:uid="{00000000-0006-0000-0100-000021000000}">
      <text>
        <r>
          <rPr>
            <sz val="11"/>
            <color theme="1"/>
            <rFont val="Calibri"/>
            <family val="2"/>
            <scheme val="minor"/>
          </rPr>
          <t xml:space="preserve"> } consistentCountryTuple_t;			/* consistent country information (country code, speed unit, traffic style) */</t>
        </r>
      </text>
    </comment>
    <comment ref="G49" authorId="0" shapeId="0" xr:uid="{00000000-0006-0000-0100-000022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G50" authorId="0" shapeId="0" xr:uid="{00000000-0006-0000-0100-000023000000}">
      <text>
        <r>
          <rPr>
            <sz val="11"/>
            <color theme="1"/>
            <rFont val="Calibri"/>
            <family val="2"/>
            <scheme val="minor"/>
          </rPr>
          <t>typedef uint8 TsaRteTrafficStyle_t      /* definition for TSA traffic style type @min: 0 @max:3 @values: enum { TSA_RTE_TRF_STL_RIGHTHAND=1,TSA_RTE_TRF_STL_LEFTHAND=2,TSA_RTE_TRF_STL_SNA=3,TSA_RTE_TRF_STL_UNKNOWN=0,} */	/* [Satisfies_rte sws 1188] */;</t>
        </r>
      </text>
    </comment>
    <comment ref="E51" authorId="0" shapeId="0" xr:uid="{00000000-0006-0000-0100-000024000000}">
      <text>
        <r>
          <rPr>
            <sz val="11"/>
            <color theme="1"/>
            <rFont val="Calibri"/>
            <family val="2"/>
            <scheme val="minor"/>
          </rPr>
          <t xml:space="preserve"> } mapData_t;			/* data from map / navigation */</t>
        </r>
      </text>
    </comment>
    <comment ref="G52" authorId="0" shapeId="0" xr:uid="{00000000-0006-0000-0100-000025000000}">
      <text>
        <r>
          <rPr>
            <sz val="11"/>
            <color theme="1"/>
            <rFont val="Calibri"/>
            <family val="2"/>
            <scheme val="minor"/>
          </rPr>
          <t>typedef uint8 bool8                     			/* [Satisfies_rte sws 1188] */;</t>
        </r>
      </text>
    </comment>
    <comment ref="G53" authorId="0" shapeId="0" xr:uid="{00000000-0006-0000-0100-000026000000}">
      <text>
        <r>
          <rPr>
            <sz val="11"/>
            <color theme="1"/>
            <rFont val="Calibri"/>
            <family val="2"/>
            <scheme val="minor"/>
          </rPr>
          <t>typedef uint8 bool8                     			/* [Satisfies_rte sws 1188] */;</t>
        </r>
      </text>
    </comment>
    <comment ref="C57" authorId="0" shapeId="0" xr:uid="{00000000-0006-0000-0100-000027000000}">
      <text>
        <r>
          <rPr>
            <sz val="11"/>
            <color theme="1"/>
            <rFont val="Calibri"/>
            <family val="2"/>
            <scheme val="minor"/>
          </rPr>
          <t>typedef uint32 AlgoInterfaceVersionNumber_t /* Algo interface version nummbers @min:0 @max:4294967295 */	/* [Satisfies_rte sws 1188] */;</t>
        </r>
      </text>
    </comment>
    <comment ref="C58" authorId="0" shapeId="0" xr:uid="{00000000-0006-0000-0100-000028000000}">
      <text>
        <r>
          <rPr>
            <sz val="11"/>
            <color theme="1"/>
            <rFont val="Calibri"/>
            <family val="2"/>
            <scheme val="minor"/>
          </rPr>
          <t xml:space="preserve"> } SignalHeader_t;			/* Common header for all structured data types */</t>
        </r>
      </text>
    </comment>
    <comment ref="E59" authorId="0" shapeId="0" xr:uid="{00000000-0006-0000-0100-000029000000}">
      <text>
        <r>
          <rPr>
            <sz val="11"/>
            <color theme="1"/>
            <rFont val="Calibri"/>
            <family val="2"/>
            <scheme val="minor"/>
          </rPr>
          <t>typedef uint32 AlgoDataTimeStamp_t       /* Algo data time-stamp type (32 bit variant) @min:0 @max:4294967295 */	/* [Satisfies_rte sws 1188] */;</t>
        </r>
      </text>
    </comment>
    <comment ref="E60" authorId="0" shapeId="0" xr:uid="{00000000-0006-0000-0100-00002A000000}">
      <text>
        <r>
          <rPr>
            <sz val="11"/>
            <color theme="1"/>
            <rFont val="Calibri"/>
            <family val="2"/>
            <scheme val="minor"/>
          </rPr>
          <t>typedef uint16 AlgoCycleCounter_t        /* Algo cycle counter @min:0 @max:65535 */	/* [Satisfies_rte sws 1188] */;</t>
        </r>
      </text>
    </comment>
    <comment ref="E61" authorId="0" shapeId="0" xr:uid="{00000000-0006-0000-0100-00002B000000}">
      <text>
        <r>
          <rPr>
            <sz val="11"/>
            <color theme="1"/>
            <rFont val="Calibri"/>
            <family val="2"/>
            <scheme val="minor"/>
          </rPr>
          <t>typedef uint16 AlgoCycleCounter_t        /* Algo cycle counter @min:0 @max:65535 */	/* [Satisfies_rte sws 1188] */;</t>
        </r>
      </text>
    </comment>
    <comment ref="E62" authorId="0" shapeId="0" xr:uid="{00000000-0006-0000-0100-00002C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64" authorId="0" shapeId="0" xr:uid="{00000000-0006-0000-0100-00002D000000}">
      <text>
        <r>
          <rPr>
            <sz val="11"/>
            <color theme="1"/>
            <rFont val="Calibri"/>
            <family val="2"/>
            <scheme val="minor"/>
          </rPr>
          <t>typedef uint32 AlgoInterfaceVersionNumber_t /* Algo interface version nummbers @min:0 @max:4294967295 */	/* [Satisfies_rte sws 1188] */;</t>
        </r>
      </text>
    </comment>
    <comment ref="C65" authorId="0" shapeId="0" xr:uid="{00000000-0006-0000-0100-00002E000000}">
      <text>
        <r>
          <rPr>
            <sz val="11"/>
            <color theme="1"/>
            <rFont val="Calibri"/>
            <family val="2"/>
            <scheme val="minor"/>
          </rPr>
          <t xml:space="preserve"> } SignalHeader_t;			/* Common header for all structured data types */</t>
        </r>
      </text>
    </comment>
    <comment ref="E66" authorId="0" shapeId="0" xr:uid="{00000000-0006-0000-0100-00002F000000}">
      <text>
        <r>
          <rPr>
            <sz val="11"/>
            <color theme="1"/>
            <rFont val="Calibri"/>
            <family val="2"/>
            <scheme val="minor"/>
          </rPr>
          <t>typedef uint32 AlgoDataTimeStamp_t       /* Algo data time-stamp type (32 bit variant) @min:0 @max:4294967295 */	/* [Satisfies_rte sws 1188] */;</t>
        </r>
      </text>
    </comment>
    <comment ref="E67" authorId="0" shapeId="0" xr:uid="{00000000-0006-0000-0100-000030000000}">
      <text>
        <r>
          <rPr>
            <sz val="11"/>
            <color theme="1"/>
            <rFont val="Calibri"/>
            <family val="2"/>
            <scheme val="minor"/>
          </rPr>
          <t>typedef uint16 AlgoCycleCounter_t        /* Algo cycle counter @min:0 @max:65535 */	/* [Satisfies_rte sws 1188] */;</t>
        </r>
      </text>
    </comment>
    <comment ref="E68" authorId="0" shapeId="0" xr:uid="{00000000-0006-0000-0100-000031000000}">
      <text>
        <r>
          <rPr>
            <sz val="11"/>
            <color theme="1"/>
            <rFont val="Calibri"/>
            <family val="2"/>
            <scheme val="minor"/>
          </rPr>
          <t>typedef uint16 AlgoCycleCounter_t        /* Algo cycle counter @min:0 @max:65535 */	/* [Satisfies_rte sws 1188] */;</t>
        </r>
      </text>
    </comment>
    <comment ref="E69" authorId="0" shapeId="0" xr:uid="{00000000-0006-0000-0100-000032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71" authorId="0" shapeId="0" xr:uid="{00000000-0006-0000-0100-000033000000}">
      <text>
        <r>
          <rPr>
            <sz val="11"/>
            <color theme="1"/>
            <rFont val="Calibri"/>
            <family val="2"/>
            <scheme val="minor"/>
          </rPr>
          <t xml:space="preserve"> } TsaRteOutputSlaResult_t;			/* SLA result */</t>
        </r>
      </text>
    </comment>
    <comment ref="E72" authorId="0" shapeId="0" xr:uid="{00000000-0006-0000-0100-000034000000}">
      <text>
        <r>
          <rPr>
            <sz val="11"/>
            <color theme="1"/>
            <rFont val="Calibri"/>
            <family val="2"/>
            <scheme val="minor"/>
          </rPr>
          <t xml:space="preserve"> } TsaRteSlaSpdLmt_t;			/* speed limit */</t>
        </r>
      </text>
    </comment>
    <comment ref="C73" authorId="0" shapeId="0" xr:uid="{00000000-0006-0000-0100-000035000000}">
      <text>
        <r>
          <rPr>
            <sz val="11"/>
            <color theme="1"/>
            <rFont val="Calibri"/>
            <family val="2"/>
            <scheme val="minor"/>
          </rPr>
          <t xml:space="preserve"> } TsaRteOutputNpaResult_t;			/* NPA result */</t>
        </r>
      </text>
    </comment>
    <comment ref="E74" authorId="0" shapeId="0" xr:uid="{00000000-0006-0000-0100-000036000000}">
      <text>
        <r>
          <rPr>
            <sz val="11"/>
            <color theme="1"/>
            <rFont val="Calibri"/>
            <family val="2"/>
            <scheme val="minor"/>
          </rPr>
          <t>typedef uint8 TsaRteNpaStatus_t         /* current no-passing information @min: 0 @max:3 @values: enum { TSA_RTE_NPA_PASSING_STATE_IDLE=0,TSA_RTE_NPA_PASSING_STATE_ALLOWED=1,TSA_RTE_NPA_PASSING_STATE_CANCEL=2,TSA_RTE_NPA_PASSING_STATE_FORBIDDEN=3,} */	/* [Satisfies_rte sws 1188] */;</t>
        </r>
      </text>
    </comment>
    <comment ref="E75" authorId="0" shapeId="0" xr:uid="{00000000-0006-0000-0100-000037000000}">
      <text>
        <r>
          <rPr>
            <sz val="11"/>
            <color theme="1"/>
            <rFont val="Calibri"/>
            <family val="2"/>
            <scheme val="minor"/>
          </rPr>
          <t>typedef uint8 TsaRteSignVal_t           /* sign validity information @min: 0 @max:13 @values: enum { TSA_RTE_SIGN_VALIDITY_DARK=6,TSA_RTE_SIGN_VALIDITY_TRUCK=12,TSA_RTE_SIGN_VALIDITY_TRAILER=9,TSA_RTE_SIGN_VALIDITY_IDLE=0,TSA_RTE_SIGN_VALIDITY_FOG=3,TSA_RTE_SIGN_VALIDITY_EXT_RGT=8,TSA_RTE_SIGN_VALIDITY_RAIN=11,TSA_RTE_SIGN_VALIDITY_TIME=5,TSA_RTE_SIGN_VALIDITY_UNLIM=1,TSA_RTE_SIGN_VALIDITY_EXT_LFT=7,TSA_RTE_SIGN_VALIDITY_WET=4,TSA_RTE_SIGN_VALIDITY_ICY=2,TSA_RTE_SIGN_VALIDITY_RESTRICTED=10,TSA_RTE_SIGN_VALIDITY_CAR=13,} */	/* [Satisfies_rte sws 1188] */;</t>
        </r>
      </text>
    </comment>
    <comment ref="E76" authorId="0" shapeId="0" xr:uid="{00000000-0006-0000-0100-000038000000}">
      <text>
        <r>
          <rPr>
            <sz val="11"/>
            <color theme="1"/>
            <rFont val="Calibri"/>
            <family val="2"/>
            <scheme val="minor"/>
          </rPr>
          <t>typedef uint8 TsaRteNpaSupplSignValState_t /* current suppl sign validity @min: 0 @max:3 @values: enum { TSA_RTE_NPA_SUPPLVALSTAT_VALID=2,TSA_RTE_NPA_SUPPLVALSTAT_INVALID=1,TSA_RTE_NPA_SUPPLVALSTAT_EXTRAPOL=3,TSA_RTE_NPA_SUPPLVALSTAT_UNKNOWN=0,} */	/* [Satisfies_rte sws 1188] */;</t>
        </r>
      </text>
    </comment>
    <comment ref="E77" authorId="0" shapeId="0" xr:uid="{00000000-0006-0000-0100-000039000000}">
      <text>
        <r>
          <rPr>
            <sz val="11"/>
            <color theme="1"/>
            <rFont val="Calibri"/>
            <family val="2"/>
            <scheme val="minor"/>
          </rPr>
          <t>typedef uint8 TsaRteWarning_t           /* definition for TSA warning type @min: 0 @max:2 @values: enum { TSA_RTE_WARN_ON=1,TSA_RTE_WARN_SNA=2,TSA_RTE_WARN_OFF=0,} */	/* [Satisfies_rte sws 1188] */;</t>
        </r>
      </text>
    </comment>
    <comment ref="E78" authorId="0" shapeId="0" xr:uid="{00000000-0006-0000-0100-00003A000000}">
      <text>
        <r>
          <rPr>
            <sz val="11"/>
            <color theme="1"/>
            <rFont val="Calibri"/>
            <family val="2"/>
            <scheme val="minor"/>
          </rPr>
          <t xml:space="preserve"> } TsaRteTrafficSignDebugInformation_t;			/* struct for debug information, which are related to traffic signs */</t>
        </r>
      </text>
    </comment>
    <comment ref="C84" authorId="0" shapeId="0" xr:uid="{00000000-0006-0000-0100-00003B000000}">
      <text>
        <r>
          <rPr>
            <sz val="11"/>
            <color theme="1"/>
            <rFont val="Calibri"/>
            <family val="2"/>
            <scheme val="minor"/>
          </rPr>
          <t xml:space="preserve"> } TsaRteOutputRwfResult_t;			/* RWF result */</t>
        </r>
      </text>
    </comment>
    <comment ref="E85" authorId="0" shapeId="0" xr:uid="{00000000-0006-0000-0100-00003C000000}">
      <text>
        <r>
          <rPr>
            <sz val="11"/>
            <color theme="1"/>
            <rFont val="Calibri"/>
            <family val="2"/>
            <scheme val="minor"/>
          </rPr>
          <t>typedef uint8 TsaRteRwfStatus_t         /* current road works information @min: 0 @max:2 @values: enum { TSA_RTE_RWF_STATUS_NO=1,TSA_RTE_RWF_STATUS_YES=2,TSA_RTE_RWF_STATUS_UNKNOWN=0,} */	/* [Satisfies_rte sws 1188] */;</t>
        </r>
      </text>
    </comment>
    <comment ref="E86" authorId="0" shapeId="0" xr:uid="{00000000-0006-0000-0100-00003D000000}">
      <text>
        <r>
          <rPr>
            <sz val="11"/>
            <color theme="1"/>
            <rFont val="Calibri"/>
            <family val="2"/>
            <scheme val="minor"/>
          </rPr>
          <t>typedef uint8 TsaRteRwfIndicators_t     /* indicators for recognized road works @min: 1 @max:128 @values: enum { TSA_RTE_RWF_INDICATOR_SPD_LMT_CAM_VS_MAP=1,TSA_RTE_RWF_INDICATOR_SIGN_BACK_COLOR=8,TSA_RTE_RWF_INDICATOR_RW_SIGN=128,TSA_RTE_RWF_INDICATOR_SIGN_REPET_RATE=4,TSA_RTE_RWF_INDICATOR_LANE_MARK_COLOR=16,TSA_RTE_RWF_INDICATOR_SIGN_INVALIDATED=32,TSA_RTE_RWF_INDICATOR_SPD_LMT_FUNNEL=2,TSA_RTE_RWF_INDICATOR_LANE_WIDTH=64,} */	/* [Satisfies_rte sws 1188] */;</t>
        </r>
      </text>
    </comment>
    <comment ref="E89" authorId="0" shapeId="0" xr:uid="{00000000-0006-0000-0100-00003E000000}">
      <text>
        <r>
          <rPr>
            <sz val="11"/>
            <color theme="1"/>
            <rFont val="Calibri"/>
            <family val="2"/>
            <scheme val="minor"/>
          </rPr>
          <t>typedef uint8 bool8                     			/* [Satisfies_rte sws 1188] */;</t>
        </r>
      </text>
    </comment>
    <comment ref="C90" authorId="0" shapeId="0" xr:uid="{00000000-0006-0000-0100-00003F000000}">
      <text>
        <r>
          <rPr>
            <sz val="11"/>
            <color theme="1"/>
            <rFont val="Calibri"/>
            <family val="2"/>
            <scheme val="minor"/>
          </rPr>
          <t xml:space="preserve"> } TsaRteOutputWwaResult_t;			/* WWA result */</t>
        </r>
      </text>
    </comment>
    <comment ref="E91" authorId="0" shapeId="0" xr:uid="{00000000-0006-0000-0100-000040000000}">
      <text>
        <r>
          <rPr>
            <sz val="11"/>
            <color theme="1"/>
            <rFont val="Calibri"/>
            <family val="2"/>
            <scheme val="minor"/>
          </rPr>
          <t>typedef uint8 TSARteWwaStatus_t         /* current wrong way status @min: 0 @max:2 @values: enum { TSA_RTE_WWA_NOT_DRIVING_WRONG_WAY=1,TSA_RTE_WWA_DRIVING_WRONG_WAY=2,TSA_RTE_WWA_WRONG_WAY_IDLE=0,} */	/* [Satisfies_rte sws 1188] */;</t>
        </r>
      </text>
    </comment>
    <comment ref="E92" authorId="0" shapeId="0" xr:uid="{00000000-0006-0000-0100-000041000000}">
      <text>
        <r>
          <rPr>
            <sz val="11"/>
            <color theme="1"/>
            <rFont val="Calibri"/>
            <family val="2"/>
            <scheme val="minor"/>
          </rPr>
          <t>typedef uint8 TSARteWwaStatus_t         /* current wrong way status @min: 0 @max:2 @values: enum { TSA_RTE_WWA_NOT_DRIVING_WRONG_WAY=1,TSA_RTE_WWA_DRIVING_WRONG_WAY=2,TSA_RTE_WWA_WRONG_WAY_IDLE=0,} */	/* [Satisfies_rte sws 1188] */;</t>
        </r>
      </text>
    </comment>
    <comment ref="E94" authorId="0" shapeId="0" xr:uid="{00000000-0006-0000-0100-000042000000}">
      <text>
        <r>
          <rPr>
            <sz val="11"/>
            <color theme="1"/>
            <rFont val="Calibri"/>
            <family val="2"/>
            <scheme val="minor"/>
          </rPr>
          <t xml:space="preserve"> } TsaRteTrafficSignDebugInformation_t;			/* struct for debug information, which are related to traffic signs */</t>
        </r>
      </text>
    </comment>
    <comment ref="E100" authorId="0" shapeId="0" xr:uid="{00000000-0006-0000-0100-000043000000}">
      <text>
        <r>
          <rPr>
            <sz val="11"/>
            <color theme="1"/>
            <rFont val="Calibri"/>
            <family val="2"/>
            <scheme val="minor"/>
          </rPr>
          <t>typedef uint8 bool8                     			/* [Satisfies_rte sws 1188] */;</t>
        </r>
      </text>
    </comment>
    <comment ref="C101" authorId="0" shapeId="0" xr:uid="{00000000-0006-0000-0100-000044000000}">
      <text>
        <r>
          <rPr>
            <sz val="11"/>
            <color theme="1"/>
            <rFont val="Calibri"/>
            <family val="2"/>
            <scheme val="minor"/>
          </rPr>
          <t xml:space="preserve"> } TsaRteOutputGwwResult_t;			/* GWW (Give way warner) result */</t>
        </r>
      </text>
    </comment>
    <comment ref="E104" authorId="0" shapeId="0" xr:uid="{00000000-0006-0000-0100-000045000000}">
      <text>
        <r>
          <rPr>
            <sz val="11"/>
            <color theme="1"/>
            <rFont val="Calibri"/>
            <family val="2"/>
            <scheme val="minor"/>
          </rPr>
          <t>typedef uint8 eventType_t               /* type of Give Way event @min: 0 @max:6 @values: enum { TSA_RTE_GWW_GW_SIGN=2,TSA_RTE_GWW_STOP_SIGN=1,TSA_RTE_GWW_TRAFFIC_LIGHT=3,TSA_RTE_GWW_RES3=6,TSA_RTE_GWW_RES2=5,TSA_RTE_GWW_RES1=4,TSA_RTE_GWW_IDLE=0,} */	/* [Satisfies_rte sws 1188] */;</t>
        </r>
      </text>
    </comment>
    <comment ref="E105" authorId="0" shapeId="0" xr:uid="{00000000-0006-0000-0100-000046000000}">
      <text>
        <r>
          <rPr>
            <sz val="11"/>
            <color theme="1"/>
            <rFont val="Calibri"/>
            <family val="2"/>
            <scheme val="minor"/>
          </rPr>
          <t>typedef uint8 TsaRteActivationStatus_t  /* definition for TSA activaiton Status @min: 0 @max:2 @values: enum { TSA_RTE_ACTIVATION_STATUS_ON=1,TSA_RTE_ACTIVATION_STATUS_SNA=0,TSA_RTE_ACTIVATION_STATUS_OFF=2,} */	/* [Satisfies_rte sws 1188] */;</t>
        </r>
      </text>
    </comment>
    <comment ref="E106" authorId="0" shapeId="0" xr:uid="{00000000-0006-0000-0100-000047000000}">
      <text>
        <r>
          <rPr>
            <sz val="11"/>
            <color theme="1"/>
            <rFont val="Calibri"/>
            <family val="2"/>
            <scheme val="minor"/>
          </rPr>
          <t>typedef uint8 TsaRteWarning_t           /* definition for TSA warning type @min: 0 @max:2 @values: enum { TSA_RTE_WARN_ON=1,TSA_RTE_WARN_SNA=2,TSA_RTE_WARN_OFF=0,} */	/* [Satisfies_rte sws 1188] */;</t>
        </r>
      </text>
    </comment>
    <comment ref="E107" authorId="0" shapeId="0" xr:uid="{00000000-0006-0000-0100-000048000000}">
      <text>
        <r>
          <rPr>
            <sz val="11"/>
            <color theme="1"/>
            <rFont val="Calibri"/>
            <family val="2"/>
            <scheme val="minor"/>
          </rPr>
          <t xml:space="preserve"> } TsaRteTrafficSignDebugInformation_t;			/* struct for debug information, which are related to traffic signs */</t>
        </r>
      </text>
    </comment>
    <comment ref="C113" authorId="0" shapeId="0" xr:uid="{00000000-0006-0000-0100-000049000000}">
      <text>
        <r>
          <rPr>
            <sz val="11"/>
            <color theme="1"/>
            <rFont val="Calibri"/>
            <family val="2"/>
            <scheme val="minor"/>
          </rPr>
          <t xml:space="preserve"> } TsaRteEstimationResults_t;			/* results from estimation */</t>
        </r>
      </text>
    </comment>
    <comment ref="E115" authorId="0" shapeId="0" xr:uid="{00000000-0006-0000-0100-00004A000000}">
      <text>
        <r>
          <rPr>
            <sz val="11"/>
            <color theme="1"/>
            <rFont val="Calibri"/>
            <family val="2"/>
            <scheme val="minor"/>
          </rPr>
          <t>typedef uint8 TsaRteTrafficStyle_t      /* definition for TSA traffic style type @min: 0 @max:3 @values: enum { TSA_RTE_TRF_STL_RIGHTHAND=1,TSA_RTE_TRF_STL_LEFTHAND=2,TSA_RTE_TRF_STL_SNA=3,TSA_RTE_TRF_STL_UNKNOWN=0,} */	/* [Satisfies_rte sws 1188] */;</t>
        </r>
      </text>
    </comment>
    <comment ref="E116" authorId="0" shapeId="0" xr:uid="{00000000-0006-0000-0100-00004B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E118" authorId="0" shapeId="0" xr:uid="{00000000-0006-0000-0100-00004C000000}">
      <text>
        <r>
          <rPr>
            <sz val="11"/>
            <color theme="1"/>
            <rFont val="Calibri"/>
            <family val="2"/>
            <scheme val="minor"/>
          </rPr>
          <t>typedef uint8 TsaRteTrafficStyle_t      /* definition for TSA traffic style type @min: 0 @max:3 @values: enum { TSA_RTE_TRF_STL_RIGHTHAND=1,TSA_RTE_TRF_STL_LEFTHAND=2,TSA_RTE_TRF_STL_SNA=3,TSA_RTE_TRF_STL_UNKNOWN=0,} */	/* [Satisfies_rte sws 1188] */;</t>
        </r>
      </text>
    </comment>
    <comment ref="E119" authorId="0" shapeId="0" xr:uid="{00000000-0006-0000-0100-00004D000000}">
      <text>
        <r>
          <rPr>
            <sz val="11"/>
            <color theme="1"/>
            <rFont val="Calibri"/>
            <family val="2"/>
            <scheme val="minor"/>
          </rPr>
          <t>typedef uint8 TsaRteSpeedUnit_t         /* definition for TSA speed unit type @min: 0 @max:4 @values: enum { TSA_RTE_SPD_UNT_SNA=4,TSA_RTE_SPD_UNT_BOTH=3,TSA_RTE_SPD_UNT_KMH=1,TSA_RTE_SPD_UNT_MPH=2,TSA_RTE_SPD_UNT_UNKNOWN=0,} */	/* [Satisfies_rte sws 1188] */;</t>
        </r>
      </text>
    </comment>
    <comment ref="C123" authorId="0" shapeId="0" xr:uid="{00000000-0006-0000-0100-00004E000000}">
      <text>
        <r>
          <rPr>
            <sz val="11"/>
            <color theme="1"/>
            <rFont val="Calibri"/>
            <family val="2"/>
            <scheme val="minor"/>
          </rPr>
          <t xml:space="preserve"> } TsaRteRoadInfo_t;			/* information about current road position */</t>
        </r>
      </text>
    </comment>
    <comment ref="E124" authorId="0" shapeId="0" xr:uid="{00000000-0006-0000-0100-00004F000000}">
      <text>
        <r>
          <rPr>
            <sz val="11"/>
            <color theme="1"/>
            <rFont val="Calibri"/>
            <family val="2"/>
            <scheme val="minor"/>
          </rPr>
          <t>typedef uint8 TsaRteStreet_t            /* defintion for TSA street types @min: 0 @max:4 @values: enum { TSA_RTE_STREET_TYPE_RES=4,TSA_RTE_STREET_TYPE_SNA=0,TSA_RTE_STREET_TYPE_MOTORWAY=3,TSA_RTE_STREET_TYPE_OVERLAND=2,TSA_RTE_STREET_TYPE_CITY=1,} */	/* [Satisfies_rte sws 1188] */;</t>
        </r>
      </text>
    </comment>
    <comment ref="E125" authorId="0" shapeId="0" xr:uid="{00000000-0006-0000-0100-000050000000}">
      <text>
        <r>
          <rPr>
            <sz val="11"/>
            <color theme="1"/>
            <rFont val="Calibri"/>
            <family val="2"/>
            <scheme val="minor"/>
          </rPr>
          <t>typedef uint8 TsaRteCurrentMotorway_t   /* @min: 0 @max:3 @values: enum { TSA_RTE_MOTORWAY_SNA=3,TSA_RTE_MOTORWAY_TRUE=1,TSA_RTE_MOTORWAY_UNKNOWN=0,TSA_RTE_MOTORWAY_FALSE=2,} */	/* [Satisfies_rte sws 1188] */;</t>
        </r>
      </text>
    </comment>
    <comment ref="E126" authorId="0" shapeId="0" xr:uid="{00000000-0006-0000-0100-000051000000}">
      <text>
        <r>
          <rPr>
            <sz val="11"/>
            <color theme="1"/>
            <rFont val="Calibri"/>
            <family val="2"/>
            <scheme val="minor"/>
          </rPr>
          <t>typedef uint8 TsaRteCurrentUrbanArea_t  /* @min: 0 @max:3 @values: enum { TSA_RTE_URBAN_AREA_FALSE=2,TSA_RTE_URBAN_AREA_SNA=3,TSA_RTE_URBAN_AREA_UNKNOWN=0,TSA_RTE_URBAN_AREA_TRUE=1,} */	/* [Satisfies_rte sws 1188] */;</t>
        </r>
      </text>
    </comment>
    <comment ref="E127" authorId="0" shapeId="0" xr:uid="{00000000-0006-0000-0100-000052000000}">
      <text>
        <r>
          <rPr>
            <sz val="11"/>
            <color theme="1"/>
            <rFont val="Calibri"/>
            <family val="2"/>
            <scheme val="minor"/>
          </rPr>
          <t>typedef uint8 TsaRteUrbanAreaChange_t   /* @min: 0 @max:3 @values: enum { TSA_RTE_URBAN_AREA_CHANGE_UNKNOWN=0,TSA_RTE_URBAN_AREA_CHANGE_OUTSIDE_TO_INSIDE=2,TSA_RTE_URBAN_AREA_CHANGE_INSIDE_TO_OUTSIDE=3,TSA_RTE_URBAN_AREA_CHANGE_NO_CHANGE_AHEAD=1,} */	/* [Satisfies_rte sws 1188] */;</t>
        </r>
      </text>
    </comment>
    <comment ref="C129" authorId="0" shapeId="0" xr:uid="{00000000-0006-0000-0100-000053000000}">
      <text>
        <r>
          <rPr>
            <sz val="11"/>
            <color theme="1"/>
            <rFont val="Calibri"/>
            <family val="2"/>
            <scheme val="minor"/>
          </rPr>
          <t xml:space="preserve"> } TsaRteDebugInformation_t;			/* information about condition flags and other values, which can be used to analyze Algo behavior */</t>
        </r>
      </text>
    </comment>
    <comment ref="E132" authorId="0" shapeId="0" xr:uid="{00000000-0006-0000-0100-000054000000}">
      <text>
        <r>
          <rPr>
            <sz val="11"/>
            <color theme="1"/>
            <rFont val="Calibri"/>
            <family val="2"/>
            <scheme val="minor"/>
          </rPr>
          <t>typedef uint8 TsaRteConditionFlag_t     /* condition flag for ice/rain/turn @min: 0 @max:3 @values: enum { TSA_RTE_CONDITION_FLAG_NOT_APPLICABLE=2,TSA_RTE_CONDITION_FLAG_APPLICABLE=3,TSA_RTE_CONDITION_FLAG_DEACTIVATED=0,TSA_RTE_CONDITION_FLAG_RESERVED=1,} */	/* [Satisfies_rte sws 1188] */;</t>
        </r>
      </text>
    </comment>
    <comment ref="E133" authorId="0" shapeId="0" xr:uid="{00000000-0006-0000-0100-000055000000}">
      <text>
        <r>
          <rPr>
            <sz val="11"/>
            <color theme="1"/>
            <rFont val="Calibri"/>
            <family val="2"/>
            <scheme val="minor"/>
          </rPr>
          <t>typedef uint8 TsaRteConditionFlag_t     /* condition flag for ice/rain/turn @min: 0 @max:3 @values: enum { TSA_RTE_CONDITION_FLAG_NOT_APPLICABLE=2,TSA_RTE_CONDITION_FLAG_APPLICABLE=3,TSA_RTE_CONDITION_FLAG_DEACTIVATED=0,TSA_RTE_CONDITION_FLAG_RESERVED=1,} */	/* [Satisfies_rte sws 1188] */;</t>
        </r>
      </text>
    </comment>
    <comment ref="E134" authorId="0" shapeId="0" xr:uid="{00000000-0006-0000-0100-000056000000}">
      <text>
        <r>
          <rPr>
            <sz val="11"/>
            <color theme="1"/>
            <rFont val="Calibri"/>
            <family val="2"/>
            <scheme val="minor"/>
          </rPr>
          <t>typedef uint8 TsaRteConditionFlag_t     /* condition flag for ice/rain/turn @min: 0 @max:3 @values: enum { TSA_RTE_CONDITION_FLAG_NOT_APPLICABLE=2,TSA_RTE_CONDITION_FLAG_APPLICABLE=3,TSA_RTE_CONDITION_FLAG_DEACTIVATED=0,TSA_RTE_CONDITION_FLAG_RESERVED=1,} */	/* [Satisfies_rte sws 1188] */;</t>
        </r>
      </text>
    </comment>
    <comment ref="E135" authorId="0" shapeId="0" xr:uid="{00000000-0006-0000-0100-000057000000}">
      <text>
        <r>
          <rPr>
            <sz val="11"/>
            <color theme="1"/>
            <rFont val="Calibri"/>
            <family val="2"/>
            <scheme val="minor"/>
          </rPr>
          <t>typedef uint8 TsaRteExitRampFlag_t      /* flag for exit (not active, not detected, right, left) @min: 0 @max:3 @values: enum { TSA_RTE_EXIT_RAMP_LEFT=3,TSA_RTE_EXIT_RAMP_IDLE=1,TSA_RTE_EXIT_RAMP_RIGHT=2,TSA_RTE_EXIT_RAMP_DEACTIVATED=0,} */	/* [Satisfies_rte sws 1188] */;</t>
        </r>
      </text>
    </comment>
    <comment ref="E136" authorId="0" shapeId="0" xr:uid="{00000000-0006-0000-0100-000058000000}">
      <text>
        <r>
          <rPr>
            <sz val="11"/>
            <color theme="1"/>
            <rFont val="Calibri"/>
            <family val="2"/>
            <scheme val="minor"/>
          </rPr>
          <t>typedef uint8 TsaRteExitRampFlag_t      /* flag for exit (not active, not detected, right, left) @min: 0 @max:3 @values: enum { TSA_RTE_EXIT_RAMP_LEFT=3,TSA_RTE_EXIT_RAMP_IDLE=1,TSA_RTE_EXIT_RAMP_RIGHT=2,TSA_RTE_EXIT_RAMP_DEACTIVATED=0,} */	/* [Satisfies_rte sws 1188] */;</t>
        </r>
      </text>
    </comment>
    <comment ref="E137" authorId="0" shapeId="0" xr:uid="{00000000-0006-0000-0100-000059000000}">
      <text>
        <r>
          <rPr>
            <sz val="11"/>
            <color theme="1"/>
            <rFont val="Calibri"/>
            <family val="2"/>
            <scheme val="minor"/>
          </rPr>
          <t>typedef uint8 bool8                     			/* [Satisfies_rte sws 1188] */;</t>
        </r>
      </text>
    </comment>
    <comment ref="E138" authorId="0" shapeId="0" xr:uid="{00000000-0006-0000-0100-00005A000000}">
      <text>
        <r>
          <rPr>
            <sz val="11"/>
            <color theme="1"/>
            <rFont val="Calibri"/>
            <family val="2"/>
            <scheme val="minor"/>
          </rPr>
          <t>typedef uint8 bool8                     			/* [Satisfies_rte sws 1188] */;</t>
        </r>
      </text>
    </comment>
    <comment ref="C140" authorId="0" shapeId="0" xr:uid="{00000000-0006-0000-0100-00005B000000}">
      <text>
        <r>
          <rPr>
            <sz val="11"/>
            <color theme="1"/>
            <rFont val="Calibri"/>
            <family val="2"/>
            <scheme val="minor"/>
          </rPr>
          <t>typedef uint32 AlgoInterfaceVersionNumber_t /* Algo interface version nummbers @min:0 @max:4294967295 */	/* [Satisfies_rte sws 1188] */;</t>
        </r>
      </text>
    </comment>
    <comment ref="C141" authorId="0" shapeId="0" xr:uid="{00000000-0006-0000-0100-00005C000000}">
      <text>
        <r>
          <rPr>
            <sz val="11"/>
            <color theme="1"/>
            <rFont val="Calibri"/>
            <family val="2"/>
            <scheme val="minor"/>
          </rPr>
          <t xml:space="preserve"> } SignalHeader_t;			/* Common header for all structured data types */</t>
        </r>
      </text>
    </comment>
    <comment ref="E142" authorId="0" shapeId="0" xr:uid="{00000000-0006-0000-0100-00005D000000}">
      <text>
        <r>
          <rPr>
            <sz val="11"/>
            <color theme="1"/>
            <rFont val="Calibri"/>
            <family val="2"/>
            <scheme val="minor"/>
          </rPr>
          <t>typedef uint32 AlgoDataTimeStamp_t       /* Algo data time-stamp type (32 bit variant) @min:0 @max:4294967295 */	/* [Satisfies_rte sws 1188] */;</t>
        </r>
      </text>
    </comment>
    <comment ref="E143" authorId="0" shapeId="0" xr:uid="{00000000-0006-0000-0100-00005E000000}">
      <text>
        <r>
          <rPr>
            <sz val="11"/>
            <color theme="1"/>
            <rFont val="Calibri"/>
            <family val="2"/>
            <scheme val="minor"/>
          </rPr>
          <t>typedef uint16 AlgoCycleCounter_t        /* Algo cycle counter @min:0 @max:65535 */	/* [Satisfies_rte sws 1188] */;</t>
        </r>
      </text>
    </comment>
    <comment ref="E144" authorId="0" shapeId="0" xr:uid="{00000000-0006-0000-0100-00005F000000}">
      <text>
        <r>
          <rPr>
            <sz val="11"/>
            <color theme="1"/>
            <rFont val="Calibri"/>
            <family val="2"/>
            <scheme val="minor"/>
          </rPr>
          <t>typedef uint16 AlgoCycleCounter_t        /* Algo cycle counter @min:0 @max:65535 */	/* [Satisfies_rte sws 1188] */;</t>
        </r>
      </text>
    </comment>
    <comment ref="E145" authorId="0" shapeId="0" xr:uid="{00000000-0006-0000-0100-000060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149" authorId="0" shapeId="0" xr:uid="{00000000-0006-0000-0100-000061000000}">
      <text>
        <r>
          <rPr>
            <sz val="11"/>
            <color theme="1"/>
            <rFont val="Calibri"/>
            <family val="2"/>
            <scheme val="minor"/>
          </rPr>
          <t>typedef uint32 SR_RTE_CalibrationStatus_t /* status of the SR calibration @min: 0 @max:2147483647 @values: enum { SR_RTE_CALIBRATION_STATUS_OK=1,SR_RTE_CALIBRATION_STATUS_NOT_OK=2,SR_RTE_CALIBRATION_STATUS_INT_MAX=2147483647,SR_RTE_CALIBRATION_STATUS_UNKNOWN=0,} */	/* [Satisfies_rte sws 1188] */;</t>
        </r>
      </text>
    </comment>
    <comment ref="C150" authorId="0" shapeId="0" xr:uid="{00000000-0006-0000-0100-000062000000}">
      <text>
        <r>
          <rPr>
            <sz val="11"/>
            <color theme="1"/>
            <rFont val="Calibri"/>
            <family val="2"/>
            <scheme val="minor"/>
          </rPr>
          <t>typedef uint32 srStatus_t                /* current status of sign recognition process, see defines above @min: 0 @max:2147483647 @values: enum { SR_RTE_PROCESS_STATUS_RUNNING_OVERLOADED=6,SR_RTE_PROCESS_STATUS_ERROR=1,SR_RTE_PROCESS_STATUS_NO_COMPETENCE=3,SR_RTE_PROCESS_STATUS_NOT_RUNNING=0,SR_RTE_PROCESS_STATUS_MUST_RESET=8,SR_RTE_PROCESS_STATUS_BLOCKAGE=4,SR_RTE_PROCESS_STATUS_TEMP_ERROR=7,SR_RTE_PROCESS_STATUS_INIT=2,SR_RTE_OUTPUT_PROCESS_STATUS_INT_MAX=2147483647,SR_RTE_PROCESS_STATUS_RUNNING=5,} */	/* [Satisfies_rte sws 1188] */;</t>
        </r>
      </text>
    </comment>
    <comment ref="C151" authorId="0" shapeId="0" xr:uid="{00000000-0006-0000-0100-000063000000}">
      <text>
        <r>
          <rPr>
            <sz val="11"/>
            <color theme="1"/>
            <rFont val="Calibri"/>
            <family val="2"/>
            <scheme val="minor"/>
          </rPr>
          <t xml:space="preserve"> } SR_RTE_HealthStatus_t;			/* summary of sr health status */</t>
        </r>
      </text>
    </comment>
    <comment ref="E157" authorId="0" shapeId="0" xr:uid="{00000000-0006-0000-0100-000064000000}">
      <text>
        <r>
          <rPr>
            <sz val="11"/>
            <color theme="1"/>
            <rFont val="Calibri"/>
            <family val="2"/>
            <scheme val="minor"/>
          </rPr>
          <t>typedef uint32 SR_RTE_ApplicationControlFlow_t /* application control flow @min: 0 @max:2147483647 @values: enum { SR_RTE_APPL_CONTROL_FLOW_DEBUG=3,SR_RTE_APPL_CONTROL_FLOW_NORMAL=0,SR_RTE_APPL_CONTROL_FLOW_SKIP_KERNEL_FAKE_OUTPUT=2,SR_RTE_APPL_CONTROL_FLOW_SKIP_KERNEL=1,SR_RTE_APPL_CONTROL_FLOW_INT_MAX=2147483647,} */	/* [Satisfies_rte sws 1188] */;</t>
        </r>
      </text>
    </comment>
    <comment ref="C158" authorId="0" shapeId="0" xr:uid="{00000000-0006-0000-0100-000065000000}">
      <text>
        <r>
          <rPr>
            <sz val="11"/>
            <color theme="1"/>
            <rFont val="Calibri"/>
            <family val="2"/>
            <scheme val="minor"/>
          </rPr>
          <t xml:space="preserve"> } SR_RTE_OutputTimestamp_t;			/* timestamp of input image for synchronizing SR output data with other input in further components */</t>
        </r>
      </text>
    </comment>
    <comment ref="C162" authorId="0" shapeId="0" xr:uid="{00000000-0006-0000-0100-000066000000}">
      <text>
        <r>
          <rPr>
            <sz val="11"/>
            <color theme="1"/>
            <rFont val="Calibri"/>
            <family val="2"/>
            <scheme val="minor"/>
          </rPr>
          <t xml:space="preserve"> } SR_RTE_OutputROIInformation_t;			/* information on the ROI used by SR for recognizing signs */</t>
        </r>
      </text>
    </comment>
    <comment ref="E171" authorId="0" shapeId="0" xr:uid="{00000000-0006-0000-0100-000067000000}">
      <text>
        <r>
          <rPr>
            <sz val="11"/>
            <color theme="1"/>
            <rFont val="Calibri"/>
            <family val="2"/>
            <scheme val="minor"/>
          </rPr>
          <t>typedef uint32 SR_RTE_Brightness_t       /* brightness as classified by input data from image control @min: 0 @max:2147483647 @values: enum { SR_RTE_BRIGHTNESS_BRIGHT=2,SR_RTE_BRIGHTNESS_INT_MAX=2147483647,SR_RTE_BRIGHTNESS_UNKNOWN=0,SR_RTE_BRIGHTNESS_DARK=1,} */	/* [Satisfies_rte sws 1188]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Yefei</author>
  </authors>
  <commentList>
    <comment ref="C2" authorId="0" shapeId="0" xr:uid="{00000000-0006-0000-0200-000001000000}">
      <text>
        <r>
          <rPr>
            <sz val="11"/>
            <color theme="1"/>
            <rFont val="Calibri"/>
            <family val="2"/>
            <scheme val="minor"/>
          </rPr>
          <t>typedef uint32 AlgoInterfaceVersionNumber_t /* Algo interface version nummbers @min:0 @max:4294967295 */	/* [Satisfies_rte sws 1188] */;</t>
        </r>
      </text>
    </comment>
    <comment ref="C3" authorId="0" shapeId="0" xr:uid="{00000000-0006-0000-0200-000002000000}">
      <text>
        <r>
          <rPr>
            <sz val="11"/>
            <color theme="1"/>
            <rFont val="Calibri"/>
            <family val="2"/>
            <scheme val="minor"/>
          </rPr>
          <t xml:space="preserve"> } SignalHeader_t;			/* Common header for all structured data types */</t>
        </r>
      </text>
    </comment>
    <comment ref="E4" authorId="0" shapeId="0" xr:uid="{00000000-0006-0000-0200-000003000000}">
      <text>
        <r>
          <rPr>
            <sz val="11"/>
            <color theme="1"/>
            <rFont val="Calibri"/>
            <family val="2"/>
            <scheme val="minor"/>
          </rPr>
          <t>typedef uint32 AlgoDataTimeStamp_t       /* Algo data time-stamp type (32 bit variant) @min:0 @max:4294967295 */	/* [Satisfies_rte sws 1188] */;</t>
        </r>
      </text>
    </comment>
    <comment ref="E5" authorId="0" shapeId="0" xr:uid="{00000000-0006-0000-0200-000004000000}">
      <text>
        <r>
          <rPr>
            <sz val="11"/>
            <color theme="1"/>
            <rFont val="Calibri"/>
            <family val="2"/>
            <scheme val="minor"/>
          </rPr>
          <t>typedef uint16 AlgoCycleCounter_t        /* Algo cycle counter @min:0 @max:65535 */	/* [Satisfies_rte sws 1188] */;</t>
        </r>
      </text>
    </comment>
    <comment ref="E6" authorId="0" shapeId="0" xr:uid="{00000000-0006-0000-0200-000005000000}">
      <text>
        <r>
          <rPr>
            <sz val="11"/>
            <color theme="1"/>
            <rFont val="Calibri"/>
            <family val="2"/>
            <scheme val="minor"/>
          </rPr>
          <t>typedef uint16 AlgoCycleCounter_t        /* Algo cycle counter @min:0 @max:65535 */	/* [Satisfies_rte sws 1188] */;</t>
        </r>
      </text>
    </comment>
    <comment ref="E7" authorId="0" shapeId="0" xr:uid="{00000000-0006-0000-0200-000006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8" authorId="0" shapeId="0" xr:uid="{00000000-0006-0000-0200-000007000000}">
      <text>
        <r>
          <rPr>
            <sz val="11"/>
            <color theme="1"/>
            <rFont val="Calibri"/>
            <family val="2"/>
            <scheme val="minor"/>
          </rPr>
          <t>typedef uint16 BaseOpMode_t              /* Required operation mode @min: 0 @max:65535 @values: enum { BASE_OM_DISTANCE_TEST=16,BASE_OM_RUN_ODD=5,BASE_OM_RUN_EVEN=6,BASE_OM_VODCA_PROCESS=58,BASE_OM_PD01=1036,BASE_OM_PD02=1037,BASE_OM_EM_PROCESS_OD=46,BASE_OM_SIB_GEOMETRY=36,BASE_OM_MEMO_SYNCVDY=28,BASE_OM_EM_PREDICT=30,BASE_OM_EM_UPDATE_PED=32,BASE_OM_VCL_POSTPROC=43,BASE_OM_NVM_RESET=41,BASE_OM_INVALID=65535,BASE_OM_MEAS_ONLY=8,BASE_OM_DAP04=1004,BASE_OM_DAP01=1001,BASE_OM_DAP03=1003,BASE_OM_DAP02=1002,BASE_OM_RUN=4,BASE_OM_MAX_RUNTIME=2,BASE_OM_AUTOCAL_COARSE=10,BASE_OM_FEX_RUN_STARTUP_TEST_FPGA=21,BASE_OM_PED_RUN_HYPGEN=25,BASE_OM_NVM_CALIB_RESET=40,BASE_OM_PED_RUN_IMAGE_TRACKING=26,BASE_OM_ECM_RTE_EOL=19,BASE_OM_ECM_RTE_DEV=18,BASE_OM_ECM_RTE_TRANSMIT=17,BASE_OM_VODCA_PROCESS_FINAL=59,BASE_OM_LD_TEXTURE_CLASSIFY=55,BASE_OM_RESET=1,BASE_OM_EM_MAINTENANCE=35,BASE_OM_IDLE=0,BASE_OM_ACAL_CALIB=54,BASE_OM_VODCA_CLASSIFY=39,BASE_OM_AUTO_CHOICE=12,BASE_OM_FEX_RUN_SAC_DATA=23,BASE_OM_PCA_NORMAL=2000,BASE_OM_PCC01=1044,BASE_OM_PCC02=1045,BASE_OM_MEMO_RUN_EGOMOTION=56,BASE_OM_VODCA_PREPROCESS=38,BASE_OM_RUM_POST_PROC=50,BASE_OM_DEMO=3,BASE_OM_ACAL_TRANSMIT=53,BASE_OM_RUM_INITIAL_ROI_GEN=48,BASE_OM_SELF_EVAL=14,BASE_OM_EOL_UPDATE=13,BASE_OM_SIB_DYNAMIC=37,BASE_OM_EM_PROCESS_ROAD=47,BASE_OM_VCL_TRACK=42,BASE_OM_FEX_RUN_PED_DATA=24,BASE_OM_PCA_NUC=2001,BASE_OM_GP04=1013,BASE_OM_GP05=1014,BASE_OM_GP06=1015,BASE_OM_GP01=1010,BASE_OM_GP02=1011,BASE_OM_GP03=1012,BASE_OM_SYNC=7,BASE_OM_MEMO_RUN_DEPTH=57,BASE_OM_EM_PROCESS_LMD=52,BASE_OM_EM_UPDATE_SPC=34,BASE_OM_GEOS_SEGMENTATION=61,BASE_OM_OD01=1021,BASE_OM_OD02=1022,BASE_OM_OD03=1023,BASE_OM_OD04=1024,BASE_OM_OD05=1025,BASE_OM_OD06=1026,BASE_OM_OD07=1027,BASE_OM_FEX_RUN_INIT_FPGA=20,BASE_OM_INIT_LUT=9,BASE_OM_FEX_RUN_CYCLIC_TEST_FPGA=22,BASE_OM_EM_UPDATE_GEN=31,BASE_OM_EM_PROCESS_GSS=45,BASE_OM_PED_RUN_CLUSTERING=27,BASE_OM_TEST=15,BASE_OM_HLA_SEG=44,BASE_OM_RUM_TRACKING=49,BASE_OM_AUTOCAL_FINE=11,BASE_OM_VCL_ROIGEN=29,BASE_OM_GEOS_PROCESS_FLOW=60,BASE_OM_EM_UPDATE_VCL=33,BASE_OM_EM_PROCESS_FLOW=51,} */	/* [Satisfies_rte sws 1188] */;</t>
        </r>
      </text>
    </comment>
    <comment ref="C9" authorId="0" shapeId="0" xr:uid="{00000000-0006-0000-0200-000008000000}">
      <text>
        <r>
          <rPr>
            <sz val="11"/>
            <color theme="1"/>
            <rFont val="Calibri"/>
            <family val="2"/>
            <scheme val="minor"/>
          </rPr>
          <t>typedef uint8 BaseSchedulingMode_t      /* Current scheduling mode set by GlobalScheduler @min: 0 @max:6 @values: enum { BASE_SM_EOL=4,BASE_SM_DEMO=2,BASE_SM_DEGRADED=6,BASE_SM_RUN=3,BASE_SM_RESET=1,BASE_SM_CALIB=5,BASE_SM_IDLE=0,} */	/* [Satisfies_rte sws 1188] */;</t>
        </r>
      </text>
    </comment>
    <comment ref="C10" authorId="0" shapeId="0" xr:uid="{00000000-0006-0000-0200-000009000000}">
      <text>
        <r>
          <rPr>
            <sz val="11"/>
            <color theme="1"/>
            <rFont val="Calibri"/>
            <family val="2"/>
            <scheme val="minor"/>
          </rPr>
          <t>typedef uint8 BaseSchedulingSubMode_t   /* Current scheduling sub-mode set by GlobalScheduler. Given as bitmask, multiple sub-modes might be active. @min: 0 @max:16 @values: enum { BASE_SSM_NOT_CALIBRATED=16,BASE_SSM_DEGRADED=2,BASE_SSM_PARALLEL=8,BASE_SSM_STANDALONE=4,BASE_SSM_NONE=0,BASE_SSM_BLOCKAGE=1,} */	/* [Satisfies_rte sws 1188] */;</t>
        </r>
      </text>
    </comment>
    <comment ref="C12" authorId="0" shapeId="0" xr:uid="{00000000-0006-0000-0200-00000A000000}">
      <text>
        <r>
          <rPr>
            <sz val="11"/>
            <color theme="1"/>
            <rFont val="Calibri"/>
            <family val="2"/>
            <scheme val="minor"/>
          </rPr>
          <t>typedef uint32 AlgoInterfaceVersionNumber_t /* Algo interface version nummbers @min:0 @max:4294967295 */	/* [Satisfies_rte sws 1188] */;</t>
        </r>
      </text>
    </comment>
    <comment ref="C13" authorId="0" shapeId="0" xr:uid="{00000000-0006-0000-0200-00000B000000}">
      <text>
        <r>
          <rPr>
            <sz val="11"/>
            <color theme="1"/>
            <rFont val="Calibri"/>
            <family val="2"/>
            <scheme val="minor"/>
          </rPr>
          <t xml:space="preserve"> } SignalHeader_t;			/* Common header for all structured data types */</t>
        </r>
      </text>
    </comment>
    <comment ref="E14" authorId="0" shapeId="0" xr:uid="{00000000-0006-0000-0200-00000C000000}">
      <text>
        <r>
          <rPr>
            <sz val="11"/>
            <color theme="1"/>
            <rFont val="Calibri"/>
            <family val="2"/>
            <scheme val="minor"/>
          </rPr>
          <t>typedef uint32 AlgoDataTimeStamp_t       /* Algo data time-stamp type (32 bit variant) @min:0 @max:4294967295 */	/* [Satisfies_rte sws 1188] */;</t>
        </r>
      </text>
    </comment>
    <comment ref="E15" authorId="0" shapeId="0" xr:uid="{00000000-0006-0000-0200-00000D000000}">
      <text>
        <r>
          <rPr>
            <sz val="11"/>
            <color theme="1"/>
            <rFont val="Calibri"/>
            <family val="2"/>
            <scheme val="minor"/>
          </rPr>
          <t>typedef uint16 AlgoCycleCounter_t        /* Algo cycle counter @min:0 @max:65535 */	/* [Satisfies_rte sws 1188] */;</t>
        </r>
      </text>
    </comment>
    <comment ref="E16" authorId="0" shapeId="0" xr:uid="{00000000-0006-0000-0200-00000E000000}">
      <text>
        <r>
          <rPr>
            <sz val="11"/>
            <color theme="1"/>
            <rFont val="Calibri"/>
            <family val="2"/>
            <scheme val="minor"/>
          </rPr>
          <t>typedef uint16 AlgoCycleCounter_t        /* Algo cycle counter @min:0 @max:65535 */	/* [Satisfies_rte sws 1188] */;</t>
        </r>
      </text>
    </comment>
    <comment ref="E17" authorId="0" shapeId="0" xr:uid="{00000000-0006-0000-0200-00000F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18" authorId="0" shapeId="0" xr:uid="{00000000-0006-0000-0200-000010000000}">
      <text>
        <r>
          <rPr>
            <sz val="11"/>
            <color theme="1"/>
            <rFont val="Calibri"/>
            <family val="2"/>
            <scheme val="minor"/>
          </rPr>
          <t xml:space="preserve"> } GB_t_ImageRoi_t;			/* Image Roi */</t>
        </r>
      </text>
    </comment>
    <comment ref="C23" authorId="0" shapeId="0" xr:uid="{00000000-0006-0000-0200-000011000000}">
      <text>
        <r>
          <rPr>
            <sz val="11"/>
            <color theme="1"/>
            <rFont val="Calibri"/>
            <family val="2"/>
            <scheme val="minor"/>
          </rPr>
          <t xml:space="preserve"> } GB_t_2DPoint_t;			/* Image point */</t>
        </r>
      </text>
    </comment>
    <comment ref="E27" authorId="0" shapeId="0" xr:uid="{00000000-0006-0000-0200-000012000000}">
      <text>
        <r>
          <rPr>
            <sz val="11"/>
            <color theme="1"/>
            <rFont val="Calibri"/>
            <family val="2"/>
            <scheme val="minor"/>
          </rPr>
          <t xml:space="preserve"> } GB_t_TileDefinition_t;			/* 2D definition of a tile */</t>
        </r>
      </text>
    </comment>
    <comment ref="E35" authorId="0" shapeId="0" xr:uid="{00000000-0006-0000-0200-000013000000}">
      <text>
        <r>
          <rPr>
            <sz val="11"/>
            <color theme="1"/>
            <rFont val="Calibri"/>
            <family val="2"/>
            <scheme val="minor"/>
          </rPr>
          <t xml:space="preserve"> } GB_t_RadSegDefinition_t;			/* 2D definition of a radial segment */</t>
        </r>
      </text>
    </comment>
    <comment ref="G40" authorId="0" shapeId="0" xr:uid="{00000000-0006-0000-0200-000014000000}">
      <text>
        <r>
          <rPr>
            <sz val="11"/>
            <color theme="1"/>
            <rFont val="Calibri"/>
            <family val="2"/>
            <scheme val="minor"/>
          </rPr>
          <t xml:space="preserve"> } GB_t_RadTileDefinition_t;			/* 2D definition of a radial tile */</t>
        </r>
      </text>
    </comment>
    <comment ref="E46" authorId="0" shapeId="0" xr:uid="{00000000-0006-0000-0200-000015000000}">
      <text>
        <r>
          <rPr>
            <sz val="11"/>
            <color theme="1"/>
            <rFont val="Calibri"/>
            <family val="2"/>
            <scheme val="minor"/>
          </rPr>
          <t xml:space="preserve"> } GB_t_BlockageRawInfo_t;			/* Blockage raw data */</t>
        </r>
      </text>
    </comment>
    <comment ref="G47" authorId="0" shapeId="0" xr:uid="{00000000-0006-0000-0200-000016000000}">
      <text>
        <r>
          <rPr>
            <sz val="11"/>
            <color theme="1"/>
            <rFont val="Calibri"/>
            <family val="2"/>
            <scheme val="minor"/>
          </rPr>
          <t>typedef uint32 AlgoDataTimeStamp_t       /* Algo data time-stamp type (32 bit variant) @min:0 @max:4294967295 */	/* [Satisfies_rte sws 1188] */;</t>
        </r>
      </text>
    </comment>
    <comment ref="E51" authorId="0" shapeId="0" xr:uid="{00000000-0006-0000-0200-000017000000}">
      <text>
        <r>
          <rPr>
            <sz val="11"/>
            <color theme="1"/>
            <rFont val="Calibri"/>
            <family val="2"/>
            <scheme val="minor"/>
          </rPr>
          <t xml:space="preserve"> } GB_t_BlockageInfo_t;			/* Blockage data */</t>
        </r>
      </text>
    </comment>
    <comment ref="G56" authorId="0" shapeId="0" xr:uid="{00000000-0006-0000-0200-000018000000}">
      <text>
        <r>
          <rPr>
            <sz val="11"/>
            <color theme="1"/>
            <rFont val="Calibri"/>
            <family val="2"/>
            <scheme val="minor"/>
          </rPr>
          <t xml:space="preserve"> } GB_t_BlockageRawInfo_t;			/* Blockage raw data */</t>
        </r>
      </text>
    </comment>
    <comment ref="I57" authorId="0" shapeId="0" xr:uid="{00000000-0006-0000-0200-000019000000}">
      <text>
        <r>
          <rPr>
            <sz val="11"/>
            <color theme="1"/>
            <rFont val="Calibri"/>
            <family val="2"/>
            <scheme val="minor"/>
          </rPr>
          <t>typedef uint32 AlgoDataTimeStamp_t       /* Algo data time-stamp type (32 bit variant) @min:0 @max:4294967295 */	/* [Satisfies_rte sws 1188] */;</t>
        </r>
      </text>
    </comment>
    <comment ref="G63" authorId="0" shapeId="0" xr:uid="{00000000-0006-0000-0200-00001A000000}">
      <text>
        <r>
          <rPr>
            <sz val="11"/>
            <color theme="1"/>
            <rFont val="Calibri"/>
            <family val="2"/>
            <scheme val="minor"/>
          </rPr>
          <t xml:space="preserve"> } GB_t_BlockageInfo_t;			/* Blockage data */</t>
        </r>
      </text>
    </comment>
    <comment ref="C67" authorId="0" shapeId="0" xr:uid="{00000000-0006-0000-0200-00001B000000}">
      <text>
        <r>
          <rPr>
            <sz val="11"/>
            <color theme="1"/>
            <rFont val="Calibri"/>
            <family val="2"/>
            <scheme val="minor"/>
          </rPr>
          <t>typedef uint8 GB_t_eBlockageStatus      /* MPC function blockage status @min: 0 @max:8 @values: enum { GB_CONDENSATION=3,GB_BLOCKAGE=6,GB_RIGHT_PART_BLOCKAGE=8,GB_LEFT_PART_BLOCKAGE=7,GB_UNKNOWN_STATUS=0,GB_TOP_PART_BLOCKAGE=4,GB_NO_BLOCKAGE=1,GB_BOTTOM_PART_BLOCKAGE=5,} */	/* [Satisfies_rte sws 1188] */;</t>
        </r>
      </text>
    </comment>
    <comment ref="C68" authorId="0" shapeId="0" xr:uid="{00000000-0006-0000-0200-00001C000000}">
      <text>
        <r>
          <rPr>
            <sz val="11"/>
            <color theme="1"/>
            <rFont val="Calibri"/>
            <family val="2"/>
            <scheme val="minor"/>
          </rPr>
          <t>typedef uint8 GB_t_eStereoBlockageType  /* Stereo Blockage type @min: 2 @max:4 @values: enum { GB_LEFT_CAM=4,GB_RIGHT_CAM=2,} */	/* [Satisfies_rte sws 1188] */;</t>
        </r>
      </text>
    </comment>
    <comment ref="C69" authorId="0" shapeId="0" xr:uid="{00000000-0006-0000-0200-00001D000000}">
      <text>
        <r>
          <rPr>
            <sz val="11"/>
            <color theme="1"/>
            <rFont val="Calibri"/>
            <family val="2"/>
            <scheme val="minor"/>
          </rPr>
          <t>typedef uint8 GB_t_eWeatherCondition    /* Weather condition @min: 2 @max:64 @values: enum { GB_HEAVY_RAIN_SNOW=2,GB_FOG=64,GB_GLARING=16,GB_RAIN=32,GB_HEAVY_GLARING_SUN=8,GB_HEAVY_FOG=4,} */	/* [Satisfies_rte sws 1188] */;</t>
        </r>
      </text>
    </comment>
    <comment ref="C70" authorId="0" shapeId="0" xr:uid="{00000000-0006-0000-0200-00001E000000}">
      <text>
        <r>
          <rPr>
            <sz val="11"/>
            <color theme="1"/>
            <rFont val="Calibri"/>
            <family val="2"/>
            <scheme val="minor"/>
          </rPr>
          <t>typedef uint8 GB_t_eVisibilityRange     /* Visibility Range @min: 0 @max:4 @values: enum { GB_MEDIUM_VISIBILITY_RANGE=3,GB_CLEAR_VISIBILITY_RANGE=1,GB_LOW_VISIBILITY_RANGE=4,GB_UNKNOWN_VISIBILITY_RANGE=0,GB_HIGH_VISIBILITY_RANGE=2,} */	/* [Satisfies_rte sws 1188] */;</t>
        </r>
      </text>
    </comment>
    <comment ref="C71" authorId="0" shapeId="0" xr:uid="{00000000-0006-0000-0200-00001F000000}">
      <text>
        <r>
          <rPr>
            <sz val="11"/>
            <color theme="1"/>
            <rFont val="Calibri"/>
            <family val="2"/>
            <scheme val="minor"/>
          </rPr>
          <t>typedef uint8 GB_t_BrightnessStates     /* Brightness status @min: 0 @max:3 @values: enum { GB_BRT_NIGHT=3,GB_BRT_DAY=1,GB_BRT_UNKNOWN=0,GB_BRT_TWLGT=2,} */	/* [Satisfies_rte sws 1188] */;</t>
        </r>
      </text>
    </comment>
    <comment ref="C72" authorId="0" shapeId="0" xr:uid="{00000000-0006-0000-0200-000020000000}">
      <text>
        <r>
          <rPr>
            <sz val="11"/>
            <color theme="1"/>
            <rFont val="Calibri"/>
            <family val="2"/>
            <scheme val="minor"/>
          </rPr>
          <t>typedef uint8 GB_t_eOpticsStates        /* Windshield and lens status @min: 2 @max:4 @values: enum { GB_CRACKED_LENS=4,GB_CRACKED_WINDSHIELD=2,} */	/* [Satisfies_rte sws 1188] */;</t>
        </r>
      </text>
    </comment>
    <comment ref="C74" authorId="0" shapeId="0" xr:uid="{00000000-0006-0000-0200-000021000000}">
      <text>
        <r>
          <rPr>
            <sz val="11"/>
            <color theme="1"/>
            <rFont val="Calibri"/>
            <family val="2"/>
            <scheme val="minor"/>
          </rPr>
          <t>typedef uint32 AlgoInterfaceVersionNumber_t /* Algo interface version nummbers @min:0 @max:4294967295 */	/* [Satisfies_rte sws 1188] */;</t>
        </r>
      </text>
    </comment>
    <comment ref="C75" authorId="0" shapeId="0" xr:uid="{00000000-0006-0000-0200-000022000000}">
      <text>
        <r>
          <rPr>
            <sz val="11"/>
            <color theme="1"/>
            <rFont val="Calibri"/>
            <family val="2"/>
            <scheme val="minor"/>
          </rPr>
          <t xml:space="preserve"> } SignalHeader_t;			/* Common header for all structured data types */</t>
        </r>
      </text>
    </comment>
    <comment ref="E76" authorId="0" shapeId="0" xr:uid="{00000000-0006-0000-0200-000023000000}">
      <text>
        <r>
          <rPr>
            <sz val="11"/>
            <color theme="1"/>
            <rFont val="Calibri"/>
            <family val="2"/>
            <scheme val="minor"/>
          </rPr>
          <t>typedef uint32 AlgoDataTimeStamp_t       /* Algo data time-stamp type (32 bit variant) @min:0 @max:4294967295 */	/* [Satisfies_rte sws 1188] */;</t>
        </r>
      </text>
    </comment>
    <comment ref="E77" authorId="0" shapeId="0" xr:uid="{00000000-0006-0000-0200-000024000000}">
      <text>
        <r>
          <rPr>
            <sz val="11"/>
            <color theme="1"/>
            <rFont val="Calibri"/>
            <family val="2"/>
            <scheme val="minor"/>
          </rPr>
          <t>typedef uint16 AlgoCycleCounter_t        /* Algo cycle counter @min:0 @max:65535 */	/* [Satisfies_rte sws 1188] */;</t>
        </r>
      </text>
    </comment>
    <comment ref="E78" authorId="0" shapeId="0" xr:uid="{00000000-0006-0000-0200-000025000000}">
      <text>
        <r>
          <rPr>
            <sz val="11"/>
            <color theme="1"/>
            <rFont val="Calibri"/>
            <family val="2"/>
            <scheme val="minor"/>
          </rPr>
          <t>typedef uint16 AlgoCycleCounter_t        /* Algo cycle counter @min:0 @max:65535 */	/* [Satisfies_rte sws 1188] */;</t>
        </r>
      </text>
    </comment>
    <comment ref="E79" authorId="0" shapeId="0" xr:uid="{00000000-0006-0000-0200-000026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80" authorId="0" shapeId="0" xr:uid="{00000000-0006-0000-0200-000027000000}">
      <text>
        <r>
          <rPr>
            <sz val="11"/>
            <color theme="1"/>
            <rFont val="Calibri"/>
            <family val="2"/>
            <scheme val="minor"/>
          </rPr>
          <t xml:space="preserve"> } RTE_HLAF_ParameterAlgoCfg_t;			/* Algo configuration */</t>
        </r>
      </text>
    </comment>
    <comment ref="E81" authorId="0" shapeId="0" xr:uid="{00000000-0006-0000-0200-000028000000}">
      <text>
        <r>
          <rPr>
            <sz val="11"/>
            <color theme="1"/>
            <rFont val="Calibri"/>
            <family val="2"/>
            <scheme val="minor"/>
          </rPr>
          <t>typedef uint8 RTE_HLA_TestMode          /* When active (value=RTE_HLA_TESTMODE_SAE), some special Algos (Blockage detection, clearance measurement, Bad Pixel detection) will be switched off which interfere the Test, especially when the SAE test is done in lab. (default value = RTE_HLA_TESTMODE_INACTIVE) @min: 0 @max:10 @values: enum { RTE_HLA_TESTMODE_INACTIVE=1,RTE_HLA_TESTMODE_LAB=6,RTE_HLA_TESTMODE_2=10,RTE_HLA_TESTMODE_FOV=7,RTE_HLA_TESTMODE_SEG_ALWAYS_ON=4,RTE_HLA_TESTMODE_1=9,RTE_HLA_TESTMODE_NO_CLEARMEAS=5,RTE_HLA_TESTMODE_LAB_ENHANCED=8,RTE_HLA_TESTMODE_SAE=2,RTE_HLA_TESTMODE_UNKNOWN=0,RTE_HLA_TESTMODE_ECE=3,} */	/* [Satisfies_rte sws 1188] */;</t>
        </r>
      </text>
    </comment>
    <comment ref="E82" authorId="0" shapeId="0" xr:uid="{00000000-0006-0000-0200-000029000000}">
      <text>
        <r>
          <rPr>
            <sz val="11"/>
            <color theme="1"/>
            <rFont val="Calibri"/>
            <family val="2"/>
            <scheme val="minor"/>
          </rPr>
          <t>typedef uint8 RTE_HLA_FogDetection      /* When active (value=RTE_HLA_FOGDET_ACTIVE), HLA will listen to blockage output and switch high beam off in case fog. (default value = RTE_HLA_FOGDET_ACTIVE) @min: 0 @max:255 @values: enum { RTE_HLA_FOGDET_UNKNOWN=0,RTE_HLA_FOGDET_ACTIVE=2,RTE_HLA_FOGDET_INACTIVE=1,RTE_HLA_FOGDET_INVALID=255,} */	/* [Satisfies_rte sws 1188] */;</t>
        </r>
      </text>
    </comment>
    <comment ref="E83" authorId="0" shapeId="0" xr:uid="{00000000-0006-0000-0200-00002A000000}">
      <text>
        <r>
          <rPr>
            <sz val="11"/>
            <color theme="1"/>
            <rFont val="Calibri"/>
            <family val="2"/>
            <scheme val="minor"/>
          </rPr>
          <t>typedef uint8 RTE_HLA_BadWeatherDetection /* When active (value=RTE_HLA_BADWEATHER_DET_ACTIVE), HLA will listen to blockage output and switch high beam off in case of bad weather. (default value = RTE_HLA_BADWEATHER_DET_ACTIVE) @min: 0 @max:255 @values: enum { RTE_HLA_BADWEATHER_DET_INVALID=255,RTE_HLA_BADWEATHER_DET_UNKNOWN=0,RTE_HLA_BADWEATHER_DET_ACTIVE=2,RTE_HLA_BADWEATHER_DET_INACTIVE=1,} */	/* [Satisfies_rte sws 1188] */;</t>
        </r>
      </text>
    </comment>
    <comment ref="E84" authorId="0" shapeId="0" xr:uid="{00000000-0006-0000-0200-00002B000000}">
      <text>
        <r>
          <rPr>
            <sz val="11"/>
            <color theme="1"/>
            <rFont val="Calibri"/>
            <family val="2"/>
            <scheme val="minor"/>
          </rPr>
          <t>typedef uint8 RTE_HLA_CparSensityMode   /* When active (value=RTE_HLA_FOGDET_ACTIVE), HLA will listen to blockage output and switch high beam off in case fog. (default value = RTE_HLA_FOGDET_ACTIVE) @min: 0 @max:2 @values: enum { RTE_HLA_CPAR_SENSITIVITY_MODE_US=2,RTE_HLA_CPAR_SENSITIVITY_MODE_UNKNOWN=0,RTE_HLA_CPAR_SENSITIVITY_MODE_DEFAULT=1,} */	/* [Satisfies_rte sws 1188] */;</t>
        </r>
      </text>
    </comment>
    <comment ref="C85" authorId="0" shapeId="0" xr:uid="{00000000-0006-0000-0200-00002C000000}">
      <text>
        <r>
          <rPr>
            <sz val="11"/>
            <color theme="1"/>
            <rFont val="Calibri"/>
            <family val="2"/>
            <scheme val="minor"/>
          </rPr>
          <t xml:space="preserve"> } RTE_HLAF_ParameterVehicleProbability_t;			/* Thresholds for different scenarios above which HLA treats LSD light objects as relevant vehicle. */</t>
        </r>
      </text>
    </comment>
    <comment ref="C98" authorId="0" shapeId="0" xr:uid="{00000000-0006-0000-0200-00002D000000}">
      <text>
        <r>
          <rPr>
            <sz val="11"/>
            <color theme="1"/>
            <rFont val="Calibri"/>
            <family val="2"/>
            <scheme val="minor"/>
          </rPr>
          <t xml:space="preserve"> } RTE_HLAF_ParameterKeepOnDelay_t;			/* High beam keep on delay parameters. */</t>
        </r>
      </text>
    </comment>
    <comment ref="C102" authorId="0" shapeId="0" xr:uid="{00000000-0006-0000-0200-00002E000000}">
      <text>
        <r>
          <rPr>
            <sz val="11"/>
            <color theme="1"/>
            <rFont val="Calibri"/>
            <family val="2"/>
            <scheme val="minor"/>
          </rPr>
          <t xml:space="preserve"> } RTE_HLAF_ParameterTurnOnDelay_t;			/* High beam turn on delay parameters. */</t>
        </r>
      </text>
    </comment>
    <comment ref="C114" authorId="0" shapeId="0" xr:uid="{00000000-0006-0000-0200-00002F000000}">
      <text>
        <r>
          <rPr>
            <sz val="11"/>
            <color theme="1"/>
            <rFont val="Calibri"/>
            <family val="2"/>
            <scheme val="minor"/>
          </rPr>
          <t xml:space="preserve"> } RTE_HLAF_ParameterTurnOffDelay_t;			/* High beam turn off delay. */</t>
        </r>
      </text>
    </comment>
    <comment ref="C117" authorId="0" shapeId="0" xr:uid="{00000000-0006-0000-0200-000030000000}">
      <text>
        <r>
          <rPr>
            <sz val="11"/>
            <color theme="1"/>
            <rFont val="Calibri"/>
            <family val="2"/>
            <scheme val="minor"/>
          </rPr>
          <t xml:space="preserve"> } RTE_HLAF_ParameterSpeed_t;			/* Speed threshold for high beam activation/ deactivation. */</t>
        </r>
      </text>
    </comment>
    <comment ref="C128" authorId="0" shapeId="0" xr:uid="{00000000-0006-0000-0200-000031000000}">
      <text>
        <r>
          <rPr>
            <sz val="11"/>
            <color theme="1"/>
            <rFont val="Calibri"/>
            <family val="2"/>
            <scheme val="minor"/>
          </rPr>
          <t xml:space="preserve"> } RTE_HLAF_ParameterMatrixBeam_t;			/* Matrix beam parameters */</t>
        </r>
      </text>
    </comment>
    <comment ref="C130" authorId="0" shapeId="0" xr:uid="{00000000-0006-0000-0200-000032000000}">
      <text>
        <r>
          <rPr>
            <sz val="11"/>
            <color theme="1"/>
            <rFont val="Calibri"/>
            <family val="2"/>
            <scheme val="minor"/>
          </rPr>
          <t xml:space="preserve"> } RTE_HLAF_ParameterDimming_t;			/* Dimming relevant parameters */</t>
        </r>
      </text>
    </comment>
    <comment ref="E131" authorId="0" shapeId="0" xr:uid="{00000000-0006-0000-0200-000033000000}">
      <text>
        <r>
          <rPr>
            <sz val="11"/>
            <color theme="1"/>
            <rFont val="Calibri"/>
            <family val="2"/>
            <scheme val="minor"/>
          </rPr>
          <t>typedef uint8 DimmingDetection_t        /* When active (value=RTE_HLA_DIMMDET_ACTIVE), enables the dimming algorithm due to bright objects and enables the ECU to send a request for reducing brightness of high beam  (default value = RTE_HLA_DIMMDET_ACTIVE) @min: 0 @max:255 @values: enum { RTE_HLA_DIMMDET_INACTIVE=1,RTE_HLA_DIMMDET_ACTIVE=2,RTE_HLA_DIMMDET_UNKNOWN=0,RTE_HLA_DIMMDET_INVALID=255,} */	/* [Satisfies_rte sws 1188] */;</t>
        </r>
      </text>
    </comment>
    <comment ref="C137" authorId="0" shapeId="0" xr:uid="{00000000-0006-0000-0200-000034000000}">
      <text>
        <r>
          <rPr>
            <sz val="11"/>
            <color theme="1"/>
            <rFont val="Calibri"/>
            <family val="2"/>
            <scheme val="minor"/>
          </rPr>
          <t>typedef uint32 AlgoInterfaceVersionNumber_t /* Algo interface version nummbers @min:0 @max:4294967295 */	/* [Satisfies_rte sws 1188] */;</t>
        </r>
      </text>
    </comment>
    <comment ref="C138" authorId="0" shapeId="0" xr:uid="{00000000-0006-0000-0200-000035000000}">
      <text>
        <r>
          <rPr>
            <sz val="11"/>
            <color theme="1"/>
            <rFont val="Calibri"/>
            <family val="2"/>
            <scheme val="minor"/>
          </rPr>
          <t xml:space="preserve"> } SignalHeader_t;			/* Common header for all structured data types */</t>
        </r>
      </text>
    </comment>
    <comment ref="E139" authorId="0" shapeId="0" xr:uid="{00000000-0006-0000-0200-000036000000}">
      <text>
        <r>
          <rPr>
            <sz val="11"/>
            <color theme="1"/>
            <rFont val="Calibri"/>
            <family val="2"/>
            <scheme val="minor"/>
          </rPr>
          <t>typedef uint32 AlgoDataTimeStamp_t       /* Algo data time-stamp type (32 bit variant) @min:0 @max:4294967295 */	/* [Satisfies_rte sws 1188] */;</t>
        </r>
      </text>
    </comment>
    <comment ref="E140" authorId="0" shapeId="0" xr:uid="{00000000-0006-0000-0200-000037000000}">
      <text>
        <r>
          <rPr>
            <sz val="11"/>
            <color theme="1"/>
            <rFont val="Calibri"/>
            <family val="2"/>
            <scheme val="minor"/>
          </rPr>
          <t>typedef uint16 AlgoCycleCounter_t        /* Algo cycle counter @min:0 @max:65535 */	/* [Satisfies_rte sws 1188] */;</t>
        </r>
      </text>
    </comment>
    <comment ref="E141" authorId="0" shapeId="0" xr:uid="{00000000-0006-0000-0200-000038000000}">
      <text>
        <r>
          <rPr>
            <sz val="11"/>
            <color theme="1"/>
            <rFont val="Calibri"/>
            <family val="2"/>
            <scheme val="minor"/>
          </rPr>
          <t>typedef uint16 AlgoCycleCounter_t        /* Algo cycle counter @min:0 @max:65535 */	/* [Satisfies_rte sws 1188] */;</t>
        </r>
      </text>
    </comment>
    <comment ref="E142" authorId="0" shapeId="0" xr:uid="{00000000-0006-0000-0200-000039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143" authorId="0" shapeId="0" xr:uid="{00000000-0006-0000-0200-00003A000000}">
      <text>
        <r>
          <rPr>
            <sz val="11"/>
            <color theme="1"/>
            <rFont val="Calibri"/>
            <family val="2"/>
            <scheme val="minor"/>
          </rPr>
          <t xml:space="preserve"> } EM_t_GenObjListHeader;			/* Header Object list properties */</t>
        </r>
      </text>
    </comment>
    <comment ref="E144" authorId="0" shapeId="0" xr:uid="{00000000-0006-0000-0200-00003B000000}">
      <text>
        <r>
          <rPr>
            <sz val="11"/>
            <color theme="1"/>
            <rFont val="Calibri"/>
            <family val="2"/>
            <scheme val="minor"/>
          </rPr>
          <t>typedef sint8 ObjNumber_t               /* Object Number (Object ID) @min:-1 @max:127 */	/* [Satisfies_rte sws 1188] */;</t>
        </r>
      </text>
    </comment>
    <comment ref="E146" authorId="0" shapeId="0" xr:uid="{00000000-0006-0000-0200-00003C000000}">
      <text>
        <r>
          <rPr>
            <sz val="11"/>
            <color theme="1"/>
            <rFont val="Calibri"/>
            <family val="2"/>
            <scheme val="minor"/>
          </rPr>
          <t>typedef uint8 EM_t_GenObjSensorSource   /* Bitfield for a combination of given enum values to point out what sensor participated at measurement of the object. The object assocaition shall consider different acquisition times and  expected update cycles (properly avoid toggling) @min: 0 @max:128 @values: enum { EM_GEN_OBJECT_MS_NONE=0,EM_GEN_OBJECT_MS_LRR=1,EM_GEN_OBJECT_MS_SRR=4,EM_GEN_OBJECT_MS_HFL=64,EM_GEN_OBJECT_MS_MRR=2,EM_GEN_OBJECT_MS_IR=128,EM_GEN_OBJECT_MS_CAM=16,EM_GEN_OBJECT_MS_SRL=8,EM_GEN_OBJECT_MS_USN=32,} */	/* [Satisfies_rte sws 1188] */;</t>
        </r>
      </text>
    </comment>
    <comment ref="C149" authorId="0" shapeId="0" xr:uid="{00000000-0006-0000-0200-00003D000000}">
      <text>
        <r>
          <rPr>
            <sz val="11"/>
            <color theme="1"/>
            <rFont val="Calibri"/>
            <family val="2"/>
            <scheme val="minor"/>
          </rPr>
          <t>typedef uint32 AlgoInterfaceVersionNumber_t /* Algo interface version nummbers @min:0 @max:4294967295 */	/* [Satisfies_rte sws 1188] */;</t>
        </r>
      </text>
    </comment>
    <comment ref="C150" authorId="0" shapeId="0" xr:uid="{00000000-0006-0000-0200-00003E000000}">
      <text>
        <r>
          <rPr>
            <sz val="11"/>
            <color theme="1"/>
            <rFont val="Calibri"/>
            <family val="2"/>
            <scheme val="minor"/>
          </rPr>
          <t xml:space="preserve"> } SignalHeader_t;			/* Common header for all structured data types */</t>
        </r>
      </text>
    </comment>
    <comment ref="E151" authorId="0" shapeId="0" xr:uid="{00000000-0006-0000-0200-00003F000000}">
      <text>
        <r>
          <rPr>
            <sz val="11"/>
            <color theme="1"/>
            <rFont val="Calibri"/>
            <family val="2"/>
            <scheme val="minor"/>
          </rPr>
          <t>typedef uint32 AlgoDataTimeStamp_t       /* Algo data time-stamp type (32 bit variant) @min:0 @max:4294967295 */	/* [Satisfies_rte sws 1188] */;</t>
        </r>
      </text>
    </comment>
    <comment ref="E152" authorId="0" shapeId="0" xr:uid="{00000000-0006-0000-0200-000040000000}">
      <text>
        <r>
          <rPr>
            <sz val="11"/>
            <color theme="1"/>
            <rFont val="Calibri"/>
            <family val="2"/>
            <scheme val="minor"/>
          </rPr>
          <t>typedef uint16 AlgoCycleCounter_t        /* Algo cycle counter @min:0 @max:65535 */	/* [Satisfies_rte sws 1188] */;</t>
        </r>
      </text>
    </comment>
    <comment ref="E153" authorId="0" shapeId="0" xr:uid="{00000000-0006-0000-0200-000041000000}">
      <text>
        <r>
          <rPr>
            <sz val="11"/>
            <color theme="1"/>
            <rFont val="Calibri"/>
            <family val="2"/>
            <scheme val="minor"/>
          </rPr>
          <t>typedef uint16 AlgoCycleCounter_t        /* Algo cycle counter @min:0 @max:65535 */	/* [Satisfies_rte sws 1188] */;</t>
        </r>
      </text>
    </comment>
    <comment ref="E154" authorId="0" shapeId="0" xr:uid="{00000000-0006-0000-0200-000042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155" authorId="0" shapeId="0" xr:uid="{00000000-0006-0000-0200-000043000000}">
      <text>
        <r>
          <rPr>
            <sz val="11"/>
            <color theme="1"/>
            <rFont val="Calibri"/>
            <family val="2"/>
            <scheme val="minor"/>
          </rPr>
          <t>typedef uint8 HLA_BusInputSignals_HlaRequest /* Driver can request HLA to be on/off. Default behavior is that HLA returns only low beam recommendation (no GFAs either). (default: HLA_BUS_INPUT_SIGNALS_HLA_REQUEST_UNKNWON) @min: 0 @max:2 @values: enum { HLA_BUS_INPUT_SIGNALS_HLA_REQUEST_ON=2,HLA_BUS_INPUT_SIGNALS_HLA_REQUEST_OFF=1,HLA_BUS_INPUT_SIGNALS_HLA_REQUEST_UNKNOWN=0,} */	/* [Satisfies_rte sws 1188] */;</t>
        </r>
      </text>
    </comment>
    <comment ref="C156" authorId="0" shapeId="0" xr:uid="{00000000-0006-0000-0200-000044000000}">
      <text>
        <r>
          <rPr>
            <sz val="11"/>
            <color theme="1"/>
            <rFont val="Calibri"/>
            <family val="2"/>
            <scheme val="minor"/>
          </rPr>
          <t>typedef uint8 HLA_BusInputSignals_HBIndicatorLamp /* Status of high beam indicator lamp (green/blue) in HMI. (default: HLA_BUS_INPUT_SIGNALS_HB_INDICATOR_LAMP_UNKNOWN) @min: 0 @max:3 @values: enum { HLA_BUS_INPUT_SIGNALS_HB_INDICATOR_LAMP_BLUE=3,HLA_BUS_INPUT_SIGNALS_HB_INDICATOR_LAMP_UNKNOWN=0,HLA_BUS_INPUT_SIGNALS_HB_INDICATOR_LAMP_OFF=1,HLA_BUS_INPUT_SIGNALS_HB_INDICATOR_LAMP_GREEN=2,} */	/* [Satisfies_rte sws 1188] */;</t>
        </r>
      </text>
    </comment>
    <comment ref="C157" authorId="0" shapeId="0" xr:uid="{00000000-0006-0000-0200-000045000000}">
      <text>
        <r>
          <rPr>
            <sz val="11"/>
            <color theme="1"/>
            <rFont val="Calibri"/>
            <family val="2"/>
            <scheme val="minor"/>
          </rPr>
          <t>typedef uint8 RTE_HLA_SensMode          /* Sensitivity modes normal or e.g. for US @min: 0 @max:255 @values: enum { RTE_HLA_SENSMODE_UNKNOWN=0,RTE_HLA_SENSMODE_US=2,RTE_HLA_SENSMODE_NORMAL=1,RTE_HLA_SENSMODE_INVALID=255,} */	/* [Satisfies_rte sws 1188] */;</t>
        </r>
      </text>
    </comment>
    <comment ref="C158" authorId="0" shapeId="0" xr:uid="{00000000-0006-0000-0200-000046000000}">
      <text>
        <r>
          <rPr>
            <sz val="11"/>
            <color theme="1"/>
            <rFont val="Calibri"/>
            <family val="2"/>
            <scheme val="minor"/>
          </rPr>
          <t>typedef uint8 RTE_HLAF_HighBeamState    /* high beam state recommendation @min: 0 @max:255 @values: enum { RTE_HLAF_HB_STATE_SPOT=4,RTE_HLAF_HB_STATE_OFF=1,RTE_HLAF_HB_STATE_PARTIAL=3,RTE_HLAF_HB_STATE_FULL_ON=2,RTE_HLAF_HB_STATE_INVALID=255,RTE_HLAF_HB_STATE_UNKNOWN=0,} */	/* [Satisfies_rte sws 1188] */;</t>
        </r>
      </text>
    </comment>
    <comment ref="C160" authorId="0" shapeId="0" xr:uid="{00000000-0006-0000-0200-000047000000}">
      <text>
        <r>
          <rPr>
            <sz val="11"/>
            <color theme="1"/>
            <rFont val="Calibri"/>
            <family val="2"/>
            <scheme val="minor"/>
          </rPr>
          <t xml:space="preserve"> } HLA_BusInputSignals_GlareFreeArea_t;			/* glare free area state, reported from headlamps */</t>
        </r>
      </text>
    </comment>
    <comment ref="C167" authorId="0" shapeId="0" xr:uid="{00000000-0006-0000-0200-000048000000}">
      <text>
        <r>
          <rPr>
            <sz val="11"/>
            <color theme="1"/>
            <rFont val="Calibri"/>
            <family val="2"/>
            <scheme val="minor"/>
          </rPr>
          <t>typedef uint32 AlgoInterfaceVersionNumber_t /* Algo interface version nummbers @min:0 @max:4294967295 */	/* [Satisfies_rte sws 1188] */;</t>
        </r>
      </text>
    </comment>
    <comment ref="C168" authorId="0" shapeId="0" xr:uid="{00000000-0006-0000-0200-000049000000}">
      <text>
        <r>
          <rPr>
            <sz val="11"/>
            <color theme="1"/>
            <rFont val="Calibri"/>
            <family val="2"/>
            <scheme val="minor"/>
          </rPr>
          <t xml:space="preserve"> } SignalHeader_t;			/* Common header for all structured data types */</t>
        </r>
      </text>
    </comment>
    <comment ref="E169" authorId="0" shapeId="0" xr:uid="{00000000-0006-0000-0200-00004A000000}">
      <text>
        <r>
          <rPr>
            <sz val="11"/>
            <color theme="1"/>
            <rFont val="Calibri"/>
            <family val="2"/>
            <scheme val="minor"/>
          </rPr>
          <t>typedef uint32 AlgoDataTimeStamp_t       /* Algo data time-stamp type (32 bit variant) @min:0 @max:4294967295 */	/* [Satisfies_rte sws 1188] */;</t>
        </r>
      </text>
    </comment>
    <comment ref="E170" authorId="0" shapeId="0" xr:uid="{00000000-0006-0000-0200-00004B000000}">
      <text>
        <r>
          <rPr>
            <sz val="11"/>
            <color theme="1"/>
            <rFont val="Calibri"/>
            <family val="2"/>
            <scheme val="minor"/>
          </rPr>
          <t>typedef uint16 AlgoCycleCounter_t        /* Algo cycle counter @min:0 @max:65535 */	/* [Satisfies_rte sws 1188] */;</t>
        </r>
      </text>
    </comment>
    <comment ref="E171" authorId="0" shapeId="0" xr:uid="{00000000-0006-0000-0200-00004C000000}">
      <text>
        <r>
          <rPr>
            <sz val="11"/>
            <color theme="1"/>
            <rFont val="Calibri"/>
            <family val="2"/>
            <scheme val="minor"/>
          </rPr>
          <t>typedef uint16 AlgoCycleCounter_t        /* Algo cycle counter @min:0 @max:65535 */	/* [Satisfies_rte sws 1188] */;</t>
        </r>
      </text>
    </comment>
    <comment ref="E172" authorId="0" shapeId="0" xr:uid="{00000000-0006-0000-0200-00004D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173" authorId="0" shapeId="0" xr:uid="{00000000-0006-0000-0200-00004E000000}">
      <text>
        <r>
          <rPr>
            <sz val="11"/>
            <color theme="1"/>
            <rFont val="Calibri"/>
            <family val="2"/>
            <scheme val="minor"/>
          </rPr>
          <t xml:space="preserve"> } HLA_RadarObject_t;			/* Object list properties */</t>
        </r>
      </text>
    </comment>
    <comment ref="E174" authorId="0" shapeId="0" xr:uid="{00000000-0006-0000-0200-00004F000000}">
      <text>
        <r>
          <rPr>
            <sz val="11"/>
            <color theme="1"/>
            <rFont val="Calibri"/>
            <family val="2"/>
            <scheme val="minor"/>
          </rPr>
          <t xml:space="preserve"> } HLA_RadarObjKinematics_t;			/* Kinematic object properties */</t>
        </r>
      </text>
    </comment>
    <comment ref="E179" authorId="0" shapeId="0" xr:uid="{00000000-0006-0000-0200-000050000000}">
      <text>
        <r>
          <rPr>
            <sz val="11"/>
            <color theme="1"/>
            <rFont val="Calibri"/>
            <family val="2"/>
            <scheme val="minor"/>
          </rPr>
          <t xml:space="preserve"> } HLA_RadarObjAttributes_t;			/* Dynamic object properties */</t>
        </r>
      </text>
    </comment>
    <comment ref="G180" authorId="0" shapeId="0" xr:uid="{00000000-0006-0000-0200-000051000000}">
      <text>
        <r>
          <rPr>
            <sz val="11"/>
            <color theme="1"/>
            <rFont val="Calibri"/>
            <family val="2"/>
            <scheme val="minor"/>
          </rPr>
          <t>typedef uint8 HLA_RadarObjDynamicProperty /* This signal indicates wether the object is moving, stationary or oncoming, based on comparison of the longitudinal relative velocity with the host vehicle velocity. @min: 0 @max:7 @values: enum { HLA_RADAR_OBJECT_DYN_PROPERTY_ONCOMING=2,HLA_RADAR_OBJECT_DYN_PROPERTY_CROSSING_RIGHT=4,HLA_RADAR_OBJECT_DYN_PROPERTY_MAX_DIFF_TYPES=7,HLA_RADAR_OBJECT_DYN_PROPERTY_MOVING=0,HLA_RADAR_OBJECT_DYN_PROPERTY_STOPPED=6,HLA_RADAR_OBJECT_DYN_PROPERTY_STATIONARY=1,HLA_RADAR_OBJECT_DYN_PROPERTY_UNKNOWN=5,HLA_RADAR_OBJECT_DYN_PROPERTY_CROSSING_LEFT=3,} */	/* [Satisfies_rte sws 1188] */;</t>
        </r>
      </text>
    </comment>
    <comment ref="G182" authorId="0" shapeId="0" xr:uid="{00000000-0006-0000-0200-000052000000}">
      <text>
        <r>
          <rPr>
            <sz val="11"/>
            <color theme="1"/>
            <rFont val="Calibri"/>
            <family val="2"/>
            <scheme val="minor"/>
          </rPr>
          <t>typedef uint8 HLA_RadarObjClassification /* This signal indicates the class of the object. @min: 0 @max:9 @values: enum { HLA_RADAR_OBJECT_CLASS_UNCLASSIFIED=7,HLA_RADAR_OBJECT_CLASS_BICYCLE=5,HLA_RADAR_OBJECT_CLASS_MOTORCYCLE=4,HLA_RADAR_OBJECT_CLASS_TRUCK=2,HLA_RADAR_OBJECT_CLASS_WIDE=6,HLA_RADAR_OBJECT_CLASS_CAR=1,HLA_RADAR_OBJECT_CLASS_PEDESTRIAN=3,HLA_RADAR_OBJECT_CLASS_MAX_DIFF_TYPES=9,HLA_RADAR_OBJECT_CLASS_POINT=0,HLA_RADAR_OBJECT_CLASS_OTHER_VEHICLE=8,} */	/* [Satisfies_rte sws 1188] */;</t>
        </r>
      </text>
    </comment>
    <comment ref="E185" authorId="0" shapeId="0" xr:uid="{00000000-0006-0000-0200-000053000000}">
      <text>
        <r>
          <rPr>
            <sz val="11"/>
            <color theme="1"/>
            <rFont val="Calibri"/>
            <family val="2"/>
            <scheme val="minor"/>
          </rPr>
          <t xml:space="preserve"> } HLA_RadarObjGenerals_t;			/* Global object properities */</t>
        </r>
      </text>
    </comment>
    <comment ref="G186" authorId="0" shapeId="0" xr:uid="{00000000-0006-0000-0200-000054000000}">
      <text>
        <r>
          <rPr>
            <sz val="11"/>
            <color theme="1"/>
            <rFont val="Calibri"/>
            <family val="2"/>
            <scheme val="minor"/>
          </rPr>
          <t>typedef uint16 AlgoCycleCounter_t        /* Algo cycle counter @min:0 @max:65535 */	/* [Satisfies_rte sws 1188] */;</t>
        </r>
      </text>
    </comment>
    <comment ref="C190" authorId="0" shapeId="0" xr:uid="{00000000-0006-0000-0200-000055000000}">
      <text>
        <r>
          <rPr>
            <sz val="11"/>
            <color theme="1"/>
            <rFont val="Calibri"/>
            <family val="2"/>
            <scheme val="minor"/>
          </rPr>
          <t>typedef uint32 AlgoInterfaceVersionNumber_t /* Algo interface version nummbers @min:0 @max:4294967295 */	/* [Satisfies_rte sws 1188] */;</t>
        </r>
      </text>
    </comment>
    <comment ref="C191" authorId="0" shapeId="0" xr:uid="{00000000-0006-0000-0200-000056000000}">
      <text>
        <r>
          <rPr>
            <sz val="11"/>
            <color theme="1"/>
            <rFont val="Calibri"/>
            <family val="2"/>
            <scheme val="minor"/>
          </rPr>
          <t xml:space="preserve"> } SignalHeader_t;			/* Common header for all structured data types */</t>
        </r>
      </text>
    </comment>
    <comment ref="E192" authorId="0" shapeId="0" xr:uid="{00000000-0006-0000-0200-000057000000}">
      <text>
        <r>
          <rPr>
            <sz val="11"/>
            <color theme="1"/>
            <rFont val="Calibri"/>
            <family val="2"/>
            <scheme val="minor"/>
          </rPr>
          <t>typedef uint32 AlgoDataTimeStamp_t       /* Algo data time-stamp type (32 bit variant) @min:0 @max:4294967295 */	/* [Satisfies_rte sws 1188] */;</t>
        </r>
      </text>
    </comment>
    <comment ref="E193" authorId="0" shapeId="0" xr:uid="{00000000-0006-0000-0200-000058000000}">
      <text>
        <r>
          <rPr>
            <sz val="11"/>
            <color theme="1"/>
            <rFont val="Calibri"/>
            <family val="2"/>
            <scheme val="minor"/>
          </rPr>
          <t>typedef uint16 AlgoCycleCounter_t        /* Algo cycle counter @min:0 @max:65535 */	/* [Satisfies_rte sws 1188] */;</t>
        </r>
      </text>
    </comment>
    <comment ref="E194" authorId="0" shapeId="0" xr:uid="{00000000-0006-0000-0200-000059000000}">
      <text>
        <r>
          <rPr>
            <sz val="11"/>
            <color theme="1"/>
            <rFont val="Calibri"/>
            <family val="2"/>
            <scheme val="minor"/>
          </rPr>
          <t>typedef uint16 AlgoCycleCounter_t        /* Algo cycle counter @min:0 @max:65535 */	/* [Satisfies_rte sws 1188] */;</t>
        </r>
      </text>
    </comment>
    <comment ref="E195" authorId="0" shapeId="0" xr:uid="{00000000-0006-0000-0200-00005A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196" authorId="0" shapeId="0" xr:uid="{00000000-0006-0000-0200-00005B000000}">
      <text>
        <r>
          <rPr>
            <sz val="11"/>
            <color theme="1"/>
            <rFont val="Calibri"/>
            <family val="2"/>
            <scheme val="minor"/>
          </rPr>
          <t>typedef uint8 LSD_e_EnvironmentData_BrightnessState /* Brightness state reflecting actual illumination level. @min: 0 @max:5 @values: enum { LSD_ENVIRONMENT_DATA_BRIGHTNESS_STATE_TWILIGHT_1=2,LSD_ENVIRONMENT_DATA_BRIGHTNESS_STATE_TWILIGHT_2=3,LSD_ENVIRONMENT_DATA_BRIGHTNESS_STATE_TWILIGHT_3=4,LSD_ENVIRONMENT_DATA_BRIGHTNESS_STATE_DAY=1,LSD_ENVIRONMENT_DATA_BRIGHTNESS_STATE_NIGHT=5,LSD_ENVIRONMENT_DATA_BRIGHTNESS_STATE_UNKNOWN=0,} */	/* [Satisfies_rte sws 1188] */;</t>
        </r>
      </text>
    </comment>
    <comment ref="C197" authorId="0" shapeId="0" xr:uid="{00000000-0006-0000-0200-00005C000000}">
      <text>
        <r>
          <rPr>
            <sz val="11"/>
            <color theme="1"/>
            <rFont val="Calibri"/>
            <family val="2"/>
            <scheme val="minor"/>
          </rPr>
          <t>typedef uint8 LSD_e_EnvironmentData_CityState /* City detection state @min: 0 @max:3 @values: enum { LSD_ENVIRONMENT_DATA_CITY_STATE_UNKNOWN=0,LSD_ENVIRONMENT_DATA_CITY_STATE_DETECTED=3,LSD_ENVIRONMENT_DATA_CITY_STATE_MAYBE=2,LSD_ENVIRONMENT_DATA_CITY_STATE_NONE=1,} */	/* [Satisfies_rte sws 1188] */;</t>
        </r>
      </text>
    </comment>
    <comment ref="C198" authorId="0" shapeId="0" xr:uid="{00000000-0006-0000-0200-00005D000000}">
      <text>
        <r>
          <rPr>
            <sz val="11"/>
            <color theme="1"/>
            <rFont val="Calibri"/>
            <family val="2"/>
            <scheme val="minor"/>
          </rPr>
          <t>typedef uint8 LSD_e_EnvironmentData_TunnelState /* Tunnel detection state @min: 0 @max:3 @values: enum { LSD_ENVIRONMENT_DATA_TUNNEL_STATE_INSIDE=3,LSD_ENVIRONMENT_DATA_TUNNEL_STATE_UNKNOWN=0,LSD_ENVIRONMENT_DATA_TUNNEL_STATE_NONE=1,LSD_ENVIRONMENT_DATA_TUNNEL_STATE_UPFRONT=2,} */	/* [Satisfies_rte sws 1188] */;</t>
        </r>
      </text>
    </comment>
    <comment ref="C199" authorId="0" shapeId="0" xr:uid="{00000000-0006-0000-0200-00005E000000}">
      <text>
        <r>
          <rPr>
            <sz val="11"/>
            <color theme="1"/>
            <rFont val="Calibri"/>
            <family val="2"/>
            <scheme val="minor"/>
          </rPr>
          <t>typedef uint8 LSD_e_EnvironmentData_HighwayState /* Highway detection state @min: 0 @max:2 @values: enum { LSD_ENVIRONMENT_DATA_HIGHWAY_STATE_NONE=1,LSD_ENVIRONMENT_DATA_HIGHWAY_STATE_UNKNOWN=0,LSD_ENVIRONMENT_DATA_HIGHWAY_STATE_DETECTED=2,} */	/* [Satisfies_rte sws 1188] */;</t>
        </r>
      </text>
    </comment>
    <comment ref="C200" authorId="0" shapeId="0" xr:uid="{00000000-0006-0000-0200-00005F000000}">
      <text>
        <r>
          <rPr>
            <sz val="11"/>
            <color theme="1"/>
            <rFont val="Calibri"/>
            <family val="2"/>
            <scheme val="minor"/>
          </rPr>
          <t>typedef uint8 LSD_e_TrafficStyle        /* Differentiates between left and right hand driving countries.  Right hand traffic: Cars drive on right lane. Left hand traffic: Cars drive on left lane. @min: 0 @max:2 @values: enum { LSD_TRAFFIC_STYLE_RIGHT_HAND_TRAFFIC=1,LSD_TRAFFIC_STYLE_UNKNOWN=0,LSD_TRAFFIC_STYLE_LEFT_HAND_TRAFFIC=2,} */	/* [Satisfies_rte sws 1188] */;</t>
        </r>
      </text>
    </comment>
    <comment ref="C201" authorId="0" shapeId="0" xr:uid="{00000000-0006-0000-0200-000060000000}">
      <text>
        <r>
          <rPr>
            <sz val="11"/>
            <color theme="1"/>
            <rFont val="Calibri"/>
            <family val="2"/>
            <scheme val="minor"/>
          </rPr>
          <t>typedef uint8 LSD_e_EnvironmentData_HighReflectorDensityState /* Describing whether we have a high density of reflectors during last couple of cycles. @min: 0 @max:2 @values: enum { LSD_ENVIRONMENT_DATA_HIGH_REFLECTOR_DENSITY_STATE_DETECTED=2,LSD_ENVIRONMENT_DATA_HIGH_REFLECTOR_DENSITY_STATE_NONE=1,LSD_ENVIRONMENT_DATA_HIGH_REFLECTOR_DENSITY_STATE_UNKNOWN=0,} */	/* [Satisfies_rte sws 1188] */;</t>
        </r>
      </text>
    </comment>
    <comment ref="C203" authorId="0" shapeId="0" xr:uid="{00000000-0006-0000-0200-000061000000}">
      <text>
        <r>
          <rPr>
            <sz val="11"/>
            <color theme="1"/>
            <rFont val="Calibri"/>
            <family val="2"/>
            <scheme val="minor"/>
          </rPr>
          <t>typedef uint32 AlgoInterfaceVersionNumber_t /* Algo interface version nummbers @min:0 @max:4294967295 */	/* [Satisfies_rte sws 1188] */;</t>
        </r>
      </text>
    </comment>
    <comment ref="C204" authorId="0" shapeId="0" xr:uid="{00000000-0006-0000-0200-000062000000}">
      <text>
        <r>
          <rPr>
            <sz val="11"/>
            <color theme="1"/>
            <rFont val="Calibri"/>
            <family val="2"/>
            <scheme val="minor"/>
          </rPr>
          <t xml:space="preserve"> } SignalHeader_t;			/* Common header for all structured data types */</t>
        </r>
      </text>
    </comment>
    <comment ref="E205" authorId="0" shapeId="0" xr:uid="{00000000-0006-0000-0200-000063000000}">
      <text>
        <r>
          <rPr>
            <sz val="11"/>
            <color theme="1"/>
            <rFont val="Calibri"/>
            <family val="2"/>
            <scheme val="minor"/>
          </rPr>
          <t>typedef uint32 AlgoDataTimeStamp_t       /* Algo data time-stamp type (32 bit variant) @min:0 @max:4294967295 */	/* [Satisfies_rte sws 1188] */;</t>
        </r>
      </text>
    </comment>
    <comment ref="E206" authorId="0" shapeId="0" xr:uid="{00000000-0006-0000-0200-000064000000}">
      <text>
        <r>
          <rPr>
            <sz val="11"/>
            <color theme="1"/>
            <rFont val="Calibri"/>
            <family val="2"/>
            <scheme val="minor"/>
          </rPr>
          <t>typedef uint16 AlgoCycleCounter_t        /* Algo cycle counter @min:0 @max:65535 */	/* [Satisfies_rte sws 1188] */;</t>
        </r>
      </text>
    </comment>
    <comment ref="E207" authorId="0" shapeId="0" xr:uid="{00000000-0006-0000-0200-000065000000}">
      <text>
        <r>
          <rPr>
            <sz val="11"/>
            <color theme="1"/>
            <rFont val="Calibri"/>
            <family val="2"/>
            <scheme val="minor"/>
          </rPr>
          <t>typedef uint16 AlgoCycleCounter_t        /* Algo cycle counter @min:0 @max:65535 */	/* [Satisfies_rte sws 1188] */;</t>
        </r>
      </text>
    </comment>
    <comment ref="E208" authorId="0" shapeId="0" xr:uid="{00000000-0006-0000-0200-000066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212" authorId="0" shapeId="0" xr:uid="{00000000-0006-0000-0200-000067000000}">
      <text>
        <r>
          <rPr>
            <sz val="11"/>
            <color theme="1"/>
            <rFont val="Calibri"/>
            <family val="2"/>
            <scheme val="minor"/>
          </rPr>
          <t xml:space="preserve"> } LSD_LightList_Roi_t;			/* Position of the segmentation ROI relative to rROI */</t>
        </r>
      </text>
    </comment>
    <comment ref="C217" authorId="0" shapeId="0" xr:uid="{00000000-0006-0000-0200-000068000000}">
      <text>
        <r>
          <rPr>
            <sz val="11"/>
            <color theme="1"/>
            <rFont val="Calibri"/>
            <family val="2"/>
            <scheme val="minor"/>
          </rPr>
          <t xml:space="preserve"> } LSD_LightList_Roi_t;			/* Position of the segmentation ROI relative to rROI */</t>
        </r>
      </text>
    </comment>
    <comment ref="C222" authorId="0" shapeId="0" xr:uid="{00000000-0006-0000-0200-000069000000}">
      <text>
        <r>
          <rPr>
            <sz val="11"/>
            <color theme="1"/>
            <rFont val="Calibri"/>
            <family val="2"/>
            <scheme val="minor"/>
          </rPr>
          <t>typedef uint8 LSD_e_LightList_SegmentationMode /* The mode describes which parameter set and image source (odd, even) was used @min: 0 @max:9 @values: enum { LSD_LIGHT_LIST_SEGMENTATION_MODE_UNKNOWN=0,LSD_LIGHT_LIST_SEGMENTATION_MODE_NIGHT=9,LSD_LIGHT_LIST_SEGMENTATION_MODE_DAY_NORMAL=1,LSD_LIGHT_LIST_SEGMENTATION_MODE_TWILIGHT1=6,LSD_LIGHT_LIST_SEGMENTATION_MODE_TWILIGHT3=8,LSD_LIGHT_LIST_SEGMENTATION_MODE_TWILIGHT2=7,LSD_LIGHT_LIST_SEGMENTATION_MODE_DAY_SUN_REFLECTION=4,LSD_LIGHT_LIST_SEGMENTATION_MODE_DAY_POOR_COLOR=2,LSD_LIGHT_LIST_SEGMENTATION_MODE_DAY_SUN_REFLECTION_SAT_NOISE=5,LSD_LIGHT_LIST_SEGMENTATION_MODE_DAY_SAT_NOISE=3,} */	/* [Satisfies_rte sws 1188] */;</t>
        </r>
      </text>
    </comment>
    <comment ref="C223" authorId="0" shapeId="0" xr:uid="{00000000-0006-0000-0200-00006A000000}">
      <text>
        <r>
          <rPr>
            <sz val="11"/>
            <color theme="1"/>
            <rFont val="Calibri"/>
            <family val="2"/>
            <scheme val="minor"/>
          </rPr>
          <t xml:space="preserve"> } LSD_Light_t;			/* Light list (the light ID is equal to the array index) */</t>
        </r>
      </text>
    </comment>
    <comment ref="E234" authorId="0" shapeId="0" xr:uid="{00000000-0006-0000-0200-00006B000000}">
      <text>
        <r>
          <rPr>
            <sz val="11"/>
            <color theme="1"/>
            <rFont val="Calibri"/>
            <family val="2"/>
            <scheme val="minor"/>
          </rPr>
          <t>typedef uint8 LSD_e_Light_Color         /* Color of the light @min: 0 @max:5 @values: enum { LSD_LIGHT_COLOR_GREEN=5,LSD_LIGHT_COLOR_YELLOW=4,LSD_LIGHT_COLOR_RED=2,LSD_LIGHT_COLOR_WHITE=1,LSD_LIGHT_COLOR_ORANGE=3,LSD_LIGHT_COLOR_UNKNOWN=0,} */	/* [Satisfies_rte sws 1188] */;</t>
        </r>
      </text>
    </comment>
    <comment ref="E235" authorId="0" shapeId="0" xr:uid="{00000000-0006-0000-0200-00006C000000}">
      <text>
        <r>
          <rPr>
            <sz val="11"/>
            <color theme="1"/>
            <rFont val="Calibri"/>
            <family val="2"/>
            <scheme val="minor"/>
          </rPr>
          <t>typedef uint8 LSD_e_Light_StatusBits    /* Additional information about this light @min: 0 @max:128 @values: enum { LSD_LIGHT_STATUS_BIT_LED=1,LSD_LIGHT_STATUS_BIT_FOUND_IN_EVEN_IMAGE=128,LSD_LIGHT_STATUS_BIT_FOUND_BY_SEG_COLOR=32,LSD_LIGHT_STATUS_BIT_SATURATED=4,LSD_LIGHT_STATUS_BIT_NONE=0,LSD_LIGHT_STATUS_BIT_POTENTIAL_PAIR_FAR_AWAY=8,LSD_LIGHT_STATUS_BIT_FOUND_BY_SEG_INTENSITY=16,LSD_LIGHT_STATUS_BIT_DEFECT_PIXEL=2,LSD_LIGHT_STATUS_BIT_FOUND_IN_ODD_IMAGE=64,} */	/* [Satisfies_rte sws 1188] */;</t>
        </r>
      </text>
    </comment>
    <comment ref="C237" authorId="0" shapeId="0" xr:uid="{00000000-0006-0000-0200-00006D000000}">
      <text>
        <r>
          <rPr>
            <sz val="11"/>
            <color theme="1"/>
            <rFont val="Calibri"/>
            <family val="2"/>
            <scheme val="minor"/>
          </rPr>
          <t>typedef uint32 AlgoInterfaceVersionNumber_t /* Algo interface version nummbers @min:0 @max:4294967295 */	/* [Satisfies_rte sws 1188] */;</t>
        </r>
      </text>
    </comment>
    <comment ref="C238" authorId="0" shapeId="0" xr:uid="{00000000-0006-0000-0200-00006E000000}">
      <text>
        <r>
          <rPr>
            <sz val="11"/>
            <color theme="1"/>
            <rFont val="Calibri"/>
            <family val="2"/>
            <scheme val="minor"/>
          </rPr>
          <t xml:space="preserve"> } SignalHeader_t;			/* Common header for all structured data types */</t>
        </r>
      </text>
    </comment>
    <comment ref="E239" authorId="0" shapeId="0" xr:uid="{00000000-0006-0000-0200-00006F000000}">
      <text>
        <r>
          <rPr>
            <sz val="11"/>
            <color theme="1"/>
            <rFont val="Calibri"/>
            <family val="2"/>
            <scheme val="minor"/>
          </rPr>
          <t>typedef uint32 AlgoDataTimeStamp_t       /* Algo data time-stamp type (32 bit variant) @min:0 @max:4294967295 */	/* [Satisfies_rte sws 1188] */;</t>
        </r>
      </text>
    </comment>
    <comment ref="E240" authorId="0" shapeId="0" xr:uid="{00000000-0006-0000-0200-000070000000}">
      <text>
        <r>
          <rPr>
            <sz val="11"/>
            <color theme="1"/>
            <rFont val="Calibri"/>
            <family val="2"/>
            <scheme val="minor"/>
          </rPr>
          <t>typedef uint16 AlgoCycleCounter_t        /* Algo cycle counter @min:0 @max:65535 */	/* [Satisfies_rte sws 1188] */;</t>
        </r>
      </text>
    </comment>
    <comment ref="E241" authorId="0" shapeId="0" xr:uid="{00000000-0006-0000-0200-000071000000}">
      <text>
        <r>
          <rPr>
            <sz val="11"/>
            <color theme="1"/>
            <rFont val="Calibri"/>
            <family val="2"/>
            <scheme val="minor"/>
          </rPr>
          <t>typedef uint16 AlgoCycleCounter_t        /* Algo cycle counter @min:0 @max:65535 */	/* [Satisfies_rte sws 1188] */;</t>
        </r>
      </text>
    </comment>
    <comment ref="E242" authorId="0" shapeId="0" xr:uid="{00000000-0006-0000-0200-000072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243" authorId="0" shapeId="0" xr:uid="{00000000-0006-0000-0200-000073000000}">
      <text>
        <r>
          <rPr>
            <sz val="11"/>
            <color theme="1"/>
            <rFont val="Calibri"/>
            <family val="2"/>
            <scheme val="minor"/>
          </rPr>
          <t xml:space="preserve"> } LSD_LightObjectList_Roi_t;			/* Region of interest (ROI) positions */</t>
        </r>
      </text>
    </comment>
    <comment ref="C254" authorId="0" shapeId="0" xr:uid="{00000000-0006-0000-0200-000074000000}">
      <text>
        <r>
          <rPr>
            <sz val="11"/>
            <color theme="1"/>
            <rFont val="Calibri"/>
            <family val="2"/>
            <scheme val="minor"/>
          </rPr>
          <t xml:space="preserve"> } LSD_LightObject_t;			/* List of light objects */</t>
        </r>
      </text>
    </comment>
    <comment ref="E255" authorId="0" shapeId="0" xr:uid="{00000000-0006-0000-0200-000075000000}">
      <text>
        <r>
          <rPr>
            <sz val="11"/>
            <color theme="1"/>
            <rFont val="Calibri"/>
            <family val="2"/>
            <scheme val="minor"/>
          </rPr>
          <t xml:space="preserve"> } LSD_LightObject_General_t;			/* General tracking properties like IDs, tracked times, etc. */</t>
        </r>
      </text>
    </comment>
    <comment ref="E261" authorId="0" shapeId="0" xr:uid="{00000000-0006-0000-0200-000076000000}">
      <text>
        <r>
          <rPr>
            <sz val="11"/>
            <color theme="1"/>
            <rFont val="Calibri"/>
            <family val="2"/>
            <scheme val="minor"/>
          </rPr>
          <t xml:space="preserve"> } LSD_LightObject_Kinematic_t;			/* Kinematic properties like position, velocity, etc. in camera and world coordinates */</t>
        </r>
      </text>
    </comment>
    <comment ref="G263" authorId="0" shapeId="0" xr:uid="{00000000-0006-0000-0200-000077000000}">
      <text>
        <r>
          <rPr>
            <sz val="11"/>
            <color theme="1"/>
            <rFont val="Calibri"/>
            <family val="2"/>
            <scheme val="minor"/>
          </rPr>
          <t xml:space="preserve"> } LSD_LightObject_KinematicCamera_t;			/* Kinematics in camera coordinates. */</t>
        </r>
      </text>
    </comment>
    <comment ref="G270" authorId="0" shapeId="0" xr:uid="{00000000-0006-0000-0200-000078000000}">
      <text>
        <r>
          <rPr>
            <sz val="11"/>
            <color theme="1"/>
            <rFont val="Calibri"/>
            <family val="2"/>
            <scheme val="minor"/>
          </rPr>
          <t xml:space="preserve"> } LSD_LightObject_KinematicWorld_t;			/* Kinematics in 3D world coordinates. */</t>
        </r>
      </text>
    </comment>
    <comment ref="E275" authorId="0" shapeId="0" xr:uid="{00000000-0006-0000-0200-000079000000}">
      <text>
        <r>
          <rPr>
            <sz val="11"/>
            <color theme="1"/>
            <rFont val="Calibri"/>
            <family val="2"/>
            <scheme val="minor"/>
          </rPr>
          <t xml:space="preserve"> } LSD_LightObject_Attributes_t;			/* Additional properties describing the light object in more detail like type confidences, intensity, etc. */</t>
        </r>
      </text>
    </comment>
    <comment ref="G282" authorId="0" shapeId="0" xr:uid="{00000000-0006-0000-0200-00007A000000}">
      <text>
        <r>
          <rPr>
            <sz val="11"/>
            <color theme="1"/>
            <rFont val="Calibri"/>
            <family val="2"/>
            <scheme val="minor"/>
          </rPr>
          <t>typedef uint8 LSD_e_LightObject_AttributesStatusBits /* Additional properties describing special cases. @min: 0 @max:4 @values: enum { LSD_LIGHT_OBJECT_ATTRIBUTES_STATUS_BIT_TRUCK_LIGHT=2,LSD_LIGHT_OBJECT_ATTRIBUTES_STATUS_BIT_WILL_BE_REMOVED=1,LSD_LIGHT_OBJECT_ATTRIBUTES_STATUS_BIT_BRIGHT_NON_VEHICLE=4,LSD_LIGHT_OBJECT_ATTRIBUTES_STATUS_BIT_NONE=0,} */	/* [Satisfies_rte sws 1188] */;</t>
        </r>
      </text>
    </comment>
    <comment ref="C284" authorId="0" shapeId="0" xr:uid="{00000000-0006-0000-0200-00007B000000}">
      <text>
        <r>
          <rPr>
            <sz val="11"/>
            <color theme="1"/>
            <rFont val="Calibri"/>
            <family val="2"/>
            <scheme val="minor"/>
          </rPr>
          <t>typedef uint32 AlgoInterfaceVersionNumber_t /* Algo interface version nummbers @min:0 @max:4294967295 */	/* [Satisfies_rte sws 1188] */;</t>
        </r>
      </text>
    </comment>
    <comment ref="C285" authorId="0" shapeId="0" xr:uid="{00000000-0006-0000-0200-00007C000000}">
      <text>
        <r>
          <rPr>
            <sz val="11"/>
            <color theme="1"/>
            <rFont val="Calibri"/>
            <family val="2"/>
            <scheme val="minor"/>
          </rPr>
          <t xml:space="preserve"> } SignalHeader_t;			/* Common header for all structured data types */</t>
        </r>
      </text>
    </comment>
    <comment ref="E286" authorId="0" shapeId="0" xr:uid="{00000000-0006-0000-0200-00007D000000}">
      <text>
        <r>
          <rPr>
            <sz val="11"/>
            <color theme="1"/>
            <rFont val="Calibri"/>
            <family val="2"/>
            <scheme val="minor"/>
          </rPr>
          <t>typedef uint32 AlgoDataTimeStamp_t       /* Algo data time-stamp type (32 bit variant) @min:0 @max:4294967295 */	/* [Satisfies_rte sws 1188] */;</t>
        </r>
      </text>
    </comment>
    <comment ref="E287" authorId="0" shapeId="0" xr:uid="{00000000-0006-0000-0200-00007E000000}">
      <text>
        <r>
          <rPr>
            <sz val="11"/>
            <color theme="1"/>
            <rFont val="Calibri"/>
            <family val="2"/>
            <scheme val="minor"/>
          </rPr>
          <t>typedef uint16 AlgoCycleCounter_t        /* Algo cycle counter @min:0 @max:65535 */	/* [Satisfies_rte sws 1188] */;</t>
        </r>
      </text>
    </comment>
    <comment ref="E288" authorId="0" shapeId="0" xr:uid="{00000000-0006-0000-0200-00007F000000}">
      <text>
        <r>
          <rPr>
            <sz val="11"/>
            <color theme="1"/>
            <rFont val="Calibri"/>
            <family val="2"/>
            <scheme val="minor"/>
          </rPr>
          <t>typedef uint16 AlgoCycleCounter_t        /* Algo cycle counter @min:0 @max:65535 */	/* [Satisfies_rte sws 1188] */;</t>
        </r>
      </text>
    </comment>
    <comment ref="E289" authorId="0" shapeId="0" xr:uid="{00000000-0006-0000-0200-000080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290" authorId="0" shapeId="0" xr:uid="{00000000-0006-0000-0200-000081000000}">
      <text>
        <r>
          <rPr>
            <sz val="11"/>
            <color theme="1"/>
            <rFont val="Calibri"/>
            <family val="2"/>
            <scheme val="minor"/>
          </rPr>
          <t>typedef uint16 ParameterID_t             /* Parameter Id used to sync/match interfaces @min:0 @max:65535 */	/* [Satisfies_rte sws 1188] */;</t>
        </r>
      </text>
    </comment>
    <comment ref="C291" authorId="0" shapeId="0" xr:uid="{00000000-0006-0000-0200-000082000000}">
      <text>
        <r>
          <rPr>
            <sz val="11"/>
            <color theme="1"/>
            <rFont val="Calibri"/>
            <family val="2"/>
            <scheme val="minor"/>
          </rPr>
          <t>typedef uint8 eMonoCalibrationSide_t    /* determines whether this calibration represents the right or the left camera @min: 0 @max:2 @values: enum { MC_CAMERA_DEFAULT=0,MC_CAMERA_LEFT=2,MC_CAMERA_RIGHT=1,} */	/* [Satisfies_rte sws 1188] */;</t>
        </r>
      </text>
    </comment>
    <comment ref="C292" authorId="0" shapeId="0" xr:uid="{00000000-0006-0000-0200-000083000000}">
      <text>
        <r>
          <rPr>
            <sz val="11"/>
            <color theme="1"/>
            <rFont val="Calibri"/>
            <family val="2"/>
            <scheme val="minor"/>
          </rPr>
          <t>typedef uint8 eMonoCalibrationCameraType_t /* determines whether this calibration represents the physical,  Cropped-ROI or S-ROI-Rectified camera     MC_CAMERA_TYPE_IMAGER emitted by: Lane (Calibration and Dynamic pose set)     MC_CAMERA_TYPE_CROI emitted by: Lane (Calibration and Dynamic pose set)     MC_CAMERA_TYPE_RROI emitted by: Lane (Calibration and Dynamic pose set)     MC_CAMERA_TYPE_RECTIFIED emitted by: Sac (Calibration and Dynamic pose set) @min: 0 @max:4 @values: enum { MC_CAMERA_TYPE_CROI=2,MC_CAMERA_TYPE_DEFAULT=0,MC_CAMERA_TYPE_IMAGER=1,MC_CAMERA_TYPE_RROI=3,MC_CAMERA_TYPE_RECTIFIED=4,} */	/* [Satisfies_rte sws 1188] */;</t>
        </r>
      </text>
    </comment>
    <comment ref="C293" authorId="0" shapeId="0" xr:uid="{00000000-0006-0000-0200-000084000000}">
      <text>
        <r>
          <rPr>
            <sz val="11"/>
            <color theme="1"/>
            <rFont val="Calibri"/>
            <family val="2"/>
            <scheme val="minor"/>
          </rPr>
          <t>typedef uint8 eMonoCalibrationSource_t  /* determines the source of the calibration data MC_SOURCE_UNKNOWN - no source information available MC_SOURCE_CODING - calibration data set by default coding MC_SOURCE_EOL_TARGET - calibration data aquired by target based EOL (ECM) MC_SOURCE_MANUAL - calibration data set manually (by diagnosis interface) MC_SOURCE_EOL_AUTO - calibration data aquired by target free EOL (ACAL) MC_SOURCE_AUTO_CALI - calibration data aquired by online calibration (MAC) @min: 0 @max:5 @values: enum { MC_SOURCE_MANUAL=3,MC_SOURCE_CODING=1,MC_SOURCE_AUTO_CALI=5,MC_SOURCE_EOL_TARGET=2,MC_SOURCE_UNKNOWN=0,MC_SOURCE_EOL_AUTO=4,} */	/* [Satisfies_rte sws 1188] */;</t>
        </r>
      </text>
    </comment>
    <comment ref="C294" authorId="0" shapeId="0" xr:uid="{00000000-0006-0000-0200-000085000000}">
      <text>
        <r>
          <rPr>
            <sz val="11"/>
            <color theme="1"/>
            <rFont val="Calibri"/>
            <family val="2"/>
            <scheme val="minor"/>
          </rPr>
          <t xml:space="preserve"> } MonoCalibrationIntrinsic_t;			/* intrinsic camera parameters */</t>
        </r>
      </text>
    </comment>
    <comment ref="C301" authorId="0" shapeId="0" xr:uid="{00000000-0006-0000-0200-000086000000}">
      <text>
        <r>
          <rPr>
            <sz val="11"/>
            <color theme="1"/>
            <rFont val="Calibri"/>
            <family val="2"/>
            <scheme val="minor"/>
          </rPr>
          <t xml:space="preserve"> } PoseParameters_t;			/* Translational and rotational (in Euler coordinates) pose parameters and variances */</t>
        </r>
      </text>
    </comment>
    <comment ref="E322" authorId="0" shapeId="0" xr:uid="{00000000-0006-0000-0200-000087000000}">
      <text>
        <r>
          <rPr>
            <sz val="11"/>
            <color theme="1"/>
            <rFont val="Calibri"/>
            <family val="2"/>
            <scheme val="minor"/>
          </rPr>
          <t xml:space="preserve"> } Mat3x4_t;			/* 3x4 matrix type (1st index = row, 2nd index = column) */</t>
        </r>
      </text>
    </comment>
    <comment ref="C335" authorId="0" shapeId="0" xr:uid="{00000000-0006-0000-0200-000088000000}">
      <text>
        <r>
          <rPr>
            <sz val="11"/>
            <color theme="1"/>
            <rFont val="Calibri"/>
            <family val="2"/>
            <scheme val="minor"/>
          </rPr>
          <t xml:space="preserve"> } PoseParameters_t;			/* Translational and rotational (in Euler coordinates) pose parameters and variances */</t>
        </r>
      </text>
    </comment>
    <comment ref="E356" authorId="0" shapeId="0" xr:uid="{00000000-0006-0000-0200-000089000000}">
      <text>
        <r>
          <rPr>
            <sz val="11"/>
            <color theme="1"/>
            <rFont val="Calibri"/>
            <family val="2"/>
            <scheme val="minor"/>
          </rPr>
          <t xml:space="preserve"> } Mat3x4_t;			/* 3x4 matrix type (1st index = row, 2nd index = column) */</t>
        </r>
      </text>
    </comment>
    <comment ref="C369" authorId="0" shapeId="0" xr:uid="{00000000-0006-0000-0200-00008A000000}">
      <text>
        <r>
          <rPr>
            <sz val="11"/>
            <color theme="1"/>
            <rFont val="Calibri"/>
            <family val="2"/>
            <scheme val="minor"/>
          </rPr>
          <t xml:space="preserve"> } MonoCalibrationROISize_t;			/* Size of the according ROI. */</t>
        </r>
      </text>
    </comment>
    <comment ref="C372" authorId="0" shapeId="0" xr:uid="{00000000-0006-0000-0200-00008B000000}">
      <text>
        <r>
          <rPr>
            <sz val="11"/>
            <color theme="1"/>
            <rFont val="Calibri"/>
            <family val="2"/>
            <scheme val="minor"/>
          </rPr>
          <t xml:space="preserve"> } MonoCalibrationFreeFOV_t;			/* Free image area of the camera which is not covered by the engine hood, bracket or straylight cover. The area is defined with respect to the provided roi (IMAGER, CROI, RROI, SROI). */</t>
        </r>
      </text>
    </comment>
    <comment ref="C378" authorId="0" shapeId="0" xr:uid="{00000000-0006-0000-0200-00008C000000}">
      <text>
        <r>
          <rPr>
            <sz val="11"/>
            <color theme="1"/>
            <rFont val="Calibri"/>
            <family val="2"/>
            <scheme val="minor"/>
          </rPr>
          <t>typedef uint32 AlgoInterfaceVersionNumber_t /* Algo interface version nummbers @min:0 @max:4294967295 */	/* [Satisfies_rte sws 1188] */;</t>
        </r>
      </text>
    </comment>
    <comment ref="C379" authorId="0" shapeId="0" xr:uid="{00000000-0006-0000-0200-00008D000000}">
      <text>
        <r>
          <rPr>
            <sz val="11"/>
            <color theme="1"/>
            <rFont val="Calibri"/>
            <family val="2"/>
            <scheme val="minor"/>
          </rPr>
          <t xml:space="preserve"> } SignalHeader_t;			/* Common header for all structured data types */</t>
        </r>
      </text>
    </comment>
    <comment ref="E380" authorId="0" shapeId="0" xr:uid="{00000000-0006-0000-0200-00008E000000}">
      <text>
        <r>
          <rPr>
            <sz val="11"/>
            <color theme="1"/>
            <rFont val="Calibri"/>
            <family val="2"/>
            <scheme val="minor"/>
          </rPr>
          <t>typedef uint32 AlgoDataTimeStamp_t       /* Algo data time-stamp type (32 bit variant) @min:0 @max:4294967295 */	/* [Satisfies_rte sws 1188] */;</t>
        </r>
      </text>
    </comment>
    <comment ref="E381" authorId="0" shapeId="0" xr:uid="{00000000-0006-0000-0200-00008F000000}">
      <text>
        <r>
          <rPr>
            <sz val="11"/>
            <color theme="1"/>
            <rFont val="Calibri"/>
            <family val="2"/>
            <scheme val="minor"/>
          </rPr>
          <t>typedef uint16 AlgoCycleCounter_t        /* Algo cycle counter @min:0 @max:65535 */	/* [Satisfies_rte sws 1188] */;</t>
        </r>
      </text>
    </comment>
    <comment ref="E382" authorId="0" shapeId="0" xr:uid="{00000000-0006-0000-0200-000090000000}">
      <text>
        <r>
          <rPr>
            <sz val="11"/>
            <color theme="1"/>
            <rFont val="Calibri"/>
            <family val="2"/>
            <scheme val="minor"/>
          </rPr>
          <t>typedef uint16 AlgoCycleCounter_t        /* Algo cycle counter @min:0 @max:65535 */	/* [Satisfies_rte sws 1188] */;</t>
        </r>
      </text>
    </comment>
    <comment ref="E383" authorId="0" shapeId="0" xr:uid="{00000000-0006-0000-0200-000091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384" authorId="0" shapeId="0" xr:uid="{00000000-0006-0000-0200-000092000000}">
      <text>
        <r>
          <rPr>
            <sz val="11"/>
            <color theme="1"/>
            <rFont val="Calibri"/>
            <family val="2"/>
            <scheme val="minor"/>
          </rPr>
          <t xml:space="preserve"> } Longitudinal_t;			/* Longitudinal motion variables */</t>
        </r>
      </text>
    </comment>
    <comment ref="E389" authorId="0" shapeId="0" xr:uid="{00000000-0006-0000-0200-000093000000}">
      <text>
        <r>
          <rPr>
            <sz val="11"/>
            <color theme="1"/>
            <rFont val="Calibri"/>
            <family val="2"/>
            <scheme val="minor"/>
          </rPr>
          <t>typedef uint8 VelocityCorrectionQuality_t /* Velocity correction quality flag @min: 0 @max:4 @values: enum { VDY_VELO_CORR_QUAL_RANGE_NVERIFIED=2,VDY_VELO_CORR_QUAL_RANGE_VERIFIED=3,VDY_VELO_CORR_QUAL_EEPROM=1,VDY_VELO_CORR_QUAL_SNA=4,VDY_NO_VELO_CORR=0,} */	/* [Satisfies_rte sws 1188] */;</t>
        </r>
      </text>
    </comment>
    <comment ref="C390" authorId="0" shapeId="0" xr:uid="{00000000-0006-0000-0200-000094000000}">
      <text>
        <r>
          <rPr>
            <sz val="11"/>
            <color theme="1"/>
            <rFont val="Calibri"/>
            <family val="2"/>
            <scheme val="minor"/>
          </rPr>
          <t xml:space="preserve"> } Lateral_t;			/* Lateral motion variables */</t>
        </r>
      </text>
    </comment>
    <comment ref="E391" authorId="0" shapeId="0" xr:uid="{00000000-0006-0000-0200-000095000000}">
      <text>
        <r>
          <rPr>
            <sz val="11"/>
            <color theme="1"/>
            <rFont val="Calibri"/>
            <family val="2"/>
            <scheme val="minor"/>
          </rPr>
          <t xml:space="preserve"> } YawRateVehDyn_t;			/* Vehicle yaw rate */</t>
        </r>
      </text>
    </comment>
    <comment ref="E395" authorId="0" shapeId="0" xr:uid="{00000000-0006-0000-0200-000096000000}">
      <text>
        <r>
          <rPr>
            <sz val="11"/>
            <color theme="1"/>
            <rFont val="Calibri"/>
            <family val="2"/>
            <scheme val="minor"/>
          </rPr>
          <t xml:space="preserve"> } DrvIntCurveVehDyn_t;			/* Driver intended curvature */</t>
        </r>
      </text>
    </comment>
    <comment ref="E400" authorId="0" shapeId="0" xr:uid="{00000000-0006-0000-0200-000097000000}">
      <text>
        <r>
          <rPr>
            <sz val="11"/>
            <color theme="1"/>
            <rFont val="Calibri"/>
            <family val="2"/>
            <scheme val="minor"/>
          </rPr>
          <t xml:space="preserve"> } DrvIntCurveVehDyn_t;			/* Driver intended curvature */</t>
        </r>
      </text>
    </comment>
    <comment ref="E404" authorId="0" shapeId="0" xr:uid="{00000000-0006-0000-0200-000098000000}">
      <text>
        <r>
          <rPr>
            <sz val="11"/>
            <color theme="1"/>
            <rFont val="Calibri"/>
            <family val="2"/>
            <scheme val="minor"/>
          </rPr>
          <t xml:space="preserve"> } LatAccelVehDyn_t;			/* Lateral acceleration */</t>
        </r>
      </text>
    </comment>
    <comment ref="E407" authorId="0" shapeId="0" xr:uid="{00000000-0006-0000-0200-000099000000}">
      <text>
        <r>
          <rPr>
            <sz val="11"/>
            <color theme="1"/>
            <rFont val="Calibri"/>
            <family val="2"/>
            <scheme val="minor"/>
          </rPr>
          <t xml:space="preserve"> } SideSlipVehDyn_t;			/* Vehice body side slip angle */</t>
        </r>
      </text>
    </comment>
    <comment ref="E410" authorId="0" shapeId="0" xr:uid="{00000000-0006-0000-0200-00009A000000}">
      <text>
        <r>
          <rPr>
            <sz val="11"/>
            <color theme="1"/>
            <rFont val="Calibri"/>
            <family val="2"/>
            <scheme val="minor"/>
          </rPr>
          <t xml:space="preserve"> } SelfSteerVehDyn_t;			/* Outputs associated to self steering properties. */</t>
        </r>
      </text>
    </comment>
    <comment ref="G411" authorId="0" shapeId="0" xr:uid="{00000000-0006-0000-0200-00009B000000}">
      <text>
        <r>
          <rPr>
            <sz val="11"/>
            <color theme="1"/>
            <rFont val="Calibri"/>
            <family val="2"/>
            <scheme val="minor"/>
          </rPr>
          <t>typedef float32 fAngle_t                  /* Measure of rotation, counterclockwise direction: positive, clockwise direction: negative. Reference is x-axis if not stated otherwise */	/* [Satisfies_rte sws 1188] */;</t>
        </r>
      </text>
    </comment>
    <comment ref="G412" authorId="0" shapeId="0" xr:uid="{00000000-0006-0000-0200-00009C000000}">
      <text>
        <r>
          <rPr>
            <sz val="11"/>
            <color theme="1"/>
            <rFont val="Calibri"/>
            <family val="2"/>
            <scheme val="minor"/>
          </rPr>
          <t>typedef float32 fQuality_t                /* Characteristic of a variable, 0: worst quality, 1.0 best quality @min:0 @max:1 */	/* [Satisfies_rte sws 1188] */;</t>
        </r>
      </text>
    </comment>
    <comment ref="G414" authorId="0" shapeId="0" xr:uid="{00000000-0006-0000-0200-00009D000000}">
      <text>
        <r>
          <rPr>
            <sz val="11"/>
            <color theme="1"/>
            <rFont val="Calibri"/>
            <family val="2"/>
            <scheme val="minor"/>
          </rPr>
          <t>typedef float32 fQuality_t                /* Characteristic of a variable, 0: worst quality, 1.0 best quality @min:0 @max:1 */	/* [Satisfies_rte sws 1188] */;</t>
        </r>
      </text>
    </comment>
    <comment ref="C415" authorId="0" shapeId="0" xr:uid="{00000000-0006-0000-0200-00009E000000}">
      <text>
        <r>
          <rPr>
            <sz val="11"/>
            <color theme="1"/>
            <rFont val="Calibri"/>
            <family val="2"/>
            <scheme val="minor"/>
          </rPr>
          <t xml:space="preserve"> } MotionStateVehDyn_t;			/* Lateral motion variables */</t>
        </r>
      </text>
    </comment>
    <comment ref="E416" authorId="0" shapeId="0" xr:uid="{00000000-0006-0000-0200-00009F000000}">
      <text>
        <r>
          <rPr>
            <sz val="11"/>
            <color theme="1"/>
            <rFont val="Calibri"/>
            <family val="2"/>
            <scheme val="minor"/>
          </rPr>
          <t>typedef uint8 MotState_t                /* Moving (forward or reverse) Moving forward Moving reverse Stand still @min: 0 @max:3 @values: enum { VDY_LONG_MOT_STATE_MOVE_RWD=2,VDY_LONG_MOT_STATE_STDST=3,VDY_LONG_MOT_STATE_MOVE_FWD=1,VDY_LONG_MOT_STATE_MOVE=0,} */	/* [Satisfies_rte sws 1188] */;</t>
        </r>
      </text>
    </comment>
    <comment ref="E418" authorId="0" shapeId="0" xr:uid="{00000000-0006-0000-0200-0000A0000000}">
      <text>
        <r>
          <rPr>
            <sz val="11"/>
            <color theme="1"/>
            <rFont val="Calibri"/>
            <family val="2"/>
            <scheme val="minor"/>
          </rPr>
          <t>typedef uint8 bool8                     			/* [Satisfies_rte sws 1188] */;</t>
        </r>
      </text>
    </comment>
    <comment ref="C419" authorId="0" shapeId="0" xr:uid="{00000000-0006-0000-0200-0000A1000000}">
      <text>
        <r>
          <rPr>
            <sz val="11"/>
            <color theme="1"/>
            <rFont val="Calibri"/>
            <family val="2"/>
            <scheme val="minor"/>
          </rPr>
          <t>typedef uint8 VDYIoStateTypes_t         /* vdy io states @min: 0 @max:255 @values: enum { VDY_IO_STATE_VALID=0,VDY_IO_STATE_SUBSTITUE=4,VDY_IO_STATE_INIT=15,VDY_IO_STATE_DECREASED=3,VDY_IO_STATE_INVALID=1,VDY_IO_STATE_NOTAVAIL=2,VDY_IO_STATE_INPLAUSIBLE=5,VDY_IO_STATE_MAX=255,} */	/* [Satisfies_rte sws 1188] */;</t>
        </r>
      </text>
    </comment>
    <comment ref="C421" authorId="0" shapeId="0" xr:uid="{00000000-0006-0000-0200-0000A2000000}">
      <text>
        <r>
          <rPr>
            <sz val="11"/>
            <color theme="1"/>
            <rFont val="Calibri"/>
            <family val="2"/>
            <scheme val="minor"/>
          </rPr>
          <t>typedef uint32 AlgoInterfaceVersionNumber_t /* Algo interface version nummbers @min:0 @max:4294967295 */	/* [Satisfies_rte sws 1188] */;</t>
        </r>
      </text>
    </comment>
    <comment ref="C422" authorId="0" shapeId="0" xr:uid="{00000000-0006-0000-0200-0000A3000000}">
      <text>
        <r>
          <rPr>
            <sz val="11"/>
            <color theme="1"/>
            <rFont val="Calibri"/>
            <family val="2"/>
            <scheme val="minor"/>
          </rPr>
          <t xml:space="preserve"> } SignalHeader_t;			/* Common header for all structured data types */</t>
        </r>
      </text>
    </comment>
    <comment ref="E423" authorId="0" shapeId="0" xr:uid="{00000000-0006-0000-0200-0000A4000000}">
      <text>
        <r>
          <rPr>
            <sz val="11"/>
            <color theme="1"/>
            <rFont val="Calibri"/>
            <family val="2"/>
            <scheme val="minor"/>
          </rPr>
          <t>typedef uint32 AlgoDataTimeStamp_t       /* Algo data time-stamp type (32 bit variant) @min:0 @max:4294967295 */	/* [Satisfies_rte sws 1188] */;</t>
        </r>
      </text>
    </comment>
    <comment ref="E424" authorId="0" shapeId="0" xr:uid="{00000000-0006-0000-0200-0000A5000000}">
      <text>
        <r>
          <rPr>
            <sz val="11"/>
            <color theme="1"/>
            <rFont val="Calibri"/>
            <family val="2"/>
            <scheme val="minor"/>
          </rPr>
          <t>typedef uint16 AlgoCycleCounter_t        /* Algo cycle counter @min:0 @max:65535 */	/* [Satisfies_rte sws 1188] */;</t>
        </r>
      </text>
    </comment>
    <comment ref="E425" authorId="0" shapeId="0" xr:uid="{00000000-0006-0000-0200-0000A6000000}">
      <text>
        <r>
          <rPr>
            <sz val="11"/>
            <color theme="1"/>
            <rFont val="Calibri"/>
            <family val="2"/>
            <scheme val="minor"/>
          </rPr>
          <t>typedef uint16 AlgoCycleCounter_t        /* Algo cycle counter @min:0 @max:65535 */	/* [Satisfies_rte sws 1188] */;</t>
        </r>
      </text>
    </comment>
    <comment ref="E426" authorId="0" shapeId="0" xr:uid="{00000000-0006-0000-0200-0000A7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427" authorId="0" shapeId="0" xr:uid="{00000000-0006-0000-0200-0000A8000000}">
      <text>
        <r>
          <rPr>
            <sz val="11"/>
            <color theme="1"/>
            <rFont val="Calibri"/>
            <family val="2"/>
            <scheme val="minor"/>
          </rPr>
          <t xml:space="preserve"> } VehSigMain_t;			/* Main Vehicle dynacmis sensor signals */</t>
        </r>
      </text>
    </comment>
    <comment ref="E443" authorId="0" shapeId="0" xr:uid="{00000000-0006-0000-0200-0000A9000000}">
      <text>
        <r>
          <rPr>
            <sz val="11"/>
            <color theme="1"/>
            <rFont val="Calibri"/>
            <family val="2"/>
            <scheme val="minor"/>
          </rPr>
          <t>typedef uint8 LongDirState_t            /* Direction of movement @min: 0 @max:2 @values: enum { VDY_LONG_DIR_RWD=2,VDY_LONG_DIR_VOID=0,VDY_LONG_DIR_FWD=1,} */	/* [Satisfies_rte sws 1188] */;</t>
        </r>
      </text>
    </comment>
    <comment ref="E444" authorId="0" shapeId="0" xr:uid="{00000000-0006-0000-0200-0000AA000000}">
      <text>
        <r>
          <rPr>
            <sz val="11"/>
            <color theme="1"/>
            <rFont val="Calibri"/>
            <family val="2"/>
            <scheme val="minor"/>
          </rPr>
          <t>typedef uint8 LongDirState_t            /* Direction of movement @min: 0 @max:2 @values: enum { VDY_LONG_DIR_RWD=2,VDY_LONG_DIR_VOID=0,VDY_LONG_DIR_FWD=1,} */	/* [Satisfies_rte sws 1188] */;</t>
        </r>
      </text>
    </comment>
    <comment ref="E445" authorId="0" shapeId="0" xr:uid="{00000000-0006-0000-0200-0000AB000000}">
      <text>
        <r>
          <rPr>
            <sz val="11"/>
            <color theme="1"/>
            <rFont val="Calibri"/>
            <family val="2"/>
            <scheme val="minor"/>
          </rPr>
          <t>typedef uint8 LongDirState_t            /* Direction of movement @min: 0 @max:2 @values: enum { VDY_LONG_DIR_RWD=2,VDY_LONG_DIR_VOID=0,VDY_LONG_DIR_FWD=1,} */	/* [Satisfies_rte sws 1188] */;</t>
        </r>
      </text>
    </comment>
    <comment ref="E446" authorId="0" shapeId="0" xr:uid="{00000000-0006-0000-0200-0000AC000000}">
      <text>
        <r>
          <rPr>
            <sz val="11"/>
            <color theme="1"/>
            <rFont val="Calibri"/>
            <family val="2"/>
            <scheme val="minor"/>
          </rPr>
          <t>typedef uint8 LongDirState_t            /* Direction of movement @min: 0 @max:2 @values: enum { VDY_LONG_DIR_RWD=2,VDY_LONG_DIR_VOID=0,VDY_LONG_DIR_FWD=1,} */	/* [Satisfies_rte sws 1188] */;</t>
        </r>
      </text>
    </comment>
    <comment ref="E451" authorId="0" shapeId="0" xr:uid="{00000000-0006-0000-0200-0000AD000000}">
      <text>
        <r>
          <rPr>
            <sz val="11"/>
            <color theme="1"/>
            <rFont val="Calibri"/>
            <family val="2"/>
            <scheme val="minor"/>
          </rPr>
          <t>typedef uint8 ActGearPos_t              /* VDY_SIN_POS_GEAR @min: 0 @max:3 @values: enum { ACT_GEAR_POS_NEUTRAL=0,ACT_GEAR_POS_FORWARD=2,ACT_GEAR_POS_PARKING=1,ACT_GEAR_POS_REVERSE=3,} */	/* [Satisfies_rte sws 1188] */;</t>
        </r>
      </text>
    </comment>
    <comment ref="E453" authorId="0" shapeId="0" xr:uid="{00000000-0006-0000-0200-0000AE000000}">
      <text>
        <r>
          <rPr>
            <sz val="11"/>
            <color theme="1"/>
            <rFont val="Calibri"/>
            <family val="2"/>
            <scheme val="minor"/>
          </rPr>
          <t>typedef uint8 ParkBrakeState_t          /* VDY_SIN_POS_PBRK @min: 0 @max:1 @values: enum { STAT_ACTIVE=1,STAT_INACTIVE=0,} */	/* [Satisfies_rte sws 1188] */;</t>
        </r>
      </text>
    </comment>
    <comment ref="E454" authorId="0" shapeId="0" xr:uid="{00000000-0006-0000-0200-0000AF000000}">
      <text>
        <r>
          <rPr>
            <sz val="11"/>
            <color theme="1"/>
            <rFont val="Calibri"/>
            <family val="2"/>
            <scheme val="minor"/>
          </rPr>
          <t>typedef uint8 LongDirState_t            /* Direction of movement @min: 0 @max:2 @values: enum { VDY_LONG_DIR_RWD=2,VDY_LONG_DIR_VOID=0,VDY_LONG_DIR_FWD=1,} */	/* [Satisfies_rte sws 1188] */;</t>
        </r>
      </text>
    </comment>
    <comment ref="E455" authorId="0" shapeId="0" xr:uid="{00000000-0006-0000-0200-0000B0000000}">
      <text>
        <r>
          <rPr>
            <sz val="11"/>
            <color theme="1"/>
            <rFont val="Calibri"/>
            <family val="2"/>
            <scheme val="minor"/>
          </rPr>
          <t>typedef uint8 VehLongMotStateExt_t      /* VDY_SIN_POS_VMOT @min: 0 @max:2 @values: enum { VDY_VEH_MOT_STATE_ROLLING=0,VDY_VEH_MOT_STATE_SECURE_STST=2,VDY_VEH_MOT_STATE_FAST_STST=1,} */	/* [Satisfies_rte sws 1188] */;</t>
        </r>
      </text>
    </comment>
    <comment ref="C459" authorId="0" shapeId="0" xr:uid="{00000000-0006-0000-0200-0000B1000000}">
      <text>
        <r>
          <rPr>
            <sz val="11"/>
            <color theme="1"/>
            <rFont val="Calibri"/>
            <family val="2"/>
            <scheme val="minor"/>
          </rPr>
          <t xml:space="preserve"> } VehSigAdd_t;			/* Additional Vehicle dynacmis sensor signals */</t>
        </r>
      </text>
    </comment>
    <comment ref="E462" authorId="0" shapeId="0" xr:uid="{00000000-0006-0000-0200-0000B2000000}">
      <text>
        <r>
          <rPr>
            <sz val="11"/>
            <color theme="1"/>
            <rFont val="Calibri"/>
            <family val="2"/>
            <scheme val="minor"/>
          </rPr>
          <t>typedef uint8 WiperState_t              /* Wiper blades activity @min: 0 @max:1 @values: enum { VEH_SIG_ADD_WIPER_STATE_ACTIVE=1,VEH_SIG_ADD_WIPER_STATE_INACTIVE=0,} */	/* [Satisfies_rte sws 1188] */;</t>
        </r>
      </text>
    </comment>
    <comment ref="E463" authorId="0" shapeId="0" xr:uid="{00000000-0006-0000-0200-0000B3000000}">
      <text>
        <r>
          <rPr>
            <sz val="11"/>
            <color theme="1"/>
            <rFont val="Calibri"/>
            <family val="2"/>
            <scheme val="minor"/>
          </rPr>
          <t>typedef uint8 WiperStage_t              /* Wiper switch position @min: 0 @max:6 @values: enum { VEH_SIG_ADD_WIPER_INTERVAL1=1,VEH_SIG_ADD_WIPER_INTERVAL2=2,VEH_SIG_ADD_WIPER_INTERVAL3=3,VEH_SIG_ADD_WIPER_INTERVAL4=4,VEH_SIG_ADD_WIPER_OFF=0,VEH_SIG_ADD_WIPER_STAGE1=5,VEH_SIG_ADD_WIPER_STAGE2=6,} */	/* [Satisfies_rte sws 1188] */;</t>
        </r>
      </text>
    </comment>
    <comment ref="E464" authorId="0" shapeId="0" xr:uid="{00000000-0006-0000-0200-0000B4000000}">
      <text>
        <r>
          <rPr>
            <sz val="11"/>
            <color theme="1"/>
            <rFont val="Calibri"/>
            <family val="2"/>
            <scheme val="minor"/>
          </rPr>
          <t>typedef uint8 bool8                     			/* [Satisfies_rte sws 1188] */;</t>
        </r>
      </text>
    </comment>
    <comment ref="E465" authorId="0" shapeId="0" xr:uid="{00000000-0006-0000-0200-0000B5000000}">
      <text>
        <r>
          <rPr>
            <sz val="11"/>
            <color theme="1"/>
            <rFont val="Calibri"/>
            <family val="2"/>
            <scheme val="minor"/>
          </rPr>
          <t>typedef uint8 WiperWasherFrontState_t   /* Tip-wipe / washer state @min: 0 @max:2 @values: enum { VEH_SIG_ADD_WWS_WASH=2,VEH_SIG_ADD_WWS_TIPWIPE=1,VEH_SIG_ADD_WWS_IDLE=0,} */	/* [Satisfies_rte sws 1188] */;</t>
        </r>
      </text>
    </comment>
    <comment ref="E466" authorId="0" shapeId="0" xr:uid="{00000000-0006-0000-0200-0000B6000000}">
      <text>
        <r>
          <rPr>
            <sz val="11"/>
            <color theme="1"/>
            <rFont val="Calibri"/>
            <family val="2"/>
            <scheme val="minor"/>
          </rPr>
          <t>typedef uint8 bool8                     			/* [Satisfies_rte sws 1188] */;</t>
        </r>
      </text>
    </comment>
    <comment ref="E467" authorId="0" shapeId="0" xr:uid="{00000000-0006-0000-0200-0000B7000000}">
      <text>
        <r>
          <rPr>
            <sz val="11"/>
            <color theme="1"/>
            <rFont val="Calibri"/>
            <family val="2"/>
            <scheme val="minor"/>
          </rPr>
          <t>typedef uint8 TurnSignal_t              /* Turn signal switch state @min: 0 @max:4 @values: enum { VEH_SIG_ADD_TURN_SIG_NEUTRAL=3,VEH_SIG_ADD_TURN_SIG_UNKNOWN=0,VEH_SIG_ADD_TURN_SIG_RIGHT=2,VEH_SIG_ADD_TURN_SIG_LEFT=1,VEH_SIG_ADD_TURN_SIG_BOTH=4,} */	/* [Satisfies_rte sws 1188] */;</t>
        </r>
      </text>
    </comment>
    <comment ref="E468" authorId="0" shapeId="0" xr:uid="{00000000-0006-0000-0200-0000B8000000}">
      <text>
        <r>
          <rPr>
            <sz val="11"/>
            <color theme="1"/>
            <rFont val="Calibri"/>
            <family val="2"/>
            <scheme val="minor"/>
          </rPr>
          <t>typedef uint8 bool8                     			/* [Satisfies_rte sws 1188] */;</t>
        </r>
      </text>
    </comment>
    <comment ref="E469" authorId="0" shapeId="0" xr:uid="{00000000-0006-0000-0200-0000B9000000}">
      <text>
        <r>
          <rPr>
            <sz val="11"/>
            <color theme="1"/>
            <rFont val="Calibri"/>
            <family val="2"/>
            <scheme val="minor"/>
          </rPr>
          <t>typedef uint8 bool8                     			/* [Satisfies_rte sws 1188] */;</t>
        </r>
      </text>
    </comment>
    <comment ref="E474" authorId="0" shapeId="0" xr:uid="{00000000-0006-0000-0200-0000BA000000}">
      <text>
        <r>
          <rPr>
            <sz val="11"/>
            <color theme="1"/>
            <rFont val="Calibri"/>
            <family val="2"/>
            <scheme val="minor"/>
          </rPr>
          <t>typedef uint8 bool8                     			/* [Satisfies_rte sws 1188] */;</t>
        </r>
      </text>
    </comment>
    <comment ref="E475" authorId="0" shapeId="0" xr:uid="{00000000-0006-0000-0200-0000BB000000}">
      <text>
        <r>
          <rPr>
            <sz val="11"/>
            <color theme="1"/>
            <rFont val="Calibri"/>
            <family val="2"/>
            <scheme val="minor"/>
          </rPr>
          <t>typedef uint8 bool8                     			/* [Satisfies_rte sws 1188] */;</t>
        </r>
      </text>
    </comment>
    <comment ref="E476" authorId="0" shapeId="0" xr:uid="{00000000-0006-0000-0200-0000BC000000}">
      <text>
        <r>
          <rPr>
            <sz val="11"/>
            <color theme="1"/>
            <rFont val="Calibri"/>
            <family val="2"/>
            <scheme val="minor"/>
          </rPr>
          <t>typedef uint8 bool8                     			/* [Satisfies_rte sws 1188] */;</t>
        </r>
      </text>
    </comment>
    <comment ref="E477" authorId="0" shapeId="0" xr:uid="{00000000-0006-0000-0200-0000BD000000}">
      <text>
        <r>
          <rPr>
            <sz val="11"/>
            <color theme="1"/>
            <rFont val="Calibri"/>
            <family val="2"/>
            <scheme val="minor"/>
          </rPr>
          <t>typedef uint8 SpeedUnit_t               /* ENUM speedmeter speed unit @min: 0 @max:2 @values: enum { VEH_SIG_ADD_SPEEDO_UNIT_MPH=2,VEH_SIG_ADD_SPEEDO_UNIT_UNKNOWN=0,VEH_SIG_ADD_SPEEDO_UNIT_KMH=1,} */	/* [Satisfies_rte sws 1188] */;</t>
        </r>
      </text>
    </comment>
    <comment ref="E479" authorId="0" shapeId="0" xr:uid="{00000000-0006-0000-0200-0000BE000000}">
      <text>
        <r>
          <rPr>
            <sz val="11"/>
            <color theme="1"/>
            <rFont val="Calibri"/>
            <family val="2"/>
            <scheme val="minor"/>
          </rPr>
          <t>typedef uint8 VDYTrailerConnection_t    /* @min: 0 @max:3 @values: enum { VEH_SIG_ADD_TRLR_OK=1,VEH_SIG_ADD_TRLR_NDEF2=2,VEH_SIG_ADD_TRLR_NO_DETECT=0,VEH_SIG_ADD_TRLR_SNA=3,} */	/* [Satisfies_rte sws 1188] */;</t>
        </r>
      </text>
    </comment>
    <comment ref="E480" authorId="0" shapeId="0" xr:uid="{00000000-0006-0000-0200-0000BF000000}">
      <text>
        <r>
          <rPr>
            <sz val="11"/>
            <color theme="1"/>
            <rFont val="Calibri"/>
            <family val="2"/>
            <scheme val="minor"/>
          </rPr>
          <t>typedef uint8 VDYTrailerConnection_t    /* @min: 0 @max:3 @values: enum { VEH_SIG_ADD_TRLR_OK=1,VEH_SIG_ADD_TRLR_NDEF2=2,VEH_SIG_ADD_TRLR_NO_DETECT=0,VEH_SIG_ADD_TRLR_SNA=3,} */	/* [Satisfies_rte sws 1188] */;</t>
        </r>
      </text>
    </comment>
    <comment ref="E486" authorId="0" shapeId="0" xr:uid="{00000000-0006-0000-0200-0000C0000000}">
      <text>
        <r>
          <rPr>
            <sz val="11"/>
            <color theme="1"/>
            <rFont val="Calibri"/>
            <family val="2"/>
            <scheme val="minor"/>
          </rPr>
          <t>typedef uint8 IgnitionSwitch_t          /* Ignition lockI, gnition off, Ignition accessory (15r) , Ignition on (15) , Ignition start (50) @min: 0 @max:5 @values: enum { VEH_SIG_ADD_IGN_ON=4,VEH_SIG_ADD_IGN_START=5,VEH_SIG_ADD_IGN_LOCK=0,VEH_SIG_ADD_IGN_OFF=1,VEH_SIG_ADD_IGN_ACC=2,} */	/* [Satisfies_rte sws 1188] */;</t>
        </r>
      </text>
    </comment>
    <comment ref="E487" authorId="0" shapeId="0" xr:uid="{00000000-0006-0000-0200-0000C1000000}">
      <text>
        <r>
          <rPr>
            <sz val="11"/>
            <color theme="1"/>
            <rFont val="Calibri"/>
            <family val="2"/>
            <scheme val="minor"/>
          </rPr>
          <t>typedef uint8 eSuspensionSystem_t       /* Availability of active suspension: 0: no active suspension available 1: active suspension available @min: 0 @max:1 @values: enum { VEH_SIG_ADD_ACTIVE_SUSPENSION=1,VEH_SIG_ADD_NO_ACTIVE_SUSPENSION=0,} */	/* [Satisfies_rte sws 1188] */;</t>
        </r>
      </text>
    </comment>
    <comment ref="E488" authorId="0" shapeId="0" xr:uid="{00000000-0006-0000-0200-0000C2000000}">
      <text>
        <r>
          <rPr>
            <sz val="11"/>
            <color theme="1"/>
            <rFont val="Calibri"/>
            <family val="2"/>
            <scheme val="minor"/>
          </rPr>
          <t>typedef uint8 eHeightLevel_t            /* Height adjustment value the car: 0: no height level available 1: height level normal 2: height level low 3: height level high @min: 0 @max:4 @values: enum { VEH_SIG_ADD_HEIGHT_LVL_HIGH=4,VEH_SIG_ADD_HEIGHT_LVL_LOW=2,VEH_SIG_ADD_NO_HEIGHT_LVL=0,VEH_SIG_ADD_HEIGHT_LVL_NORMAL=1,} */	/* [Satisfies_rte sws 1188] */;</t>
        </r>
      </text>
    </comment>
    <comment ref="E489" authorId="0" shapeId="0" xr:uid="{00000000-0006-0000-0200-0000C3000000}">
      <text>
        <r>
          <rPr>
            <sz val="11"/>
            <color theme="1"/>
            <rFont val="Calibri"/>
            <family val="2"/>
            <scheme val="minor"/>
          </rPr>
          <t xml:space="preserve"> } WheelHeightLevel_t;			/* Height level of each wheel */</t>
        </r>
      </text>
    </comment>
    <comment ref="E497" authorId="0" shapeId="0" xr:uid="{00000000-0006-0000-0200-0000C4000000}">
      <text>
        <r>
          <rPr>
            <sz val="11"/>
            <color theme="1"/>
            <rFont val="Calibri"/>
            <family val="2"/>
            <scheme val="minor"/>
          </rPr>
          <t>typedef uint8 TransmissionGear_t        /* Indicates current used gear position @min: 0 @max:255 @values: enum { DYN_GEAR_PARK_GEAR=11,DYN_GEAR_SIXTH_GEAR=6,DYN_GEAR_FIRST_GEAR=1,DYN_GEAR_FIFTH_GEAR=5,DYN_GEAR_SECOND_GEAR=2,DYN_GEAR_EIGHTH_GEAR=8,DYN_GEAR_NEUTRAL_GEAR=0,DYN_GEAR_POWER_FREE=12,DYN_GEAR_THIRD_GEAR=3,DYN_GEAR_REVERSE_GEAR=10,DYN_GEAR_SEVENTH_GEAR=7,DYN_GEAR_NINTH_GEAR=9,DYN_GEAR_POWER_INVALID=255,DYN_GEAR_FOURTH_GEAR=4,} */	/* [Satisfies_rte sws 1188] */;</t>
        </r>
      </text>
    </comment>
    <comment ref="E498" authorId="0" shapeId="0" xr:uid="{00000000-0006-0000-0200-0000C5000000}">
      <text>
        <r>
          <rPr>
            <sz val="11"/>
            <color theme="1"/>
            <rFont val="Calibri"/>
            <family val="2"/>
            <scheme val="minor"/>
          </rPr>
          <t>typedef uint8 TransmissionGear_t        /* Indicates current used gear position @min: 0 @max:255 @values: enum { DYN_GEAR_PARK_GEAR=11,DYN_GEAR_SIXTH_GEAR=6,DYN_GEAR_FIRST_GEAR=1,DYN_GEAR_FIFTH_GEAR=5,DYN_GEAR_SECOND_GEAR=2,DYN_GEAR_EIGHTH_GEAR=8,DYN_GEAR_NEUTRAL_GEAR=0,DYN_GEAR_POWER_FREE=12,DYN_GEAR_THIRD_GEAR=3,DYN_GEAR_REVERSE_GEAR=10,DYN_GEAR_SEVENTH_GEAR=7,DYN_GEAR_NINTH_GEAR=9,DYN_GEAR_POWER_INVALID=255,DYN_GEAR_FOURTH_GEAR=4,} */	/* [Satisfies_rte sws 1188] */;</t>
        </r>
      </text>
    </comment>
    <comment ref="E499" authorId="0" shapeId="0" xr:uid="{00000000-0006-0000-0200-0000C6000000}">
      <text>
        <r>
          <rPr>
            <sz val="11"/>
            <color theme="1"/>
            <rFont val="Calibri"/>
            <family val="2"/>
            <scheme val="minor"/>
          </rPr>
          <t>typedef uint8 bool8                     			/* [Satisfies_rte sws 1188] */;</t>
        </r>
      </text>
    </comment>
    <comment ref="C502" authorId="0" shapeId="0" xr:uid="{00000000-0006-0000-0200-0000C7000000}">
      <text>
        <r>
          <rPr>
            <sz val="11"/>
            <color theme="1"/>
            <rFont val="Calibri"/>
            <family val="2"/>
            <scheme val="minor"/>
          </rPr>
          <t xml:space="preserve"> } Brake_t;			/* Sensor specific parameters */</t>
        </r>
      </text>
    </comment>
    <comment ref="E503" authorId="0" shapeId="0" xr:uid="{00000000-0006-0000-0200-0000C8000000}">
      <text>
        <r>
          <rPr>
            <sz val="11"/>
            <color theme="1"/>
            <rFont val="Calibri"/>
            <family val="2"/>
            <scheme val="minor"/>
          </rPr>
          <t>typedef uint8 bool8                     			/* [Satisfies_rte sws 1188] */;</t>
        </r>
      </text>
    </comment>
    <comment ref="E504" authorId="0" shapeId="0" xr:uid="{00000000-0006-0000-0200-0000C9000000}">
      <text>
        <r>
          <rPr>
            <sz val="11"/>
            <color theme="1"/>
            <rFont val="Calibri"/>
            <family val="2"/>
            <scheme val="minor"/>
          </rPr>
          <t>typedef uint8 bool8                     			/* [Satisfies_rte sws 1188]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Yefei</author>
  </authors>
  <commentList>
    <comment ref="C2" authorId="0" shapeId="0" xr:uid="{00000000-0006-0000-0300-000001000000}">
      <text>
        <r>
          <rPr>
            <sz val="11"/>
            <color theme="1"/>
            <rFont val="Calibri"/>
            <family val="2"/>
            <scheme val="minor"/>
          </rPr>
          <t>typedef uint32 AlgoInterfaceVersionNumber_t /* Algo interface version nummbers @min:0 @max:4294967295 */	/* [Satisfies_rte sws 1188] */;</t>
        </r>
      </text>
    </comment>
    <comment ref="C3" authorId="0" shapeId="0" xr:uid="{00000000-0006-0000-0300-000002000000}">
      <text>
        <r>
          <rPr>
            <sz val="11"/>
            <color theme="1"/>
            <rFont val="Calibri"/>
            <family val="2"/>
            <scheme val="minor"/>
          </rPr>
          <t xml:space="preserve"> } SignalHeader_t;			/* Common header for all structured data types */</t>
        </r>
      </text>
    </comment>
    <comment ref="E4" authorId="0" shapeId="0" xr:uid="{00000000-0006-0000-0300-000003000000}">
      <text>
        <r>
          <rPr>
            <sz val="11"/>
            <color theme="1"/>
            <rFont val="Calibri"/>
            <family val="2"/>
            <scheme val="minor"/>
          </rPr>
          <t>typedef uint32 AlgoDataTimeStamp_t       /* Algo data time-stamp type (32 bit variant) @min:0 @max:4294967295 */	/* [Satisfies_rte sws 1188] */;</t>
        </r>
      </text>
    </comment>
    <comment ref="E5" authorId="0" shapeId="0" xr:uid="{00000000-0006-0000-0300-000004000000}">
      <text>
        <r>
          <rPr>
            <sz val="11"/>
            <color theme="1"/>
            <rFont val="Calibri"/>
            <family val="2"/>
            <scheme val="minor"/>
          </rPr>
          <t>typedef uint16 AlgoCycleCounter_t        /* Algo cycle counter @min:0 @max:65535 */	/* [Satisfies_rte sws 1188] */;</t>
        </r>
      </text>
    </comment>
    <comment ref="E6" authorId="0" shapeId="0" xr:uid="{00000000-0006-0000-0300-000005000000}">
      <text>
        <r>
          <rPr>
            <sz val="11"/>
            <color theme="1"/>
            <rFont val="Calibri"/>
            <family val="2"/>
            <scheme val="minor"/>
          </rPr>
          <t>typedef uint16 AlgoCycleCounter_t        /* Algo cycle counter @min:0 @max:65535 */	/* [Satisfies_rte sws 1188] */;</t>
        </r>
      </text>
    </comment>
    <comment ref="E7" authorId="0" shapeId="0" xr:uid="{00000000-0006-0000-0300-000006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8" authorId="0" shapeId="0" xr:uid="{00000000-0006-0000-0300-000007000000}">
      <text>
        <r>
          <rPr>
            <sz val="11"/>
            <color theme="1"/>
            <rFont val="Calibri"/>
            <family val="2"/>
            <scheme val="minor"/>
          </rPr>
          <t>typedef uint32 AlgoComponentVersionNumber_t /* Algo component version nummbers @min:0 @max:4294967295 */	/* [Satisfies_rte sws 1188] */;</t>
        </r>
      </text>
    </comment>
    <comment ref="C9" authorId="0" shapeId="0" xr:uid="{00000000-0006-0000-0300-000008000000}">
      <text>
        <r>
          <rPr>
            <sz val="11"/>
            <color theme="1"/>
            <rFont val="Calibri"/>
            <family val="2"/>
            <scheme val="minor"/>
          </rPr>
          <t>typedef uint32 AlgoApplicationNumber_t   /* Algo application number (differentiation between customers, vehicle platforms and projects) @min:0 @max:4294967295 */	/* [Satisfies_rte sws 1188] */;</t>
        </r>
      </text>
    </comment>
    <comment ref="C11" authorId="0" shapeId="0" xr:uid="{00000000-0006-0000-0300-000009000000}">
      <text>
        <r>
          <rPr>
            <sz val="11"/>
            <color theme="1"/>
            <rFont val="Calibri"/>
            <family val="2"/>
            <scheme val="minor"/>
          </rPr>
          <t xml:space="preserve"> } AlgoCompState_t;			/* State return values of the algo component @versionstr:COMP_STATE_INTFVER */</t>
        </r>
      </text>
    </comment>
    <comment ref="C12" authorId="0" shapeId="0" xr:uid="{00000000-0006-0000-0300-00000A000000}">
      <text>
        <r>
          <rPr>
            <sz val="11"/>
            <color theme="1"/>
            <rFont val="Calibri"/>
            <family val="2"/>
            <scheme val="minor"/>
          </rPr>
          <t>typedef uint8 BaseSchedulingSubMode_t   /* Current scheduling sub-mode set by GlobalScheduler. Given as bitmask, multiple sub-modes might be active. @min: 0 @max:16 @values: enum { BASE_SSM_NOT_CALIBRATED=16,BASE_SSM_DEGRADED=2,BASE_SSM_PARALLEL=8,BASE_SSM_STANDALONE=4,BASE_SSM_NONE=0,BASE_SSM_BLOCKAGE=1,} */	/* [Satisfies_rte sws 1188] */;</t>
        </r>
      </text>
    </comment>
    <comment ref="C13" authorId="0" shapeId="0" xr:uid="{00000000-0006-0000-0300-00000B000000}">
      <text>
        <r>
          <rPr>
            <sz val="11"/>
            <color theme="1"/>
            <rFont val="Calibri"/>
            <family val="2"/>
            <scheme val="minor"/>
          </rPr>
          <t>typedef uint32 CompErrorCode_t           /* The error code if in an error state. Component specific value aside from the pre-defined values. Should be set to uniquely identify the error reason. @min: 0 @max:4294967295 @values: enum { COMP_ERROR_NO_ERROR=0,COMP_ERROR_UNKNOWN=4294967295,} */	/* [Satisfies_rte sws 1188] */;</t>
        </r>
      </text>
    </comment>
    <comment ref="C14" authorId="0" shapeId="0" xr:uid="{00000000-0006-0000-0300-00000C000000}">
      <text>
        <r>
          <rPr>
            <sz val="11"/>
            <color theme="1"/>
            <rFont val="Calibri"/>
            <family val="2"/>
            <scheme val="minor"/>
          </rPr>
          <t>typedef uint32 GenAlgoQualifiers_t       /* Generic algo qualifiers should be used on the algo component output. @min: 0 @max:4294967295 @values: enum { ALGO_QUAL_GENERAL_FUNCTION_ERROR=32,ALGO_QUAL_MAX=4294967295,ALGO_QUAL_OK=0,ALGO_QUAL_CALIBRATION_RUNNING=256,ALGO_QUAL_LIMITED_VISIBILITY=128,ALGO_QUAL_BLOCKAGE=4,ALGO_QUAL_NO_VISIBILITY=64,ALGO_QUAL_NOT_CRITICAL_INPUT_ERROR=2,ALGO_QUAL_CRITICAL_INPUT_ERROR=1,ALGO_QUAL_PARTIAL_BLOCKAGE=8,ALGO_QUAL_CALIBRATION_ERROR_TOO_HIGH=16,} */	/* [Satisfies_rte sws 1188] */;</t>
        </r>
      </text>
    </comment>
    <comment ref="C16" authorId="0" shapeId="0" xr:uid="{00000000-0006-0000-0300-00000D000000}">
      <text>
        <r>
          <rPr>
            <sz val="11"/>
            <color theme="1"/>
            <rFont val="Calibri"/>
            <family val="2"/>
            <scheme val="minor"/>
          </rPr>
          <t>typedef uint32 AlgoInterfaceVersionNumber_t /* Algo interface version nummbers @min:0 @max:4294967295 */	/* [Satisfies_rte sws 1188] */;</t>
        </r>
      </text>
    </comment>
    <comment ref="C17" authorId="0" shapeId="0" xr:uid="{00000000-0006-0000-0300-00000E000000}">
      <text>
        <r>
          <rPr>
            <sz val="11"/>
            <color theme="1"/>
            <rFont val="Calibri"/>
            <family val="2"/>
            <scheme val="minor"/>
          </rPr>
          <t xml:space="preserve"> } SignalHeader_t;			/* Common header for all structured data types */</t>
        </r>
      </text>
    </comment>
    <comment ref="E18" authorId="0" shapeId="0" xr:uid="{00000000-0006-0000-0300-00000F000000}">
      <text>
        <r>
          <rPr>
            <sz val="11"/>
            <color theme="1"/>
            <rFont val="Calibri"/>
            <family val="2"/>
            <scheme val="minor"/>
          </rPr>
          <t>typedef uint32 AlgoDataTimeStamp_t       /* Algo data time-stamp type (32 bit variant) @min:0 @max:4294967295 */	/* [Satisfies_rte sws 1188] */;</t>
        </r>
      </text>
    </comment>
    <comment ref="E19" authorId="0" shapeId="0" xr:uid="{00000000-0006-0000-0300-000010000000}">
      <text>
        <r>
          <rPr>
            <sz val="11"/>
            <color theme="1"/>
            <rFont val="Calibri"/>
            <family val="2"/>
            <scheme val="minor"/>
          </rPr>
          <t>typedef uint16 AlgoCycleCounter_t        /* Algo cycle counter @min:0 @max:65535 */	/* [Satisfies_rte sws 1188] */;</t>
        </r>
      </text>
    </comment>
    <comment ref="E20" authorId="0" shapeId="0" xr:uid="{00000000-0006-0000-0300-000011000000}">
      <text>
        <r>
          <rPr>
            <sz val="11"/>
            <color theme="1"/>
            <rFont val="Calibri"/>
            <family val="2"/>
            <scheme val="minor"/>
          </rPr>
          <t>typedef uint16 AlgoCycleCounter_t        /* Algo cycle counter @min:0 @max:65535 */	/* [Satisfies_rte sws 1188] */;</t>
        </r>
      </text>
    </comment>
    <comment ref="E21" authorId="0" shapeId="0" xr:uid="{00000000-0006-0000-0300-000012000000}">
      <text>
        <r>
          <rPr>
            <sz val="11"/>
            <color theme="1"/>
            <rFont val="Calibri"/>
            <family val="2"/>
            <scheme val="minor"/>
          </rPr>
          <t>typedef uint8 AlgoSignalState_t         /* Algo signal state enumeration @min: 0 @max:2 @values: enum { AL_SIG_STATE_INVALID=2,AL_SIG_STATE_INIT=0,AL_SIG_STATE_OK=1,} */	/* [Satisfies_rte sws 1188] */;</t>
        </r>
      </text>
    </comment>
    <comment ref="C22" authorId="0" shapeId="0" xr:uid="{00000000-0006-0000-0300-000013000000}">
      <text>
        <r>
          <rPr>
            <sz val="11"/>
            <color theme="1"/>
            <rFont val="Calibri"/>
            <family val="2"/>
            <scheme val="minor"/>
          </rPr>
          <t>typedef uint8 RTE_HLAF_FunctionStatus   /* Status of HLA chain, mainly mapping of HLA component state @min: 0 @max:3 @values: enum { RTE_HLAF_FUNCTION_STATUS_INVALID=3,RTE_HLAF_FUNCTION_STATUS_RUNNING=2,RTE_HLAF_FUNCTION_STATUS_PERMANENT_OFF=1,RTE_HLAF_FUNCTION_STATUS_TEMPORARY_OFF=0,} */	/* [Satisfies_rte sws 1188] */;</t>
        </r>
      </text>
    </comment>
    <comment ref="C23" authorId="0" shapeId="0" xr:uid="{00000000-0006-0000-0300-000014000000}">
      <text>
        <r>
          <rPr>
            <sz val="11"/>
            <color theme="1"/>
            <rFont val="Calibri"/>
            <family val="2"/>
            <scheme val="minor"/>
          </rPr>
          <t xml:space="preserve"> } RTE_HLAF_HeadlightControl_Common_t;			/* Common HLA output signals */</t>
        </r>
      </text>
    </comment>
    <comment ref="E24" authorId="0" shapeId="0" xr:uid="{00000000-0006-0000-0300-000015000000}">
      <text>
        <r>
          <rPr>
            <sz val="11"/>
            <color theme="1"/>
            <rFont val="Calibri"/>
            <family val="2"/>
            <scheme val="minor"/>
          </rPr>
          <t>typedef uint8 RTE_HLA_TrafficStyle      /* HLA right/left hand traffic style @min: 0 @max:255 @values: enum { RTE_HLA_TRAFFIC_STYLE_LHT=2,RTE_HLA_TRAFFIC_STYLE_UNKNOWN=0,RTE_HLA_TRAFFIC_STYLE_INVALID=255,RTE_HLA_TRAFFIC_STYLE_RHT=1,} */	/* [Satisfies_rte sws 1188] */;</t>
        </r>
      </text>
    </comment>
    <comment ref="E25" authorId="0" shapeId="0" xr:uid="{00000000-0006-0000-0300-000016000000}">
      <text>
        <r>
          <rPr>
            <sz val="11"/>
            <color theme="1"/>
            <rFont val="Calibri"/>
            <family val="2"/>
            <scheme val="minor"/>
          </rPr>
          <t>typedef uint8 RTE_HLAR_CityState        /* HLA city detection @min: 0 @max:255 @values: enum { RTE_HLAR_CITY_MAYBE=3,RTE_HLAR_CITY_NOT_DTCD=1,RTE_HLAR_CITY_UNKNOWN=0,RTE_HLAR_CITY_INVALID=255,RTE_HLAR_CITY_DTCD=2,} */	/* [Satisfies_rte sws 1188] */;</t>
        </r>
      </text>
    </comment>
    <comment ref="E26" authorId="0" shapeId="0" xr:uid="{00000000-0006-0000-0300-000017000000}">
      <text>
        <r>
          <rPr>
            <sz val="11"/>
            <color theme="1"/>
            <rFont val="Calibri"/>
            <family val="2"/>
            <scheme val="minor"/>
          </rPr>
          <t>typedef uint8 RTE_HLAR_WeatherState     /* HLA weather detection @min: 0 @max:255 @values: enum { RTE_HLAR_WEATHER_HEAVY_FOG=5,RTE_HLAR_WEATHER_INVALID=255,RTE_HLAR_WEATHER_GOOD=1,RTE_HLAR_WEATHER_BAD=2,RTE_HLAR_WEATHER_UNKNOWN=0,RTE_HLAR_WEATHER_MEDIUM_FOG=4,RTE_HLAR_WEATHER_LIGHT_FOG=3,} */	/* [Satisfies_rte sws 1188] */;</t>
        </r>
      </text>
    </comment>
    <comment ref="E27" authorId="0" shapeId="0" xr:uid="{00000000-0006-0000-0300-000018000000}">
      <text>
        <r>
          <rPr>
            <sz val="11"/>
            <color theme="1"/>
            <rFont val="Calibri"/>
            <family val="2"/>
            <scheme val="minor"/>
          </rPr>
          <t>typedef uint8 RTE_HLAR_Tunnel           /* HLA tunnel detection @min: 0 @max:255 @values: enum { RTE_HLAR_TUNNEL_NOT_DTCD=1,RTE_HLAR_TUNNEL_INSIDE=3,RTE_HLAR_TUNNEL_UPFRONT=2,RTE_HLAR_TUNNEL_UNKNOWN=0,RTE_HLAR_TUNNEL_INVALID=255,} */	/* [Satisfies_rte sws 1188] */;</t>
        </r>
      </text>
    </comment>
    <comment ref="E28" authorId="0" shapeId="0" xr:uid="{00000000-0006-0000-0300-000019000000}">
      <text>
        <r>
          <rPr>
            <sz val="11"/>
            <color theme="1"/>
            <rFont val="Calibri"/>
            <family val="2"/>
            <scheme val="minor"/>
          </rPr>
          <t>typedef uint8 RTE_HLAF_MotorwayState    /* HLA motorway detection @min: 0 @max:255 @values: enum { RTE_HLAF_MTWY_COUNTRY=1,RTE_HLAF_MTWY_UNKNOWN=0,RTE_HLAF_MTWY_INVALID=255,RTE_HLAF_MTWY_MOTORWAY=2,} */	/* [Satisfies_rte sws 1188] */;</t>
        </r>
      </text>
    </comment>
    <comment ref="E29" authorId="0" shapeId="0" xr:uid="{00000000-0006-0000-0300-00001A000000}">
      <text>
        <r>
          <rPr>
            <sz val="11"/>
            <color theme="1"/>
            <rFont val="Calibri"/>
            <family val="2"/>
            <scheme val="minor"/>
          </rPr>
          <t>typedef uint8 RTE_HLAR_BrightnessState  /* HLA brightness detection @min: 0 @max:255 @values: enum { RTE_HLAR_BRT_UNKNOWN=0,RTE_HLAR_BRT_DAY=1,RTE_HLAR_BRT_NIGHT=5,RTE_HLAR_BRT_TWLGT_2=3,RTE_HLAR_BRT_TWLGT_3=4,RTE_HLAR_BRT_TWLGT_1=2,RTE_HLAR_BRT_INVALID=255,} */	/* [Satisfies_rte sws 1188] */;</t>
        </r>
      </text>
    </comment>
    <comment ref="E30" authorId="0" shapeId="0" xr:uid="{00000000-0006-0000-0300-00001B000000}">
      <text>
        <r>
          <rPr>
            <sz val="11"/>
            <color theme="1"/>
            <rFont val="Calibri"/>
            <family val="2"/>
            <scheme val="minor"/>
          </rPr>
          <t>typedef uint8 RTE_HLA_SensMode          /* Sensitivity modes normal or e.g. for US @min: 0 @max:255 @values: enum { RTE_HLA_SENSMODE_UNKNOWN=0,RTE_HLA_SENSMODE_US=2,RTE_HLA_SENSMODE_NORMAL=1,RTE_HLA_SENSMODE_INVALID=255,} */	/* [Satisfies_rte sws 1188] */;</t>
        </r>
      </text>
    </comment>
    <comment ref="E31" authorId="0" shapeId="0" xr:uid="{00000000-0006-0000-0300-00001C000000}">
      <text>
        <r>
          <rPr>
            <sz val="11"/>
            <color theme="1"/>
            <rFont val="Calibri"/>
            <family val="2"/>
            <scheme val="minor"/>
          </rPr>
          <t>typedef uint8 RTE_HLAF_SpeedState       /* If speed is higher/lower than (De)ActivateSpeed (CPAR) which defines when to turn on/off high beam @min: 0 @max:255 @values: enum { RTE_HLAF_SPEEDSTATE_TOO_LOW=1,RTE_HLAF_SPEEDSTATE_UNKNOWN=0,RTE_HLAF_SPEEDSTATE_TOO_HIGH=3,RTE_HLAF_SPEEDSTATE_IN_RANGE=2,RTE_HLAF_SPEEDSTATE_INVALID=255,} */	/* [Satisfies_rte sws 1188] */;</t>
        </r>
      </text>
    </comment>
    <comment ref="E32" authorId="0" shapeId="0" xr:uid="{00000000-0006-0000-0300-00001D000000}">
      <text>
        <r>
          <rPr>
            <sz val="11"/>
            <color theme="1"/>
            <rFont val="Calibri"/>
            <family val="2"/>
            <scheme val="minor"/>
          </rPr>
          <t>typedef uint8 RTE_HLA_SceneInfo         /* If oncoming vehicle is directly passing or preceding vehicle is overtaken directly this output is used to trigger very fast highbeam turn on @min: 0 @max:255 @values: enum { RTE_HLA_SCENEINFO_UNKNOWN=0,RTE_HLA_SCENEINFO_INVALID=255,RTE_HLA_SCENEINFO_ONCOMING_PASSING=1,RTE_HLA_SCENEINFO_PRECEDING_OVERTAKING=2,} */	/* [Satisfies_rte sws 1188] */;</t>
        </r>
      </text>
    </comment>
    <comment ref="C33" authorId="0" shapeId="0" xr:uid="{00000000-0006-0000-0300-00001E000000}">
      <text>
        <r>
          <rPr>
            <sz val="11"/>
            <color theme="1"/>
            <rFont val="Calibri"/>
            <family val="2"/>
            <scheme val="minor"/>
          </rPr>
          <t xml:space="preserve"> } RTE_HLAF_Matrix_t;			/* HLA Matrix beam signals (glare free areas (GFA)) */</t>
        </r>
      </text>
    </comment>
    <comment ref="E34" authorId="0" shapeId="0" xr:uid="{00000000-0006-0000-0300-00001F000000}">
      <text>
        <r>
          <rPr>
            <sz val="11"/>
            <color theme="1"/>
            <rFont val="Calibri"/>
            <family val="2"/>
            <scheme val="minor"/>
          </rPr>
          <t xml:space="preserve"> } RTE_HLAF_MatrixGFA_t;			/* HLA Glare Free Area definition */</t>
        </r>
      </text>
    </comment>
    <comment ref="G38" authorId="0" shapeId="0" xr:uid="{00000000-0006-0000-0300-000020000000}">
      <text>
        <r>
          <rPr>
            <sz val="11"/>
            <color theme="1"/>
            <rFont val="Calibri"/>
            <family val="2"/>
            <scheme val="minor"/>
          </rPr>
          <t>typedef uint8 RTE_HLAF_ObjStatus        /* object status of the vehicle which defines the low beam distance (preceding oncoming car) @min: 0 @max:255 @values: enum { RTE_HLAF_OBJSTA_UNKNOWN_OBJ=2,RTE_HLAF_OBJSTA_NO_OBJ=1,RTE_HLAF_OBJSTA_PREC_OBJ=3,RTE_HLAF_OBJSTA_UNKNOWN=0,RTE_HLAF_OBJSTA_INVALID=255,RTE_HLAF_OBJSTA_ONC_OBJ=4,} */	/* [Satisfies_rte sws 1188] */;</t>
        </r>
      </text>
    </comment>
    <comment ref="G40" authorId="0" shapeId="0" xr:uid="{00000000-0006-0000-0300-000021000000}">
      <text>
        <r>
          <rPr>
            <sz val="11"/>
            <color theme="1"/>
            <rFont val="Calibri"/>
            <family val="2"/>
            <scheme val="minor"/>
          </rPr>
          <t>typedef uint8 RTE_HLAF_DistState        /* specifies whether distance is measured from single or pair light @min: 0 @max:255 @values: enum { RTE_HLAF_DISTSTATE_UNKNOWN=0,RTE_HLAF_DISTSTATE_PAIRLIGHT=2,RTE_HLAF_DISTSTATE_SINGLELIGHT=1,RTE_HLAF_DISTSTATE_PAIRLIGHT_WIDE=3,RTE_HLAF_DISTSTATE_INVALID=255,} */	/* [Satisfies_rte sws 1188] */;</t>
        </r>
      </text>
    </comment>
    <comment ref="G41" authorId="0" shapeId="0" xr:uid="{00000000-0006-0000-0300-000022000000}">
      <text>
        <r>
          <rPr>
            <sz val="11"/>
            <color theme="1"/>
            <rFont val="Calibri"/>
            <family val="2"/>
            <scheme val="minor"/>
          </rPr>
          <t>typedef uint8 RTE_HLA_DistReliability   /* Reliability of the distance estimation for the object which defines the left border @min: 0 @max:255 @values: enum { RTE_HLA_DISTANCE_RELIABILITY_HIGH=3,RTE_HLA_DISTANCE_RELIABILITY_UNKNOWN=0,RTE_HLA_DISTANCE_RELIABILITY_LOW=1,RTE_HLA_DISTANCE_RELIABILITY_INVALID=255,RTE_HLA_DISTANCE_RELIABILITY_MID=2,} */	/* [Satisfies_rte sws 1188] */;</t>
        </r>
      </text>
    </comment>
    <comment ref="G45" authorId="0" shapeId="0" xr:uid="{00000000-0006-0000-0300-000023000000}">
      <text>
        <r>
          <rPr>
            <sz val="11"/>
            <color theme="1"/>
            <rFont val="Calibri"/>
            <family val="2"/>
            <scheme val="minor"/>
          </rPr>
          <t>typedef uint8 RTE_HLAF_ObjStatus        /* object status of the vehicle which defines the low beam distance (preceding oncoming car) @min: 0 @max:255 @values: enum { RTE_HLAF_OBJSTA_UNKNOWN_OBJ=2,RTE_HLAF_OBJSTA_NO_OBJ=1,RTE_HLAF_OBJSTA_PREC_OBJ=3,RTE_HLAF_OBJSTA_UNKNOWN=0,RTE_HLAF_OBJSTA_INVALID=255,RTE_HLAF_OBJSTA_ONC_OBJ=4,} */	/* [Satisfies_rte sws 1188] */;</t>
        </r>
      </text>
    </comment>
    <comment ref="G47" authorId="0" shapeId="0" xr:uid="{00000000-0006-0000-0300-000024000000}">
      <text>
        <r>
          <rPr>
            <sz val="11"/>
            <color theme="1"/>
            <rFont val="Calibri"/>
            <family val="2"/>
            <scheme val="minor"/>
          </rPr>
          <t>typedef uint8 RTE_HLAF_DistState        /* specifies whether distance is measured from single or pair light @min: 0 @max:255 @values: enum { RTE_HLAF_DISTSTATE_UNKNOWN=0,RTE_HLAF_DISTSTATE_PAIRLIGHT=2,RTE_HLAF_DISTSTATE_SINGLELIGHT=1,RTE_HLAF_DISTSTATE_PAIRLIGHT_WIDE=3,RTE_HLAF_DISTSTATE_INVALID=255,} */	/* [Satisfies_rte sws 1188] */;</t>
        </r>
      </text>
    </comment>
    <comment ref="G48" authorId="0" shapeId="0" xr:uid="{00000000-0006-0000-0300-000025000000}">
      <text>
        <r>
          <rPr>
            <sz val="11"/>
            <color theme="1"/>
            <rFont val="Calibri"/>
            <family val="2"/>
            <scheme val="minor"/>
          </rPr>
          <t>typedef uint8 RTE_HLA_DistReliability   /* Reliability of the distance estimation for the object which defines the left border @min: 0 @max:255 @values: enum { RTE_HLA_DISTANCE_RELIABILITY_HIGH=3,RTE_HLA_DISTANCE_RELIABILITY_UNKNOWN=0,RTE_HLA_DISTANCE_RELIABILITY_LOW=1,RTE_HLA_DISTANCE_RELIABILITY_INVALID=255,RTE_HLA_DISTANCE_RELIABILITY_MID=2,} */	/* [Satisfies_rte sws 1188] */;</t>
        </r>
      </text>
    </comment>
    <comment ref="G50" authorId="0" shapeId="0" xr:uid="{00000000-0006-0000-0300-000026000000}">
      <text>
        <r>
          <rPr>
            <sz val="11"/>
            <color theme="1"/>
            <rFont val="Calibri"/>
            <family val="2"/>
            <scheme val="minor"/>
          </rPr>
          <t>typedef uint8 RTE_HLAF_ObjStatus        /* object status of the vehicle which defines the low beam distance (preceding oncoming car) @min: 0 @max:255 @values: enum { RTE_HLAF_OBJSTA_UNKNOWN_OBJ=2,RTE_HLAF_OBJSTA_NO_OBJ=1,RTE_HLAF_OBJSTA_PREC_OBJ=3,RTE_HLAF_OBJSTA_UNKNOWN=0,RTE_HLAF_OBJSTA_INVALID=255,RTE_HLAF_OBJSTA_ONC_OBJ=4,} */	/* [Satisfies_rte sws 1188] */;</t>
        </r>
      </text>
    </comment>
    <comment ref="G52" authorId="0" shapeId="0" xr:uid="{00000000-0006-0000-0300-000027000000}">
      <text>
        <r>
          <rPr>
            <sz val="11"/>
            <color theme="1"/>
            <rFont val="Calibri"/>
            <family val="2"/>
            <scheme val="minor"/>
          </rPr>
          <t>typedef uint8 RTE_HLAF_DistState        /* specifies whether distance is measured from single or pair light @min: 0 @max:255 @values: enum { RTE_HLAF_DISTSTATE_UNKNOWN=0,RTE_HLAF_DISTSTATE_PAIRLIGHT=2,RTE_HLAF_DISTSTATE_SINGLELIGHT=1,RTE_HLAF_DISTSTATE_PAIRLIGHT_WIDE=3,RTE_HLAF_DISTSTATE_INVALID=255,} */	/* [Satisfies_rte sws 1188] */;</t>
        </r>
      </text>
    </comment>
    <comment ref="G53" authorId="0" shapeId="0" xr:uid="{00000000-0006-0000-0300-000028000000}">
      <text>
        <r>
          <rPr>
            <sz val="11"/>
            <color theme="1"/>
            <rFont val="Calibri"/>
            <family val="2"/>
            <scheme val="minor"/>
          </rPr>
          <t>typedef uint8 RTE_HLA_DistReliability   /* Reliability of the distance estimation for the object which defines the left border @min: 0 @max:255 @values: enum { RTE_HLA_DISTANCE_RELIABILITY_HIGH=3,RTE_HLA_DISTANCE_RELIABILITY_UNKNOWN=0,RTE_HLA_DISTANCE_RELIABILITY_LOW=1,RTE_HLA_DISTANCE_RELIABILITY_INVALID=255,RTE_HLA_DISTANCE_RELIABILITY_MID=2,} */	/* [Satisfies_rte sws 1188] */;</t>
        </r>
      </text>
    </comment>
    <comment ref="G55" authorId="0" shapeId="0" xr:uid="{00000000-0006-0000-0300-000029000000}">
      <text>
        <r>
          <rPr>
            <sz val="11"/>
            <color theme="1"/>
            <rFont val="Calibri"/>
            <family val="2"/>
            <scheme val="minor"/>
          </rPr>
          <t>typedef uint8 RTE_HLAF_ObjStatus        /* object status of the vehicle which defines the low beam distance (preceding oncoming car) @min: 0 @max:255 @values: enum { RTE_HLAF_OBJSTA_UNKNOWN_OBJ=2,RTE_HLAF_OBJSTA_NO_OBJ=1,RTE_HLAF_OBJSTA_PREC_OBJ=3,RTE_HLAF_OBJSTA_UNKNOWN=0,RTE_HLAF_OBJSTA_INVALID=255,RTE_HLAF_OBJSTA_ONC_OBJ=4,} */	/* [Satisfies_rte sws 1188] */;</t>
        </r>
      </text>
    </comment>
    <comment ref="G57" authorId="0" shapeId="0" xr:uid="{00000000-0006-0000-0300-00002A000000}">
      <text>
        <r>
          <rPr>
            <sz val="11"/>
            <color theme="1"/>
            <rFont val="Calibri"/>
            <family val="2"/>
            <scheme val="minor"/>
          </rPr>
          <t>typedef uint8 RTE_HLAF_DistState        /* specifies whether distance is measured from single or pair light @min: 0 @max:255 @values: enum { RTE_HLAF_DISTSTATE_UNKNOWN=0,RTE_HLAF_DISTSTATE_PAIRLIGHT=2,RTE_HLAF_DISTSTATE_SINGLELIGHT=1,RTE_HLAF_DISTSTATE_PAIRLIGHT_WIDE=3,RTE_HLAF_DISTSTATE_INVALID=255,} */	/* [Satisfies_rte sws 1188] */;</t>
        </r>
      </text>
    </comment>
    <comment ref="G58" authorId="0" shapeId="0" xr:uid="{00000000-0006-0000-0300-00002B000000}">
      <text>
        <r>
          <rPr>
            <sz val="11"/>
            <color theme="1"/>
            <rFont val="Calibri"/>
            <family val="2"/>
            <scheme val="minor"/>
          </rPr>
          <t>typedef uint8 RTE_HLA_DistReliability   /* Reliability of the distance estimation for the object which defines the left border @min: 0 @max:255 @values: enum { RTE_HLA_DISTANCE_RELIABILITY_HIGH=3,RTE_HLA_DISTANCE_RELIABILITY_UNKNOWN=0,RTE_HLA_DISTANCE_RELIABILITY_LOW=1,RTE_HLA_DISTANCE_RELIABILITY_INVALID=255,RTE_HLA_DISTANCE_RELIABILITY_MID=2,} */	/* [Satisfies_rte sws 1188] */;</t>
        </r>
      </text>
    </comment>
    <comment ref="G61" authorId="0" shapeId="0" xr:uid="{00000000-0006-0000-0300-00002C000000}">
      <text>
        <r>
          <rPr>
            <sz val="11"/>
            <color theme="1"/>
            <rFont val="Calibri"/>
            <family val="2"/>
            <scheme val="minor"/>
          </rPr>
          <t>typedef uint8 RTE_HLAF_ObjStatus        /* object status of the vehicle which defines the low beam distance (preceding oncoming car) @min: 0 @max:255 @values: enum { RTE_HLAF_OBJSTA_UNKNOWN_OBJ=2,RTE_HLAF_OBJSTA_NO_OBJ=1,RTE_HLAF_OBJSTA_PREC_OBJ=3,RTE_HLAF_OBJSTA_UNKNOWN=0,RTE_HLAF_OBJSTA_INVALID=255,RTE_HLAF_OBJSTA_ONC_OBJ=4,} */	/* [Satisfies_rte sws 1188] */;</t>
        </r>
      </text>
    </comment>
    <comment ref="G63" authorId="0" shapeId="0" xr:uid="{00000000-0006-0000-0300-00002D000000}">
      <text>
        <r>
          <rPr>
            <sz val="11"/>
            <color theme="1"/>
            <rFont val="Calibri"/>
            <family val="2"/>
            <scheme val="minor"/>
          </rPr>
          <t>typedef uint8 RTE_HLAF_DistState        /* specifies whether distance is measured from single or pair light @min: 0 @max:255 @values: enum { RTE_HLAF_DISTSTATE_UNKNOWN=0,RTE_HLAF_DISTSTATE_PAIRLIGHT=2,RTE_HLAF_DISTSTATE_SINGLELIGHT=1,RTE_HLAF_DISTSTATE_PAIRLIGHT_WIDE=3,RTE_HLAF_DISTSTATE_INVALID=255,} */	/* [Satisfies_rte sws 1188] */;</t>
        </r>
      </text>
    </comment>
    <comment ref="G64" authorId="0" shapeId="0" xr:uid="{00000000-0006-0000-0300-00002E000000}">
      <text>
        <r>
          <rPr>
            <sz val="11"/>
            <color theme="1"/>
            <rFont val="Calibri"/>
            <family val="2"/>
            <scheme val="minor"/>
          </rPr>
          <t>typedef uint8 RTE_HLA_DistReliability   /* Reliability of the distance estimation for the object which defines the left border @min: 0 @max:255 @values: enum { RTE_HLA_DISTANCE_RELIABILITY_HIGH=3,RTE_HLA_DISTANCE_RELIABILITY_UNKNOWN=0,RTE_HLA_DISTANCE_RELIABILITY_LOW=1,RTE_HLA_DISTANCE_RELIABILITY_INVALID=255,RTE_HLA_DISTANCE_RELIABILITY_MID=2,} */	/* [Satisfies_rte sws 1188] */;</t>
        </r>
      </text>
    </comment>
    <comment ref="G67" authorId="0" shapeId="0" xr:uid="{00000000-0006-0000-0300-00002F000000}">
      <text>
        <r>
          <rPr>
            <sz val="11"/>
            <color theme="1"/>
            <rFont val="Calibri"/>
            <family val="2"/>
            <scheme val="minor"/>
          </rPr>
          <t>typedef uint8 RTE_HLAF_ObjStatus        /* object status of the vehicle which defines the low beam distance (preceding oncoming car) @min: 0 @max:255 @values: enum { RTE_HLAF_OBJSTA_UNKNOWN_OBJ=2,RTE_HLAF_OBJSTA_NO_OBJ=1,RTE_HLAF_OBJSTA_PREC_OBJ=3,RTE_HLAF_OBJSTA_UNKNOWN=0,RTE_HLAF_OBJSTA_INVALID=255,RTE_HLAF_OBJSTA_ONC_OBJ=4,} */	/* [Satisfies_rte sws 1188] */;</t>
        </r>
      </text>
    </comment>
    <comment ref="G69" authorId="0" shapeId="0" xr:uid="{00000000-0006-0000-0300-000030000000}">
      <text>
        <r>
          <rPr>
            <sz val="11"/>
            <color theme="1"/>
            <rFont val="Calibri"/>
            <family val="2"/>
            <scheme val="minor"/>
          </rPr>
          <t>typedef uint8 RTE_HLAF_DistState        /* specifies whether distance is measured from single or pair light @min: 0 @max:255 @values: enum { RTE_HLAF_DISTSTATE_UNKNOWN=0,RTE_HLAF_DISTSTATE_PAIRLIGHT=2,RTE_HLAF_DISTSTATE_SINGLELIGHT=1,RTE_HLAF_DISTSTATE_PAIRLIGHT_WIDE=3,RTE_HLAF_DISTSTATE_INVALID=255,} */	/* [Satisfies_rte sws 1188] */;</t>
        </r>
      </text>
    </comment>
    <comment ref="G71" authorId="0" shapeId="0" xr:uid="{00000000-0006-0000-0300-000031000000}">
      <text>
        <r>
          <rPr>
            <sz val="11"/>
            <color theme="1"/>
            <rFont val="Calibri"/>
            <family val="2"/>
            <scheme val="minor"/>
          </rPr>
          <t>typedef uint8 RTE_HLAF_TTBStatus        /* Status of ttb18Left (moving direction) @min: 0 @max:255 @values: enum { RTE_HLAF_TTBSTA_NO_OBJ=1,RTE_HLAF_TTBSTA_DIR_UNKNOWN=2,RTE_HLAF_TTBSTA_INVALID=255,RTE_HLAF_TTBSTA_UNKNOWN=0,RTE_HLAF_TTBSTA_DIR_RIGHT=4,RTE_HLAF_TTBSTA_DIR_LEFT=3,} */	/* [Satisfies_rte sws 1188] */;</t>
        </r>
      </text>
    </comment>
    <comment ref="G73" authorId="0" shapeId="0" xr:uid="{00000000-0006-0000-0300-000032000000}">
      <text>
        <r>
          <rPr>
            <sz val="11"/>
            <color theme="1"/>
            <rFont val="Calibri"/>
            <family val="2"/>
            <scheme val="minor"/>
          </rPr>
          <t>typedef uint8 RTE_HLAF_TTBStatus        /* Status of ttb18Left (moving direction) @min: 0 @max:255 @values: enum { RTE_HLAF_TTBSTA_NO_OBJ=1,RTE_HLAF_TTBSTA_DIR_UNKNOWN=2,RTE_HLAF_TTBSTA_INVALID=255,RTE_HLAF_TTBSTA_UNKNOWN=0,RTE_HLAF_TTBSTA_DIR_RIGHT=4,RTE_HLAF_TTBSTA_DIR_LEFT=3,} */	/* [Satisfies_rte sws 1188] */;</t>
        </r>
      </text>
    </comment>
    <comment ref="E76" authorId="0" shapeId="0" xr:uid="{00000000-0006-0000-0300-000033000000}">
      <text>
        <r>
          <rPr>
            <sz val="11"/>
            <color theme="1"/>
            <rFont val="Calibri"/>
            <family val="2"/>
            <scheme val="minor"/>
          </rPr>
          <t>typedef uint8 RTE_HLAF_SignalStatus     /* glare free area status @min: 0 @max:255 @values: enum { RTE_HLAF_SIGSTAT_UNKNOWN=0,RTE_HLAF_SIGSTAT_DATA_VALID=2,RTE_HLAF_SIGSTAT_INVALID=255,RTE_HLAF_SIGSTAT_INIT=1,RTE_HLAF_SIGSTAT_DATA_INVALID=3,} */	/* [Satisfies_rte sws 1188] */;</t>
        </r>
      </text>
    </comment>
    <comment ref="E77" authorId="0" shapeId="0" xr:uid="{00000000-0006-0000-0300-000034000000}">
      <text>
        <r>
          <rPr>
            <sz val="11"/>
            <color theme="1"/>
            <rFont val="Calibri"/>
            <family val="2"/>
            <scheme val="minor"/>
          </rPr>
          <t>typedef uint8 RTE_HLAF_HighBeamState    /* high beam state recommendation @min: 0 @max:255 @values: enum { RTE_HLAF_HB_STATE_SPOT=4,RTE_HLAF_HB_STATE_OFF=1,RTE_HLAF_HB_STATE_PARTIAL=3,RTE_HLAF_HB_STATE_FULL_ON=2,RTE_HLAF_HB_STATE_INVALID=255,RTE_HLAF_HB_STATE_UNKNOWN=0,} */	/* [Satisfies_rte sws 1188] */;</t>
        </r>
      </text>
    </comment>
    <comment ref="E80" authorId="0" shapeId="0" xr:uid="{00000000-0006-0000-0300-000035000000}">
      <text>
        <r>
          <rPr>
            <sz val="11"/>
            <color theme="1"/>
            <rFont val="Calibri"/>
            <family val="2"/>
            <scheme val="minor"/>
          </rPr>
          <t>typedef uint8 RTE_HLAF_ObjStatus        /* object status of the vehicle which defines the low beam distance (preceding oncoming car) @min: 0 @max:255 @values: enum { RTE_HLAF_OBJSTA_UNKNOWN_OBJ=2,RTE_HLAF_OBJSTA_NO_OBJ=1,RTE_HLAF_OBJSTA_PREC_OBJ=3,RTE_HLAF_OBJSTA_UNKNOWN=0,RTE_HLAF_OBJSTA_INVALID=255,RTE_HLAF_OBJSTA_ONC_OBJ=4,} */	/* [Satisfies_rte sws 1188] */;</t>
        </r>
      </text>
    </comment>
    <comment ref="E81" authorId="0" shapeId="0" xr:uid="{00000000-0006-0000-0300-000036000000}">
      <text>
        <r>
          <rPr>
            <sz val="11"/>
            <color theme="1"/>
            <rFont val="Calibri"/>
            <family val="2"/>
            <scheme val="minor"/>
          </rPr>
          <t>typedef uint16 RTE_HLAF_MatrixTurnOffReason /* HLA turn off reason @min: 0 @max:1024 @values: enum { RTE_HLAF_TURNOFFREASON_CITY=16,RTE_HLAF_TURNOFFREASON_DELAY=128,RTE_HLAF_TURNOFFREASON_PREC=2,RTE_HLAF_TURNOFFREASON_FOG=32,RTE_HLAF_TURNOFFREASON_UNKNOWN=0,RTE_HLAF_TURNOFFREASON_ONC=1,RTE_HLAF_TURNOFFREASON_ERROR=256,RTE_HLAF_TURNOFFREASON_BRIGHTNESS=8,RTE_HLAF_TURNOFFREASON_TUNNEL=512,RTE_HLAF_TURNOFFREASON_SPEED=4,RTE_HLAF_TURNOFFREASON_BLOCKAGE=64,RTE_HLAF_TURNOFFREASON_WEATHER=1024,} */	/* [Satisfies_rte sws 1188] */;</t>
        </r>
      </text>
    </comment>
    <comment ref="C82" authorId="0" shapeId="0" xr:uid="{00000000-0006-0000-0300-000037000000}">
      <text>
        <r>
          <rPr>
            <sz val="11"/>
            <color theme="1"/>
            <rFont val="Calibri"/>
            <family val="2"/>
            <scheme val="minor"/>
          </rPr>
          <t xml:space="preserve"> } RTE_HLAF_LightDimming_t;			/* HLA light dim down area signals (for bright reflecting areas) */</t>
        </r>
      </text>
    </comment>
    <comment ref="E83" authorId="0" shapeId="0" xr:uid="{00000000-0006-0000-0300-000038000000}">
      <text>
        <r>
          <rPr>
            <sz val="11"/>
            <color theme="1"/>
            <rFont val="Calibri"/>
            <family val="2"/>
            <scheme val="minor"/>
          </rPr>
          <t>typedef uint8 RTE_HLAF_DimmingStatus    /* Status of the dimming function @min: 0 @max:255 @values: enum { RTE_HLAF_DIMM_STATE_INVALID=255,RTE_HLAF_DIMM_STATE_NAVL=3,RTE_HLAF_DIMM_STATE_ERROR=4,RTE_HLAF_DIMM_STATE_UNKNOWN=0,RTE_HLAF_DIMM_STATE_LIMITED=2,RTE_HLAF_DIMM_STATE_AVL=1,} */	/* [Satisfies_rte sws 1188] */;</t>
        </r>
      </text>
    </comment>
    <comment ref="E85" authorId="0" shapeId="0" xr:uid="{00000000-0006-0000-0300-000039000000}">
      <text>
        <r>
          <rPr>
            <sz val="11"/>
            <color theme="1"/>
            <rFont val="Calibri"/>
            <family val="2"/>
            <scheme val="minor"/>
          </rPr>
          <t>typedef uint8 RTE_HLAF_DimmingLevel     /* List which holds the dimming areas @min: 0 @max:255 @values: enum { RTE_HLAF_DIMM_LEVEL_REDUCT_2=3,RTE_HLAF_DIMM_LEVEL_INVALID=255,RTE_HLAF_DIMM_LEVEL_NO_REDUCT=1,RTE_HLAF_DIMM_LEVEL_UNKNOWN=0,RTE_HLAF_DIMM_LEVEL_REDUCT_1=2,} */	/* [Satisfies_rte sws 1188] */;</t>
        </r>
      </text>
    </comment>
  </commentList>
</comments>
</file>

<file path=xl/sharedStrings.xml><?xml version="1.0" encoding="utf-8"?>
<sst xmlns="http://schemas.openxmlformats.org/spreadsheetml/2006/main" count="2868" uniqueCount="1075">
  <si>
    <t>BaseCtrlData_t*</t>
  </si>
  <si>
    <t>pBaseCtrlData</t>
  </si>
  <si>
    <t>AlgoInterfaceVersionNumber_t</t>
  </si>
  <si>
    <t>uiVersionNumber</t>
  </si>
  <si>
    <t>SignalHeader_t</t>
  </si>
  <si>
    <t>sSigHeader</t>
  </si>
  <si>
    <t>AlgoDataTimeStamp_t</t>
  </si>
  <si>
    <t>uiTimeStamp</t>
  </si>
  <si>
    <t>AlgoCycleCounter_t</t>
  </si>
  <si>
    <t>uiMeasurementCounter</t>
  </si>
  <si>
    <t>uiCycleCounter</t>
  </si>
  <si>
    <t>AlgoSignalState_t</t>
  </si>
  <si>
    <t>eSigStatus</t>
  </si>
  <si>
    <t>BaseOpMode_t</t>
  </si>
  <si>
    <t>eOpMode</t>
  </si>
  <si>
    <t>BaseSchedulingMode_t</t>
  </si>
  <si>
    <t>eSchedulingMode</t>
  </si>
  <si>
    <t>BaseSchedulingSubMode_t</t>
  </si>
  <si>
    <t>eSchedulingSubMode</t>
  </si>
  <si>
    <t>AbdOutputData_t*</t>
  </si>
  <si>
    <t>pAbdOutputData</t>
  </si>
  <si>
    <t>s_LD_Boundary_t</t>
  </si>
  <si>
    <t>asLaneBoundary[10]</t>
  </si>
  <si>
    <t>s_LD_BoundaryStatus_t</t>
  </si>
  <si>
    <t>sStatus</t>
  </si>
  <si>
    <t>bool8</t>
  </si>
  <si>
    <t>bAvailable</t>
  </si>
  <si>
    <t>uint8</t>
  </si>
  <si>
    <t>iQuality</t>
  </si>
  <si>
    <t>uint32</t>
  </si>
  <si>
    <t>uiAgeFrames</t>
  </si>
  <si>
    <t>float32</t>
  </si>
  <si>
    <t>fAgeMeter</t>
  </si>
  <si>
    <t>s_LD_BoundaryAttributes_t</t>
  </si>
  <si>
    <t>sAttributes</t>
  </si>
  <si>
    <t>s_LD_BoundaryType_t</t>
  </si>
  <si>
    <t>sType</t>
  </si>
  <si>
    <t>eType_t</t>
  </si>
  <si>
    <t>eType</t>
  </si>
  <si>
    <t>s_LD_DashedMarkerParameters_t</t>
  </si>
  <si>
    <t>sTypeParameters</t>
  </si>
  <si>
    <t>fDashLengthMeter</t>
  </si>
  <si>
    <t>fVoidLengthMeter</t>
  </si>
  <si>
    <t>fDashPhase</t>
  </si>
  <si>
    <t>eColor_t</t>
  </si>
  <si>
    <t>eColor</t>
  </si>
  <si>
    <t>s_LD_BoundaryGeometry_t</t>
  </si>
  <si>
    <t>sGeometry</t>
  </si>
  <si>
    <t>s_LD_BoundaryParametric_t</t>
  </si>
  <si>
    <t>sParameters</t>
  </si>
  <si>
    <t>fDistanceMeter</t>
  </si>
  <si>
    <t>fDistanceStdMeter</t>
  </si>
  <si>
    <t>fYawAngleRad</t>
  </si>
  <si>
    <t>fYawAngleStdRad</t>
  </si>
  <si>
    <t>s_LD_Clothoid_t</t>
  </si>
  <si>
    <t>sClothoidNear</t>
  </si>
  <si>
    <t>fCurvature</t>
  </si>
  <si>
    <t>fCurvatureStd</t>
  </si>
  <si>
    <t>fCurvatureRate</t>
  </si>
  <si>
    <t>fCurvatureRateStd</t>
  </si>
  <si>
    <t>fValidLengthMeter</t>
  </si>
  <si>
    <t>sClothoidFar</t>
  </si>
  <si>
    <t>sClothoidVertical</t>
  </si>
  <si>
    <t>fWidthMeter</t>
  </si>
  <si>
    <t>fHeightMeter</t>
  </si>
  <si>
    <t>s_LD_BoundaryShape_t</t>
  </si>
  <si>
    <t>sPolygon</t>
  </si>
  <si>
    <t>afPointCoordinatesYMeter[100]</t>
  </si>
  <si>
    <t>s_LD_LaneInformation_t</t>
  </si>
  <si>
    <t>sLaneInformation</t>
  </si>
  <si>
    <t>sint8</t>
  </si>
  <si>
    <t>aiLaneBoundariesRight[3]</t>
  </si>
  <si>
    <t>aiLaneBoundariesLeft[3]</t>
  </si>
  <si>
    <t>s_LD_Event_t</t>
  </si>
  <si>
    <t>sEventRight</t>
  </si>
  <si>
    <t>eLaneEventType_t</t>
  </si>
  <si>
    <t>eLaneEventType</t>
  </si>
  <si>
    <t>fEventDist</t>
  </si>
  <si>
    <t>iEventQuality</t>
  </si>
  <si>
    <t>iMergeSplitToTrackId</t>
  </si>
  <si>
    <t>sEventLeft</t>
  </si>
  <si>
    <t>eOriginCoordinateSystem_t</t>
  </si>
  <si>
    <t>eOriginCoordinateSystem</t>
  </si>
  <si>
    <t>eParallelModelActive_t</t>
  </si>
  <si>
    <t>eParallelModelActive</t>
  </si>
  <si>
    <t>bCameraMisaligned</t>
  </si>
  <si>
    <t>s_LD_ConstructionSite_t</t>
  </si>
  <si>
    <t>sConstructionSite</t>
  </si>
  <si>
    <t>sint32</t>
  </si>
  <si>
    <t>CS_MULTIPLE_MARKER</t>
  </si>
  <si>
    <t>CS_LEFT_BARRIER</t>
  </si>
  <si>
    <t>CS_RIGHT_BARRIER</t>
  </si>
  <si>
    <t>CS_CROSSING_MARKER</t>
  </si>
  <si>
    <t>CS_INHIBIT_SINGLE_LINE</t>
  </si>
  <si>
    <t>CS_MARKER_COLOR_CHANGE</t>
  </si>
  <si>
    <t>CS_HOLD</t>
  </si>
  <si>
    <t>eLaneChange_t</t>
  </si>
  <si>
    <t>eLaneChange</t>
  </si>
  <si>
    <t>EM_t_CamObjectList*</t>
  </si>
  <si>
    <t>pCamObjectList</t>
  </si>
  <si>
    <t>EM_t_CamObjListQualifiers</t>
  </si>
  <si>
    <t>Qualifiers</t>
  </si>
  <si>
    <t>uiVisibilityRange</t>
  </si>
  <si>
    <t>uiServiceDegradation</t>
  </si>
  <si>
    <t>uiQualityFlags</t>
  </si>
  <si>
    <t>EM_t_CamObjectArray</t>
  </si>
  <si>
    <t>aObject</t>
  </si>
  <si>
    <t>CB_t_ProvidedOutputs_t*</t>
  </si>
  <si>
    <t>pCB_t_ProvidedOutputs</t>
  </si>
  <si>
    <t>GB_t_ImageRoi_t</t>
  </si>
  <si>
    <t>s_BlockageRoi</t>
  </si>
  <si>
    <t>uint16</t>
  </si>
  <si>
    <t>ui16_X</t>
  </si>
  <si>
    <t>ui16_Y</t>
  </si>
  <si>
    <t>ui16_Width</t>
  </si>
  <si>
    <t>ui16_Height</t>
  </si>
  <si>
    <t>GB_t_2DPoint_t</t>
  </si>
  <si>
    <t>s_TilesCenter</t>
  </si>
  <si>
    <t>GB_t_TileDefinitionArray_t</t>
  </si>
  <si>
    <t>as_TilesDef</t>
  </si>
  <si>
    <t>GB_t_TileDefinition_t</t>
  </si>
  <si>
    <t>s_Def[25]</t>
  </si>
  <si>
    <t>sint16</t>
  </si>
  <si>
    <t>si16_TileIdxX</t>
  </si>
  <si>
    <t>si16_TileIdxY</t>
  </si>
  <si>
    <t>ui16_X1</t>
  </si>
  <si>
    <t>ui16_X2</t>
  </si>
  <si>
    <t>ui16_Y1</t>
  </si>
  <si>
    <t>ui16_Y2</t>
  </si>
  <si>
    <t>GB_t_RadSegDefinitionArray_t</t>
  </si>
  <si>
    <t>as_RadSegDef</t>
  </si>
  <si>
    <t>GB_t_RadSegDefinition_t</t>
  </si>
  <si>
    <t>s_RadDef[8]</t>
  </si>
  <si>
    <t>si16_RadSegIdxX</t>
  </si>
  <si>
    <t>si16_RadSegIdxY</t>
  </si>
  <si>
    <t>f32_angle1</t>
  </si>
  <si>
    <t>f32_angle2</t>
  </si>
  <si>
    <t>GB_t_RadTileDefinition_t</t>
  </si>
  <si>
    <t>as_RadTilesDef[5]</t>
  </si>
  <si>
    <t>si16_RadTileType</t>
  </si>
  <si>
    <t>si16_RadTileIdx</t>
  </si>
  <si>
    <t>ui16_D1</t>
  </si>
  <si>
    <t>ui16_D2</t>
  </si>
  <si>
    <t>GB_t_TileRawBlockageArray_t</t>
  </si>
  <si>
    <t>as_TilesRawBlockage</t>
  </si>
  <si>
    <t>GB_t_BlockageRawInfo_t</t>
  </si>
  <si>
    <t>s_RawProb[25]</t>
  </si>
  <si>
    <t>ui16_Val</t>
  </si>
  <si>
    <t>ui16_Conf</t>
  </si>
  <si>
    <t>GB_t_TileBlockageArray_t</t>
  </si>
  <si>
    <t>as_TilesBlockage</t>
  </si>
  <si>
    <t>GB_t_BlockageInfo_t</t>
  </si>
  <si>
    <t>s_Prob[25]</t>
  </si>
  <si>
    <t>GB_t_RadSegRawBlockageArray_t</t>
  </si>
  <si>
    <t>as_RadTilesRawBlockage</t>
  </si>
  <si>
    <t>GB_t_RadTileRawBlockageArray_t</t>
  </si>
  <si>
    <t>s_SegRawProb[8]</t>
  </si>
  <si>
    <t>s_SegRawProb</t>
  </si>
  <si>
    <t>s_RawProb_array_t_0</t>
  </si>
  <si>
    <t>s_RawProb</t>
  </si>
  <si>
    <t>GB_t_RadSegBlockageArray_t</t>
  </si>
  <si>
    <t>as_RadTilesBlockage</t>
  </si>
  <si>
    <t>GB_t_RadTileBlockageArray_t</t>
  </si>
  <si>
    <t>s_SegProb[8]</t>
  </si>
  <si>
    <t>s_SegProb</t>
  </si>
  <si>
    <t>s_Prob_array_t_0</t>
  </si>
  <si>
    <t>s_Prob</t>
  </si>
  <si>
    <t>GB_t_eBlockageStatus</t>
  </si>
  <si>
    <t>ui8_BlockageStatus</t>
  </si>
  <si>
    <t>GB_t_eStereoBlockageType</t>
  </si>
  <si>
    <t>ui8_StereoBlockageType</t>
  </si>
  <si>
    <t>GB_t_eWeatherCondition</t>
  </si>
  <si>
    <t>ui8_WeatherCondition</t>
  </si>
  <si>
    <t>GB_t_eVisibilityRange</t>
  </si>
  <si>
    <t>ui8_VisibilityRange</t>
  </si>
  <si>
    <t>GB_t_BrightnessStates</t>
  </si>
  <si>
    <t>ui8_BrightnessStatus</t>
  </si>
  <si>
    <t>GB_t_eOpticsStates</t>
  </si>
  <si>
    <t>ui8_OpticsStatus</t>
  </si>
  <si>
    <t>CPAR_TSA_RTE_parameters_t*</t>
  </si>
  <si>
    <t>pCparTsaRteParameter</t>
  </si>
  <si>
    <t>enable</t>
  </si>
  <si>
    <t>TsaCountryVariationVehicle_t</t>
  </si>
  <si>
    <t>TsaCountryVariationVehicle</t>
  </si>
  <si>
    <t>TsaNavigationInputIdentifier_t</t>
  </si>
  <si>
    <t>TsaNavigationInputIdentifier</t>
  </si>
  <si>
    <t>wwaEnable</t>
  </si>
  <si>
    <t>TsaRteEndSignDisplayCondition_t</t>
  </si>
  <si>
    <t>sEndSpeedLimit</t>
  </si>
  <si>
    <t>uDisplayTime</t>
  </si>
  <si>
    <t>uDisplayDistance</t>
  </si>
  <si>
    <t>sEndHighway</t>
  </si>
  <si>
    <t>sEndMotorway</t>
  </si>
  <si>
    <t>sEndCity</t>
  </si>
  <si>
    <t>sEndPlaystreet</t>
  </si>
  <si>
    <t>sEndGeneral</t>
  </si>
  <si>
    <t>sEndNoPassing</t>
  </si>
  <si>
    <t>uNoPassingExpDistanceHw</t>
  </si>
  <si>
    <t>uNoPassingExpDistanceNhw</t>
  </si>
  <si>
    <t>uSignExpirationDistanceFactor</t>
  </si>
  <si>
    <t>TsaRteExpirationDistance_t</t>
  </si>
  <si>
    <t>aSlExpTabHwMph[5]</t>
  </si>
  <si>
    <t>uMaxGroupSpeed</t>
  </si>
  <si>
    <t>uExpirationDistance</t>
  </si>
  <si>
    <t>aSlExpTabHwKmh[5]</t>
  </si>
  <si>
    <t>aSlExpTabNhwMph[5]</t>
  </si>
  <si>
    <t>aSlExpTabNhwKmh[5]</t>
  </si>
  <si>
    <t>EM_t_GenObjectList*</t>
  </si>
  <si>
    <t>pGenObjectList</t>
  </si>
  <si>
    <t>EM_t_GenObjListHeader</t>
  </si>
  <si>
    <t>HeaderObjList</t>
  </si>
  <si>
    <t>ObjNumber_t</t>
  </si>
  <si>
    <t>iNumOfUsedObjects</t>
  </si>
  <si>
    <t>EM_t_GenObjSortedIdxArray</t>
  </si>
  <si>
    <t>iSortedObjectList</t>
  </si>
  <si>
    <t>EM_t_GenObjSensorSource</t>
  </si>
  <si>
    <t>eObjListSource</t>
  </si>
  <si>
    <t>EM_t_GenObjArray</t>
  </si>
  <si>
    <t>MonoCalibration_t*</t>
  </si>
  <si>
    <t>pMonoCalibrationLaneCRoi</t>
  </si>
  <si>
    <t>ParameterID_t</t>
  </si>
  <si>
    <t>uiParameterId</t>
  </si>
  <si>
    <t>eMonoCalibrationSide_t</t>
  </si>
  <si>
    <t>eSide</t>
  </si>
  <si>
    <t>eMonoCalibrationCameraType_t</t>
  </si>
  <si>
    <t>eCameraType</t>
  </si>
  <si>
    <t>eMonoCalibrationSource_t</t>
  </si>
  <si>
    <t>eSource</t>
  </si>
  <si>
    <t>MonoCalibrationIntrinsic_t</t>
  </si>
  <si>
    <t>sIntrinsic</t>
  </si>
  <si>
    <t>fFocalX</t>
  </si>
  <si>
    <t>fFocalY</t>
  </si>
  <si>
    <t>fCenterX</t>
  </si>
  <si>
    <t>fCenterY</t>
  </si>
  <si>
    <t>fDistortionCoefficients[10]</t>
  </si>
  <si>
    <t>fRectificationCoefficients[2]</t>
  </si>
  <si>
    <t>PoseParameters_t</t>
  </si>
  <si>
    <t>sPoseCalibration</t>
  </si>
  <si>
    <t>fRoll</t>
  </si>
  <si>
    <t>fPitch</t>
  </si>
  <si>
    <t>fYaw</t>
  </si>
  <si>
    <t>fRollSigma</t>
  </si>
  <si>
    <t>fPitchSigma</t>
  </si>
  <si>
    <t>fYawSigma</t>
  </si>
  <si>
    <t>uiRollQuality</t>
  </si>
  <si>
    <t>uiPitchQuality</t>
  </si>
  <si>
    <t>uiYawQuality</t>
  </si>
  <si>
    <t>uiTotalAngleQuality</t>
  </si>
  <si>
    <t>fTx</t>
  </si>
  <si>
    <t>fTy</t>
  </si>
  <si>
    <t>fTz</t>
  </si>
  <si>
    <t>fTxSigma</t>
  </si>
  <si>
    <t>fTySigma</t>
  </si>
  <si>
    <t>fTzSigma</t>
  </si>
  <si>
    <t>uiTxQuality</t>
  </si>
  <si>
    <t>uiTyQuality</t>
  </si>
  <si>
    <t>uiTzQuality</t>
  </si>
  <si>
    <t>uiTotalTranslQuality</t>
  </si>
  <si>
    <t>Mat3x4_t</t>
  </si>
  <si>
    <t>sTransform</t>
  </si>
  <si>
    <t>fA00</t>
  </si>
  <si>
    <t>fA10</t>
  </si>
  <si>
    <t>fA20</t>
  </si>
  <si>
    <t>fA01</t>
  </si>
  <si>
    <t>fA11</t>
  </si>
  <si>
    <t>fA21</t>
  </si>
  <si>
    <t>fA02</t>
  </si>
  <si>
    <t>fA12</t>
  </si>
  <si>
    <t>fA22</t>
  </si>
  <si>
    <t>fA03</t>
  </si>
  <si>
    <t>fA13</t>
  </si>
  <si>
    <t>fA23</t>
  </si>
  <si>
    <t>sPoseDynamic</t>
  </si>
  <si>
    <t>MonoCalibrationROISize_t</t>
  </si>
  <si>
    <t>sRoiSize</t>
  </si>
  <si>
    <t>uiWidth</t>
  </si>
  <si>
    <t>uiHeight</t>
  </si>
  <si>
    <t>MonoCalibrationFreeFOV_t</t>
  </si>
  <si>
    <t>sFreeFOV</t>
  </si>
  <si>
    <t>uiX</t>
  </si>
  <si>
    <t>uiY</t>
  </si>
  <si>
    <t>NvmTsaRteState_t*</t>
  </si>
  <si>
    <t>pNvmTsaRtePersState</t>
  </si>
  <si>
    <t>SlaNvmState_t</t>
  </si>
  <si>
    <t>SlaNvmState</t>
  </si>
  <si>
    <t>aTsaRteSlaSigns</t>
  </si>
  <si>
    <t>slaSigns</t>
  </si>
  <si>
    <t>NpaNvmState_t</t>
  </si>
  <si>
    <t>NpaNvmState</t>
  </si>
  <si>
    <t>TsaRteSignInfo_t</t>
  </si>
  <si>
    <t>npaSign</t>
  </si>
  <si>
    <t>TsaRteSignClassId_t</t>
  </si>
  <si>
    <t>mainClass</t>
  </si>
  <si>
    <t>supplClass</t>
  </si>
  <si>
    <t>passedDist</t>
  </si>
  <si>
    <t>TsaRteSignDecisionBase_t</t>
  </si>
  <si>
    <t>signDecisionBase</t>
  </si>
  <si>
    <t>WwaNvmState_t</t>
  </si>
  <si>
    <t>WwaNvmState</t>
  </si>
  <si>
    <t>aTsaRteWwaNvmReservedBytes</t>
  </si>
  <si>
    <t>wwaReservedBytes</t>
  </si>
  <si>
    <t>GwwNvmState_t</t>
  </si>
  <si>
    <t>GwwNvmState</t>
  </si>
  <si>
    <t>aTsaRteGwwNvmReservedBytes</t>
  </si>
  <si>
    <t>gwwReservedBytes</t>
  </si>
  <si>
    <t>TsaPreNvmState_t</t>
  </si>
  <si>
    <t>TsaPreNvmState</t>
  </si>
  <si>
    <t>countryCodeEstimation_t</t>
  </si>
  <si>
    <t>countryCodeEstimation</t>
  </si>
  <si>
    <t>u_countryCode</t>
  </si>
  <si>
    <t>cceConfidence</t>
  </si>
  <si>
    <t>trafficStyleEstimation_t</t>
  </si>
  <si>
    <t>trafficStyleEstimation</t>
  </si>
  <si>
    <t>TsaRteTrafficStyle_t</t>
  </si>
  <si>
    <t>tseTrafficStyle</t>
  </si>
  <si>
    <t>tseIndicator</t>
  </si>
  <si>
    <t>speedUnitEstimation_t</t>
  </si>
  <si>
    <t>speedUnitEstimation</t>
  </si>
  <si>
    <t>TsaRteSpeedUnit_t</t>
  </si>
  <si>
    <t>sueSpeedUnit</t>
  </si>
  <si>
    <t>tachoSpeedUnit</t>
  </si>
  <si>
    <t>sueScoreKmh</t>
  </si>
  <si>
    <t>sueScoreMph</t>
  </si>
  <si>
    <t>sueConfidence</t>
  </si>
  <si>
    <t>consistentCountryTuple_t</t>
  </si>
  <si>
    <t>consistentCountryTuple</t>
  </si>
  <si>
    <t>uCountryCode</t>
  </si>
  <si>
    <t>eSpeedUnit</t>
  </si>
  <si>
    <t>eTrafficStyle</t>
  </si>
  <si>
    <t>mapData_t</t>
  </si>
  <si>
    <t>mapData</t>
  </si>
  <si>
    <t>TA19_JP_EXPYFLG</t>
  </si>
  <si>
    <t>offRoad</t>
  </si>
  <si>
    <t>offRoadChangeDist</t>
  </si>
  <si>
    <t>aTsaRteNvmReservedBytes</t>
  </si>
  <si>
    <t>tsaNvmReservedBytes</t>
  </si>
  <si>
    <t>RteInputGPS_t*</t>
  </si>
  <si>
    <t>pRteInputGPS</t>
  </si>
  <si>
    <t>RteDate_t</t>
  </si>
  <si>
    <t>date</t>
  </si>
  <si>
    <t>signalState</t>
  </si>
  <si>
    <t>day</t>
  </si>
  <si>
    <t>month</t>
  </si>
  <si>
    <t>year</t>
  </si>
  <si>
    <t>RteTimeOfDay_t</t>
  </si>
  <si>
    <t>timeOfDay</t>
  </si>
  <si>
    <t>hour</t>
  </si>
  <si>
    <t>minute</t>
  </si>
  <si>
    <t>second</t>
  </si>
  <si>
    <t>RteGpsPosition_t</t>
  </si>
  <si>
    <t>gpsPosition</t>
  </si>
  <si>
    <t>latit</t>
  </si>
  <si>
    <t>longit</t>
  </si>
  <si>
    <t>RteMapInformation_t</t>
  </si>
  <si>
    <t>mapInfo</t>
  </si>
  <si>
    <t>MapAgeInYears</t>
  </si>
  <si>
    <t>MapProvider_t</t>
  </si>
  <si>
    <t>MapProvider</t>
  </si>
  <si>
    <t>CountryCode</t>
  </si>
  <si>
    <t>aTsaRteRegionCode</t>
  </si>
  <si>
    <t>RegionCode</t>
  </si>
  <si>
    <t>SR_RTE_Output_t*</t>
  </si>
  <si>
    <t>pSrOutput</t>
  </si>
  <si>
    <t>rteWrpVersion</t>
  </si>
  <si>
    <t>frameNumber</t>
  </si>
  <si>
    <t>numberOfResultTracks</t>
  </si>
  <si>
    <t>SR_RTE_CalibrationStatus_t</t>
  </si>
  <si>
    <t>calibrationStatus</t>
  </si>
  <si>
    <t>srStatus_t</t>
  </si>
  <si>
    <t>srStatus</t>
  </si>
  <si>
    <t>SR_RTE_HealthStatus_t</t>
  </si>
  <si>
    <t>healthStatus</t>
  </si>
  <si>
    <t>meanFramedroprate</t>
  </si>
  <si>
    <t>currentNumErrors</t>
  </si>
  <si>
    <t>aCurrentNumErrors</t>
  </si>
  <si>
    <t>firstErrors</t>
  </si>
  <si>
    <t>totalNumErrors</t>
  </si>
  <si>
    <t>resetCounter</t>
  </si>
  <si>
    <t>SR_RTE_ApplicationControlFlow_t</t>
  </si>
  <si>
    <t>applicationControlFlow</t>
  </si>
  <si>
    <t>SR_RTE_OutputTimestamp_t</t>
  </si>
  <si>
    <t>frameTimestamp</t>
  </si>
  <si>
    <t>sec</t>
  </si>
  <si>
    <t>usec</t>
  </si>
  <si>
    <t>aRteOutputTracks</t>
  </si>
  <si>
    <t>track</t>
  </si>
  <si>
    <t>SR_RTE_OutputROIInformation_t</t>
  </si>
  <si>
    <t>roiInformation</t>
  </si>
  <si>
    <t>inputImageWidth</t>
  </si>
  <si>
    <t>inputImageHeight</t>
  </si>
  <si>
    <t>offsetX</t>
  </si>
  <si>
    <t>offsetY</t>
  </si>
  <si>
    <t>width</t>
  </si>
  <si>
    <t>height</t>
  </si>
  <si>
    <t>pointOfExX</t>
  </si>
  <si>
    <t>pointOfExY</t>
  </si>
  <si>
    <t>SR_RTE_Brightness_t</t>
  </si>
  <si>
    <t>brightness</t>
  </si>
  <si>
    <t>TsaRteCustomInput_t*</t>
  </si>
  <si>
    <t>pTsaRteCustomInput</t>
  </si>
  <si>
    <t>bTsaDeactivateCCELearning</t>
  </si>
  <si>
    <t>TsaRteWarnCfg_t</t>
  </si>
  <si>
    <t>sWarnCfg</t>
  </si>
  <si>
    <t>uOverSpeedHysteresisThresholdStart</t>
  </si>
  <si>
    <t>uOverSpeedHysteresisThresholdEnd</t>
  </si>
  <si>
    <t>TsaRteFuncRestraint_t</t>
  </si>
  <si>
    <t>FunctionRestraintConditions</t>
  </si>
  <si>
    <t>bRestraint_IcyState</t>
  </si>
  <si>
    <t>bRestraint_RainState</t>
  </si>
  <si>
    <t>bRestraint_ExitInUse</t>
  </si>
  <si>
    <t>bRestraint_SUEInitFromTachoUnit</t>
  </si>
  <si>
    <t>bRestraint_drivingDistanceUsage</t>
  </si>
  <si>
    <t>TsaRteInputNavigation_t*</t>
  </si>
  <si>
    <t>pTsaRteInputNavigation</t>
  </si>
  <si>
    <t>TsaRteNaviProvider_t</t>
  </si>
  <si>
    <t>e_naviProvider</t>
  </si>
  <si>
    <t>e_subStructureFilled_t</t>
  </si>
  <si>
    <t>e_subStructureFilled</t>
  </si>
  <si>
    <t>TsaRteInputNaviHI17_t</t>
  </si>
  <si>
    <t>InputNaviHI17</t>
  </si>
  <si>
    <t>b_naviFusionOK</t>
  </si>
  <si>
    <t>u_naviSpeedLimit</t>
  </si>
  <si>
    <t>e_naviSpeedUnit</t>
  </si>
  <si>
    <t>e_naviFrwInfo_t</t>
  </si>
  <si>
    <t>e_naviFrwInfo</t>
  </si>
  <si>
    <t>e_naviLinkClass_t</t>
  </si>
  <si>
    <t>e_naviLinkClass</t>
  </si>
  <si>
    <t>e_naviTollStation_t</t>
  </si>
  <si>
    <t>e_naviTollStation</t>
  </si>
  <si>
    <t>e_naviTimeSpdStatus_t</t>
  </si>
  <si>
    <t>e_naviTimeSpdStatus</t>
  </si>
  <si>
    <t>u_naviTimeSpdVal</t>
  </si>
  <si>
    <t>e_naviTunnel_t</t>
  </si>
  <si>
    <t>e_naviTunnel</t>
  </si>
  <si>
    <t>TsaRteInputNaviTA19EU_t</t>
  </si>
  <si>
    <t>InputNaviTA19EU</t>
  </si>
  <si>
    <t>naviSpeedLimitTA19EU_t</t>
  </si>
  <si>
    <t>naviSpeedLimitTA19EU[6]</t>
  </si>
  <si>
    <t>value</t>
  </si>
  <si>
    <t>TA19NSPDTYP_t</t>
  </si>
  <si>
    <t>type</t>
  </si>
  <si>
    <t>TA19NSPLSGN_t</t>
  </si>
  <si>
    <t>supplSign</t>
  </si>
  <si>
    <t>TSR_Navifusion_ON_Flag_EU</t>
  </si>
  <si>
    <t>TSR_Restraint_Condition_Of_AVN</t>
  </si>
  <si>
    <t>TSR_Navifusion_Map_valid</t>
  </si>
  <si>
    <t>TSR_Navifusion_Speed_valid</t>
  </si>
  <si>
    <t>TA19FCRDCLS_t</t>
  </si>
  <si>
    <t>frc</t>
  </si>
  <si>
    <t>TA19_RDCLS_t</t>
  </si>
  <si>
    <t>roadClass[5]</t>
  </si>
  <si>
    <t>TA19_LINKCLS_t</t>
  </si>
  <si>
    <t>linkClass[5]</t>
  </si>
  <si>
    <t>TA19_RDSTR_t</t>
  </si>
  <si>
    <t>roadStructure[5]</t>
  </si>
  <si>
    <t>TA19_BUILTUP_t</t>
  </si>
  <si>
    <t>builtupFlag[5]</t>
  </si>
  <si>
    <t>TA19_NENTLNK_t</t>
  </si>
  <si>
    <t>noEntryLink[5]</t>
  </si>
  <si>
    <t>remainDist</t>
  </si>
  <si>
    <t>spdUnt</t>
  </si>
  <si>
    <t>TA19_MTCHCONF_t</t>
  </si>
  <si>
    <t>matchingConf</t>
  </si>
  <si>
    <t>TA19_ROUTSTS_t</t>
  </si>
  <si>
    <t>routSts</t>
  </si>
  <si>
    <t>mapAge</t>
  </si>
  <si>
    <t>numOfLanes</t>
  </si>
  <si>
    <t>TsaRteInputNaviTA19JP_t</t>
  </si>
  <si>
    <t>InputNaviTA19JP</t>
  </si>
  <si>
    <t>TSR_Navifusion_ON_Flag_JP</t>
  </si>
  <si>
    <t>TA19_RDC_t</t>
  </si>
  <si>
    <t>eRoadClass</t>
  </si>
  <si>
    <t>TA19_LYT_t</t>
  </si>
  <si>
    <t>eLinkType</t>
  </si>
  <si>
    <t>bDriveWay</t>
  </si>
  <si>
    <t>bMotorwayMap</t>
  </si>
  <si>
    <t>bTunnel</t>
  </si>
  <si>
    <t>TA19_BRANCH_t</t>
  </si>
  <si>
    <t>eBranch</t>
  </si>
  <si>
    <t>uConfidence</t>
  </si>
  <si>
    <t>TsaRteInputNaviSW19CN_t</t>
  </si>
  <si>
    <t>InputNaviSW19CN</t>
  </si>
  <si>
    <t>b_naviFusionON</t>
  </si>
  <si>
    <t>eNav_CurrRoadType_t</t>
  </si>
  <si>
    <t>eNav_CurrRoadType</t>
  </si>
  <si>
    <t>e_NavSpeedLimitStatus_t</t>
  </si>
  <si>
    <t>e_NavSpeedLimitStatus</t>
  </si>
  <si>
    <t>VehDyn_t*</t>
  </si>
  <si>
    <t>pVehDyn</t>
  </si>
  <si>
    <t>Longitudinal_t</t>
  </si>
  <si>
    <t>Longitudinal</t>
  </si>
  <si>
    <t>Velocity</t>
  </si>
  <si>
    <t>Accel</t>
  </si>
  <si>
    <t>varVelocity</t>
  </si>
  <si>
    <t>varAccel</t>
  </si>
  <si>
    <t>VelocityCorrectionQuality_t</t>
  </si>
  <si>
    <t>VelocityCorrectionQuality</t>
  </si>
  <si>
    <t>Lateral_t</t>
  </si>
  <si>
    <t>Lateral</t>
  </si>
  <si>
    <t>YawRateVehDyn_t</t>
  </si>
  <si>
    <t>YawRate</t>
  </si>
  <si>
    <t>Variance</t>
  </si>
  <si>
    <t>OffCompStWheelAngle</t>
  </si>
  <si>
    <t>CurveVehDyn_t</t>
  </si>
  <si>
    <t>Curve</t>
  </si>
  <si>
    <t>VarCurve</t>
  </si>
  <si>
    <t>CrvError</t>
  </si>
  <si>
    <t>CrvConf</t>
  </si>
  <si>
    <t>DrvIntCurveVehDyn_t</t>
  </si>
  <si>
    <t>DrvIntCurve</t>
  </si>
  <si>
    <t>Gradient</t>
  </si>
  <si>
    <t>LatAccelVehDyn_t</t>
  </si>
  <si>
    <t>LatAccel</t>
  </si>
  <si>
    <t>SideSlipVehDyn_t</t>
  </si>
  <si>
    <t>SlipAngle</t>
  </si>
  <si>
    <t>SideSlipAngle</t>
  </si>
  <si>
    <t>SelfSteerVehDyn_t</t>
  </si>
  <si>
    <t>SelfSteering</t>
  </si>
  <si>
    <t>fAngle_t</t>
  </si>
  <si>
    <t>RoadBankAngle</t>
  </si>
  <si>
    <t>fQuality_t</t>
  </si>
  <si>
    <t>QuRoadBankAngle</t>
  </si>
  <si>
    <t>SelfSteerGradEst</t>
  </si>
  <si>
    <t>QuSelfSteerGradEst</t>
  </si>
  <si>
    <t>MotionStateVehDyn_t</t>
  </si>
  <si>
    <t>MotionState</t>
  </si>
  <si>
    <t>MotState_t</t>
  </si>
  <si>
    <t>MotState</t>
  </si>
  <si>
    <t>Confidence</t>
  </si>
  <si>
    <t>bRollerTestBench</t>
  </si>
  <si>
    <t>VDYIoStateTypes_t</t>
  </si>
  <si>
    <t>State[9]</t>
  </si>
  <si>
    <t>VehPar_t*</t>
  </si>
  <si>
    <t>pVehPar</t>
  </si>
  <si>
    <t>VehParMain_t</t>
  </si>
  <si>
    <t>VehParMain</t>
  </si>
  <si>
    <t>State_array_t_4</t>
  </si>
  <si>
    <t>State</t>
  </si>
  <si>
    <t>SelfSteerGrad</t>
  </si>
  <si>
    <t>StRatio_t</t>
  </si>
  <si>
    <t>SteeringRatio</t>
  </si>
  <si>
    <t>swa_t</t>
  </si>
  <si>
    <t>swa</t>
  </si>
  <si>
    <t>ang[2]</t>
  </si>
  <si>
    <t>rat[2]</t>
  </si>
  <si>
    <t>vel_t</t>
  </si>
  <si>
    <t>vel</t>
  </si>
  <si>
    <t>vel[2]</t>
  </si>
  <si>
    <t>rat_array_t_0</t>
  </si>
  <si>
    <t>rat</t>
  </si>
  <si>
    <t>WheelBase</t>
  </si>
  <si>
    <t>TrackWidthFront</t>
  </si>
  <si>
    <t>TrackWidthRear</t>
  </si>
  <si>
    <t>VehWeight</t>
  </si>
  <si>
    <t>CntrOfGravHeight</t>
  </si>
  <si>
    <t>AxisLoadDistr</t>
  </si>
  <si>
    <t>WhlLoadDepFrontAxle</t>
  </si>
  <si>
    <t>WhlLoadDepRearAxle</t>
  </si>
  <si>
    <t>WhlCircumference</t>
  </si>
  <si>
    <t>VDYDrvAxle_t</t>
  </si>
  <si>
    <t>DrvAxle</t>
  </si>
  <si>
    <t>WhlTcksPerRev</t>
  </si>
  <si>
    <t>FrCrnrStiff</t>
  </si>
  <si>
    <t>ReCrnrStiff</t>
  </si>
  <si>
    <t>VehParAdd_t</t>
  </si>
  <si>
    <t>VehParAdd</t>
  </si>
  <si>
    <t>State_array_t_5</t>
  </si>
  <si>
    <t>VehicleWidth</t>
  </si>
  <si>
    <t>VehicleLength</t>
  </si>
  <si>
    <t>CurbWeight</t>
  </si>
  <si>
    <t>OverhangFront</t>
  </si>
  <si>
    <t>FrontAxleRoadDist</t>
  </si>
  <si>
    <t>WheelWidth</t>
  </si>
  <si>
    <t>PassableHeight</t>
  </si>
  <si>
    <t>DistCameraToHoodX</t>
  </si>
  <si>
    <t>DistCameraToHoodY</t>
  </si>
  <si>
    <t>SteeringVariant_t</t>
  </si>
  <si>
    <t>SteeringVariant</t>
  </si>
  <si>
    <t>SensorMounting_t</t>
  </si>
  <si>
    <t>SensorMounting</t>
  </si>
  <si>
    <t>State_array_t_6</t>
  </si>
  <si>
    <t>LatPos</t>
  </si>
  <si>
    <t>LongPos</t>
  </si>
  <si>
    <t>VertPos</t>
  </si>
  <si>
    <t>LongPosToCoG</t>
  </si>
  <si>
    <t>PitchAngle</t>
  </si>
  <si>
    <t>Orientation_t</t>
  </si>
  <si>
    <t>Orientation</t>
  </si>
  <si>
    <t>RollAngle</t>
  </si>
  <si>
    <t>YawAngle</t>
  </si>
  <si>
    <t>Sensor_t</t>
  </si>
  <si>
    <t>Sensor</t>
  </si>
  <si>
    <t>State_array_t_7</t>
  </si>
  <si>
    <t>CoverDamping</t>
  </si>
  <si>
    <t>fCoverageAngle</t>
  </si>
  <si>
    <t>fLobeAngle</t>
  </si>
  <si>
    <t>fCycleTime</t>
  </si>
  <si>
    <t>uNoOfScans</t>
  </si>
  <si>
    <t>VehSig_t*</t>
  </si>
  <si>
    <t>pVehSig</t>
  </si>
  <si>
    <t>VehSigMain_t</t>
  </si>
  <si>
    <t>VehSigMain</t>
  </si>
  <si>
    <t>State_array_t_0</t>
  </si>
  <si>
    <t>YawRateTemp</t>
  </si>
  <si>
    <t>StWheelAngle</t>
  </si>
  <si>
    <t>WhlVelFrLeft</t>
  </si>
  <si>
    <t>WhlVelFrRight</t>
  </si>
  <si>
    <t>WhlVelReLeft</t>
  </si>
  <si>
    <t>WhlVelReRight</t>
  </si>
  <si>
    <t>YawRateInt</t>
  </si>
  <si>
    <t>YawRateIntTemp</t>
  </si>
  <si>
    <t>LongAccel</t>
  </si>
  <si>
    <t>RearWhlAngle</t>
  </si>
  <si>
    <t>VehVelocityExt</t>
  </si>
  <si>
    <t>VehLongAccelExt</t>
  </si>
  <si>
    <t>LongDirState_t</t>
  </si>
  <si>
    <t>WhlDirFrLeft</t>
  </si>
  <si>
    <t>WhlDirFrRight</t>
  </si>
  <si>
    <t>WhlDirReLeft</t>
  </si>
  <si>
    <t>WhlDirReRight</t>
  </si>
  <si>
    <t>WhlTicksDevFrLeft</t>
  </si>
  <si>
    <t>WhlTicksDevFrRight</t>
  </si>
  <si>
    <t>WhlTicksDevReLeft</t>
  </si>
  <si>
    <t>WhlTicksDevReRight</t>
  </si>
  <si>
    <t>ActGearPos_t</t>
  </si>
  <si>
    <t>ActGearPos</t>
  </si>
  <si>
    <t>BrakeActLevel</t>
  </si>
  <si>
    <t>ParkBrakeState_t</t>
  </si>
  <si>
    <t>ParkBrakeState</t>
  </si>
  <si>
    <t>VehLongDirExt</t>
  </si>
  <si>
    <t>VehLongMotStateExt_t</t>
  </si>
  <si>
    <t>VehLongMotStateExt</t>
  </si>
  <si>
    <t>CurveC0Ext</t>
  </si>
  <si>
    <t>CurveC1Ext</t>
  </si>
  <si>
    <t>SideSlipAngleExt</t>
  </si>
  <si>
    <t>VehSigAdd_t</t>
  </si>
  <si>
    <t>VehSigAdd</t>
  </si>
  <si>
    <t>State_array_t_1</t>
  </si>
  <si>
    <t>EnvTemp</t>
  </si>
  <si>
    <t>WiperState_t</t>
  </si>
  <si>
    <t>WiperState</t>
  </si>
  <si>
    <t>WiperStage_t</t>
  </si>
  <si>
    <t>WiperStage</t>
  </si>
  <si>
    <t>WiperOutParkPos</t>
  </si>
  <si>
    <t>WiperWasherFrontState_t</t>
  </si>
  <si>
    <t>WiperWasherFrontState</t>
  </si>
  <si>
    <t>RainSensor</t>
  </si>
  <si>
    <t>TurnSignal_t</t>
  </si>
  <si>
    <t>TurnSignal</t>
  </si>
  <si>
    <t>FogLampFront</t>
  </si>
  <si>
    <t>FogLampRear</t>
  </si>
  <si>
    <t>RoadWhlAngFr</t>
  </si>
  <si>
    <t>RoadWhlAngRe</t>
  </si>
  <si>
    <t>Odometer</t>
  </si>
  <si>
    <t>GasPedalPos</t>
  </si>
  <si>
    <t>KickDown</t>
  </si>
  <si>
    <t>BrakePedalPressed</t>
  </si>
  <si>
    <t>DriverTired</t>
  </si>
  <si>
    <t>SpeedUnit_t</t>
  </si>
  <si>
    <t>SpeedUnit</t>
  </si>
  <si>
    <t>SpeedoSpeed</t>
  </si>
  <si>
    <t>VDYTrailerConnection_t</t>
  </si>
  <si>
    <t>TrailerConnection</t>
  </si>
  <si>
    <t>TrailerConnBeforeShutDown</t>
  </si>
  <si>
    <t>TrailerLengthInput</t>
  </si>
  <si>
    <t>ParkAidDet_L</t>
  </si>
  <si>
    <t>ParkAidDet_CL</t>
  </si>
  <si>
    <t>ParkAidDet_CR</t>
  </si>
  <si>
    <t>ParkAidDet_R</t>
  </si>
  <si>
    <t>IgnitionSwitch_t</t>
  </si>
  <si>
    <t>IgnitionSwitch</t>
  </si>
  <si>
    <t>eSuspensionSystem_t</t>
  </si>
  <si>
    <t>eSuspensionSystem</t>
  </si>
  <si>
    <t>eHeightLevel_t</t>
  </si>
  <si>
    <t>eHeightLevel</t>
  </si>
  <si>
    <t>WheelHeightLevel_t</t>
  </si>
  <si>
    <t>WheelHeightLevel</t>
  </si>
  <si>
    <t>FrontLeft</t>
  </si>
  <si>
    <t>FrontRight</t>
  </si>
  <si>
    <t>RearLeft</t>
  </si>
  <si>
    <t>RearRight</t>
  </si>
  <si>
    <t>AlignmentByte1</t>
  </si>
  <si>
    <t>AlignmentByte2</t>
  </si>
  <si>
    <t>PowerTrain_t</t>
  </si>
  <si>
    <t>PowerTrain</t>
  </si>
  <si>
    <t>TransmissionGear_t</t>
  </si>
  <si>
    <t>ActualGear</t>
  </si>
  <si>
    <t>TargetGear</t>
  </si>
  <si>
    <t>EngineRunning</t>
  </si>
  <si>
    <t>FillByte</t>
  </si>
  <si>
    <t>State_array_t_2</t>
  </si>
  <si>
    <t>Brake_t</t>
  </si>
  <si>
    <t>Brake</t>
  </si>
  <si>
    <t>ABSCtrl</t>
  </si>
  <si>
    <t>TCSCtrl</t>
  </si>
  <si>
    <t>State_array_t_3</t>
  </si>
  <si>
    <t>AlgoCompState_t*</t>
  </si>
  <si>
    <t>pAlgoCompState</t>
  </si>
  <si>
    <t>AlgoComponentVersionNumber_t</t>
  </si>
  <si>
    <t>uiAlgoVersionNumber</t>
  </si>
  <si>
    <t>AlgoApplicationNumber_t</t>
  </si>
  <si>
    <t>uiApplicationNumber</t>
  </si>
  <si>
    <t>AlgoVersionInfo[50]</t>
  </si>
  <si>
    <t>CompState_t</t>
  </si>
  <si>
    <t>eCompState</t>
  </si>
  <si>
    <t>eShedulerSubModeRequest</t>
  </si>
  <si>
    <t>CompErrorCode_t</t>
  </si>
  <si>
    <t>eErrorCode</t>
  </si>
  <si>
    <t>GenAlgoQualifiers_t</t>
  </si>
  <si>
    <t>eGenAlgoQualifier</t>
  </si>
  <si>
    <t>TsaRteCustomOutput_t*</t>
  </si>
  <si>
    <t>pTsaCustomOutput</t>
  </si>
  <si>
    <t>TsaRteOutputResults_t*</t>
  </si>
  <si>
    <t>pTsaOutputResults</t>
  </si>
  <si>
    <t>TsaRteOutputSlaResult_t</t>
  </si>
  <si>
    <t>slaResults</t>
  </si>
  <si>
    <t>aRteSlaSpdLmt</t>
  </si>
  <si>
    <t>spdLmt</t>
  </si>
  <si>
    <t>TsaRteOutputNpaResult_t</t>
  </si>
  <si>
    <t>npaResults</t>
  </si>
  <si>
    <t>TsaRteNpaStatus_t</t>
  </si>
  <si>
    <t>noPassingStatus</t>
  </si>
  <si>
    <t>TsaRteSignVal_t</t>
  </si>
  <si>
    <t>noPassingValidity</t>
  </si>
  <si>
    <t>TsaRteNpaSupplSignValState_t</t>
  </si>
  <si>
    <t>noPassingSupplSignVal</t>
  </si>
  <si>
    <t>TsaRteWarning_t</t>
  </si>
  <si>
    <t>warning</t>
  </si>
  <si>
    <t>TsaRteTrafficSignDebugInformation_t</t>
  </si>
  <si>
    <t>sTrafficSignDebugInfo</t>
  </si>
  <si>
    <t>fSignHeight</t>
  </si>
  <si>
    <t>fSignLateralOffset</t>
  </si>
  <si>
    <t>fSignDistanceClassified</t>
  </si>
  <si>
    <t>fSignPassedDistance</t>
  </si>
  <si>
    <t>uSignRepostCounter</t>
  </si>
  <si>
    <t>TsaRteOutputRwfResult_t</t>
  </si>
  <si>
    <t>rwfResults</t>
  </si>
  <si>
    <t>TsaRteRwfStatus_t</t>
  </si>
  <si>
    <t>roadWorksStatus</t>
  </si>
  <si>
    <t>TsaRteRwfIndicators_t</t>
  </si>
  <si>
    <t>roadWorksIndicators</t>
  </si>
  <si>
    <t>roadWorkSpeedValue</t>
  </si>
  <si>
    <t>roadWorkReActDist</t>
  </si>
  <si>
    <t>roadWorkEndFlag</t>
  </si>
  <si>
    <t>TsaRteOutputWwaResult_t</t>
  </si>
  <si>
    <t>wwaResults</t>
  </si>
  <si>
    <t>TSARteWwaStatus_t</t>
  </si>
  <si>
    <t>wrongWayStatus</t>
  </si>
  <si>
    <t>wrongWayLastStatus</t>
  </si>
  <si>
    <t>wrongWayChangeDist</t>
  </si>
  <si>
    <t>bNoEntryDetected</t>
  </si>
  <si>
    <t>TsaRteOutputGwwResult_t</t>
  </si>
  <si>
    <t>gwaResults</t>
  </si>
  <si>
    <t>distance</t>
  </si>
  <si>
    <t>timeToCollision</t>
  </si>
  <si>
    <t>eventType_t</t>
  </si>
  <si>
    <t>eventType</t>
  </si>
  <si>
    <t>TsaRteActivationStatus_t</t>
  </si>
  <si>
    <t>activationStatus</t>
  </si>
  <si>
    <t>TsaRteEstimationResults_t</t>
  </si>
  <si>
    <t>countryResults</t>
  </si>
  <si>
    <t>countryCode</t>
  </si>
  <si>
    <t>trafficStyle</t>
  </si>
  <si>
    <t>estCountryCode</t>
  </si>
  <si>
    <t>estTrafficStyle</t>
  </si>
  <si>
    <t>estSpdUnt</t>
  </si>
  <si>
    <t>uSpeedUnitConfidence</t>
  </si>
  <si>
    <t>uTrafficStyleConfidence</t>
  </si>
  <si>
    <t>uCountryCodeConfidence</t>
  </si>
  <si>
    <t>TsaRteRoadInfo_t</t>
  </si>
  <si>
    <t>roadInfo</t>
  </si>
  <si>
    <t>TsaRteStreet_t</t>
  </si>
  <si>
    <t>estimatedStreetType</t>
  </si>
  <si>
    <t>TsaRteCurrentMotorway_t</t>
  </si>
  <si>
    <t>currentMotorway</t>
  </si>
  <si>
    <t>TsaRteCurrentUrbanArea_t</t>
  </si>
  <si>
    <t>currentUrbanArea</t>
  </si>
  <si>
    <t>TsaRteUrbanAreaChange_t</t>
  </si>
  <si>
    <t>urbanAreaChange</t>
  </si>
  <si>
    <t>distToUrbanAreaChange</t>
  </si>
  <si>
    <t>TsaRteDebugInformation_t</t>
  </si>
  <si>
    <t>debugInformation</t>
  </si>
  <si>
    <t>uCounterSignsRight</t>
  </si>
  <si>
    <t>uCounterSignsLeft</t>
  </si>
  <si>
    <t>TsaRteConditionFlag_t</t>
  </si>
  <si>
    <t>eTurnConditionFlag</t>
  </si>
  <si>
    <t>eIceConditionFlag</t>
  </si>
  <si>
    <t>eRainConditionFlag</t>
  </si>
  <si>
    <t>TsaRteExitRampFlag_t</t>
  </si>
  <si>
    <t>eExitRampDetectedFlag</t>
  </si>
  <si>
    <t>eExitRampInUseFlag</t>
  </si>
  <si>
    <t>bOvertakingDetectedFlag</t>
  </si>
  <si>
    <t>pTsaOutputSign</t>
  </si>
  <si>
    <t>pCbOutputs</t>
  </si>
  <si>
    <t>CPAR_HLAF_Parameter_t*</t>
  </si>
  <si>
    <t>pCPar_HlafPar</t>
  </si>
  <si>
    <t>RTE_HLAF_ParameterAlgoCfg_t</t>
  </si>
  <si>
    <t>AlgoCfg</t>
  </si>
  <si>
    <t>RTE_HLA_TestMode</t>
  </si>
  <si>
    <t>TestMode</t>
  </si>
  <si>
    <t>RTE_HLA_FogDetection</t>
  </si>
  <si>
    <t>FogDetection</t>
  </si>
  <si>
    <t>RTE_HLA_BadWeatherDetection</t>
  </si>
  <si>
    <t>BadWeatherDetection</t>
  </si>
  <si>
    <t>RTE_HLA_CparSensityMode</t>
  </si>
  <si>
    <t>sensitivityMode</t>
  </si>
  <si>
    <t>RTE_HLAF_ParameterVehicleProbability_t</t>
  </si>
  <si>
    <t>VehicleProbabilities</t>
  </si>
  <si>
    <t>thresholdUpperOncoming</t>
  </si>
  <si>
    <t>thresholdUpperPreceding</t>
  </si>
  <si>
    <t>thresholdUpperOncomingHighway</t>
  </si>
  <si>
    <t>thresholdUpperPrecedingHighway</t>
  </si>
  <si>
    <t>thresholdUpperOncomingCity</t>
  </si>
  <si>
    <t>thresholdUpperPrecedingCity</t>
  </si>
  <si>
    <t>thresholdLowerOncoming</t>
  </si>
  <si>
    <t>thresholdLowerPreceding</t>
  </si>
  <si>
    <t>thresholdLowerOncomingHighway</t>
  </si>
  <si>
    <t>thresholdLowerPrecedingHighway</t>
  </si>
  <si>
    <t>thresholdLowerOncomingCity</t>
  </si>
  <si>
    <t>thresholdLowerPrecedingCity</t>
  </si>
  <si>
    <t>RTE_HLAF_ParameterKeepOnDelay_t</t>
  </si>
  <si>
    <t>KeepOnDelay</t>
  </si>
  <si>
    <t>distanceOncomingVehicle</t>
  </si>
  <si>
    <t>distancePrecedingVehicleMin</t>
  </si>
  <si>
    <t>distancePrecedingVehicleMax</t>
  </si>
  <si>
    <t>RTE_HLAF_ParameterTurnOnDelay_t</t>
  </si>
  <si>
    <t>TurnOnDelay</t>
  </si>
  <si>
    <t>OncomingMin</t>
  </si>
  <si>
    <t>OncomingMax</t>
  </si>
  <si>
    <t>OncomingMinHighway</t>
  </si>
  <si>
    <t>OncomingMaxHighway</t>
  </si>
  <si>
    <t>PrecedingMin</t>
  </si>
  <si>
    <t>PrecedingMinWiperOn</t>
  </si>
  <si>
    <t>PrecedingMaxShort</t>
  </si>
  <si>
    <t>PrecedingMaxLong</t>
  </si>
  <si>
    <t>SlowOvertaking</t>
  </si>
  <si>
    <t>Fog</t>
  </si>
  <si>
    <t>Blockage</t>
  </si>
  <si>
    <t>RTE_HLAF_ParameterTurnOffDelay_t</t>
  </si>
  <si>
    <t>TurnOffDelay</t>
  </si>
  <si>
    <t>oncomingVehicle</t>
  </si>
  <si>
    <t>precedingVehicle</t>
  </si>
  <si>
    <t>RTE_HLAF_ParameterSpeed_t</t>
  </si>
  <si>
    <t>Speed</t>
  </si>
  <si>
    <t>DeactivateSpeed</t>
  </si>
  <si>
    <t>DeactivateSpeedHigh</t>
  </si>
  <si>
    <t>ActivateSpeed</t>
  </si>
  <si>
    <t>ActivateSpeedHigh</t>
  </si>
  <si>
    <t>AlwaysActiveSpeed</t>
  </si>
  <si>
    <t>KeepOff_VeryLowSpeed</t>
  </si>
  <si>
    <t>KeepOff_LowRadius</t>
  </si>
  <si>
    <t>KeepOff_HighAcceleration</t>
  </si>
  <si>
    <t>KeepOff_AccTime</t>
  </si>
  <si>
    <t>KeepOff_Delay</t>
  </si>
  <si>
    <t>RTE_HLAF_ParameterMatrixBeam_t</t>
  </si>
  <si>
    <t>Matrix</t>
  </si>
  <si>
    <t>MaxNumGlarefreeArea</t>
  </si>
  <si>
    <t>RTE_HLAF_ParameterDimming_t</t>
  </si>
  <si>
    <t>Dimming</t>
  </si>
  <si>
    <t>DimmingDetection_t</t>
  </si>
  <si>
    <t>DimmingDetection</t>
  </si>
  <si>
    <t>AreaRightBorderArray[4]</t>
  </si>
  <si>
    <t>ReductThreshLevel1</t>
  </si>
  <si>
    <t>ReductThreshLevel2</t>
  </si>
  <si>
    <t>HLA_BusInputSignals_t*</t>
  </si>
  <si>
    <t>pHlaBusInputSignals</t>
  </si>
  <si>
    <t>HLA_BusInputSignals_HlaRequest</t>
  </si>
  <si>
    <t>hlaRequest</t>
  </si>
  <si>
    <t>HLA_BusInputSignals_HBIndicatorLamp</t>
  </si>
  <si>
    <t>highBeamIndicatorLamp</t>
  </si>
  <si>
    <t>RTE_HLA_SensMode</t>
  </si>
  <si>
    <t>sensitivityModeSignal</t>
  </si>
  <si>
    <t>RTE_HLAF_HighBeamState</t>
  </si>
  <si>
    <t>headLightState</t>
  </si>
  <si>
    <t>lightDistance</t>
  </si>
  <si>
    <t>HLA_BusInputSignals_GlareFreeArea_t</t>
  </si>
  <si>
    <t>glareFreeAreas[5]</t>
  </si>
  <si>
    <t>cutOffAngleLeft</t>
  </si>
  <si>
    <t>cutOffAngleRight</t>
  </si>
  <si>
    <t>cutOffAngleUpper</t>
  </si>
  <si>
    <t>cutOffAngleLower</t>
  </si>
  <si>
    <t>numGlareFreeAreas</t>
  </si>
  <si>
    <t>HLA_RadarObjectList_t*</t>
  </si>
  <si>
    <t>pHlaRadarObjectList</t>
  </si>
  <si>
    <t>HLA_RadarObject_t</t>
  </si>
  <si>
    <t>Object[2]</t>
  </si>
  <si>
    <t>HLA_RadarObjKinematics_t</t>
  </si>
  <si>
    <t>HLA_RadarObjKinematics</t>
  </si>
  <si>
    <t>DistX</t>
  </si>
  <si>
    <t>DistY</t>
  </si>
  <si>
    <t>Width</t>
  </si>
  <si>
    <t>Length</t>
  </si>
  <si>
    <t>HLA_RadarObjAttributes_t</t>
  </si>
  <si>
    <t>HLA_RadarObjAttributes</t>
  </si>
  <si>
    <t>HLA_RadarObjDynamicProperty</t>
  </si>
  <si>
    <t>DynamicProperty</t>
  </si>
  <si>
    <t>DynConfidence</t>
  </si>
  <si>
    <t>HLA_RadarObjClassification</t>
  </si>
  <si>
    <t>Classification</t>
  </si>
  <si>
    <t>ClassConfidence</t>
  </si>
  <si>
    <t>ProbabilityOfExistence</t>
  </si>
  <si>
    <t>HLA_RadarObjGenerals_t</t>
  </si>
  <si>
    <t>HLA_RadarObjGenerals</t>
  </si>
  <si>
    <t>LifeCycles</t>
  </si>
  <si>
    <t>ID</t>
  </si>
  <si>
    <t>NumOfUsedObjects</t>
  </si>
  <si>
    <t>LSD_EnvironmentData_t*</t>
  </si>
  <si>
    <t>pLsdEnvironmentData</t>
  </si>
  <si>
    <t>LSD_e_EnvironmentData_BrightnessState</t>
  </si>
  <si>
    <t>brightnessState</t>
  </si>
  <si>
    <t>LSD_e_EnvironmentData_CityState</t>
  </si>
  <si>
    <t>cityState</t>
  </si>
  <si>
    <t>LSD_e_EnvironmentData_TunnelState</t>
  </si>
  <si>
    <t>tunnelState</t>
  </si>
  <si>
    <t>LSD_e_EnvironmentData_HighwayState</t>
  </si>
  <si>
    <t>highwayState</t>
  </si>
  <si>
    <t>LSD_e_TrafficStyle</t>
  </si>
  <si>
    <t>trafficStyleState</t>
  </si>
  <si>
    <t>LSD_e_EnvironmentData_HighReflectorDensityState</t>
  </si>
  <si>
    <t>highReflectorDensityState</t>
  </si>
  <si>
    <t>LSD_LightList_t*</t>
  </si>
  <si>
    <t>pLsdLightList</t>
  </si>
  <si>
    <t>numLights</t>
  </si>
  <si>
    <t>numLightsIntensitySeg</t>
  </si>
  <si>
    <t>numLightsColorSeg</t>
  </si>
  <si>
    <t>LSD_LightList_Roi_t</t>
  </si>
  <si>
    <t>roiSegIntensity</t>
  </si>
  <si>
    <t>x1</t>
  </si>
  <si>
    <t>x2</t>
  </si>
  <si>
    <t>y1</t>
  </si>
  <si>
    <t>y2</t>
  </si>
  <si>
    <t>roiSegColor</t>
  </si>
  <si>
    <t>LSD_e_LightList_SegmentationMode</t>
  </si>
  <si>
    <t>segmentationMode</t>
  </si>
  <si>
    <t>LSD_Light_t</t>
  </si>
  <si>
    <t>lights[80]</t>
  </si>
  <si>
    <t>xMax</t>
  </si>
  <si>
    <t>yMax</t>
  </si>
  <si>
    <t>maxIntensity</t>
  </si>
  <si>
    <t>R</t>
  </si>
  <si>
    <t>G</t>
  </si>
  <si>
    <t>B</t>
  </si>
  <si>
    <t>LSD_e_Light_Color</t>
  </si>
  <si>
    <t>color</t>
  </si>
  <si>
    <t>LSD_e_Light_StatusBits</t>
  </si>
  <si>
    <t>statusBits</t>
  </si>
  <si>
    <t>LSD_LightObjectList_t*</t>
  </si>
  <si>
    <t>pLsdLightObjectList</t>
  </si>
  <si>
    <t>LSD_LightObjectList_Roi_t</t>
  </si>
  <si>
    <t>roi</t>
  </si>
  <si>
    <t>ySplit</t>
  </si>
  <si>
    <t>yVehicleSplit</t>
  </si>
  <si>
    <t>xFOE</t>
  </si>
  <si>
    <t>yFOE</t>
  </si>
  <si>
    <t>calibrationConfidence</t>
  </si>
  <si>
    <t>numObjects</t>
  </si>
  <si>
    <t>LSD_LightObject_t</t>
  </si>
  <si>
    <t>lightObjects[35]</t>
  </si>
  <si>
    <t>LSD_LightObject_General_t</t>
  </si>
  <si>
    <t>general</t>
  </si>
  <si>
    <t>lightObjectID</t>
  </si>
  <si>
    <t>lightObjectIDPaired</t>
  </si>
  <si>
    <t>lightID</t>
  </si>
  <si>
    <t>cyclesTraced</t>
  </si>
  <si>
    <t>cyclesLost</t>
  </si>
  <si>
    <t>LSD_LightObject_Kinematic_t</t>
  </si>
  <si>
    <t>kinematic</t>
  </si>
  <si>
    <t>timeToHlaBorder</t>
  </si>
  <si>
    <t>LSD_LightObject_KinematicCamera_t</t>
  </si>
  <si>
    <t>camera</t>
  </si>
  <si>
    <t>x</t>
  </si>
  <si>
    <t>y</t>
  </si>
  <si>
    <t>deltaX</t>
  </si>
  <si>
    <t>deltaY</t>
  </si>
  <si>
    <t>deltaXFiltered</t>
  </si>
  <si>
    <t>deltaYFiltered</t>
  </si>
  <si>
    <t>LSD_LightObject_KinematicWorld_t</t>
  </si>
  <si>
    <t>world</t>
  </si>
  <si>
    <t>z</t>
  </si>
  <si>
    <t>horizontalAngle</t>
  </si>
  <si>
    <t>LSD_LightObject_Attributes_t</t>
  </si>
  <si>
    <t>attributes</t>
  </si>
  <si>
    <t>probabilityVehicleOncoming</t>
  </si>
  <si>
    <t>probabilityVehiclePreceding</t>
  </si>
  <si>
    <t>probabilityStreetLamp</t>
  </si>
  <si>
    <t>blinkingConfidence</t>
  </si>
  <si>
    <t>intensity</t>
  </si>
  <si>
    <t>luminousFlux</t>
  </si>
  <si>
    <t>LSD_e_LightObject_AttributesStatusBits</t>
  </si>
  <si>
    <t>pMonoCalibration</t>
  </si>
  <si>
    <t>RTE_HLAF_HeadlightControl_t*</t>
  </si>
  <si>
    <t>pHlaf_HeadlightControl</t>
  </si>
  <si>
    <t>RTE_HLAF_FunctionStatus</t>
  </si>
  <si>
    <t>hlaFunctionStatus</t>
  </si>
  <si>
    <t>RTE_HLAF_HeadlightControl_Common_t</t>
  </si>
  <si>
    <t>Common</t>
  </si>
  <si>
    <t>RTE_HLA_TrafficStyle</t>
  </si>
  <si>
    <t>TrafficStyle</t>
  </si>
  <si>
    <t>RTE_HLAR_CityState</t>
  </si>
  <si>
    <t>CityState</t>
  </si>
  <si>
    <t>RTE_HLAR_WeatherState</t>
  </si>
  <si>
    <t>WeatherState</t>
  </si>
  <si>
    <t>RTE_HLAR_Tunnel</t>
  </si>
  <si>
    <t>TunnelState</t>
  </si>
  <si>
    <t>RTE_HLAF_MotorwayState</t>
  </si>
  <si>
    <t>MotorwayState</t>
  </si>
  <si>
    <t>RTE_HLAR_BrightnessState</t>
  </si>
  <si>
    <t>BrightnessState</t>
  </si>
  <si>
    <t>SensMode</t>
  </si>
  <si>
    <t>RTE_HLAF_SpeedState</t>
  </si>
  <si>
    <t>SpeedState</t>
  </si>
  <si>
    <t>RTE_HLA_SceneInfo</t>
  </si>
  <si>
    <t>SceneInfo</t>
  </si>
  <si>
    <t>RTE_HLAF_Matrix_t</t>
  </si>
  <si>
    <t>RTE_HLAF_MatrixGFA_t</t>
  </si>
  <si>
    <t>GFA[5]</t>
  </si>
  <si>
    <t>BndryLeft_Ang</t>
  </si>
  <si>
    <t>BndryLeft_Dist</t>
  </si>
  <si>
    <t>BndryLeft_Ang_Cam</t>
  </si>
  <si>
    <t>RTE_HLAF_ObjStatus</t>
  </si>
  <si>
    <t>BndryLeft_Status</t>
  </si>
  <si>
    <t>BndryLeft_ObjId</t>
  </si>
  <si>
    <t>RTE_HLAF_DistState</t>
  </si>
  <si>
    <t>BndryLeft_DistState</t>
  </si>
  <si>
    <t>RTE_HLA_DistReliability</t>
  </si>
  <si>
    <t>BndryLeft_DistReliability</t>
  </si>
  <si>
    <t>BndryRight_Ang</t>
  </si>
  <si>
    <t>BndryRight_Dist</t>
  </si>
  <si>
    <t>BndryRight_Ang_Cam</t>
  </si>
  <si>
    <t>BndryRight_Status</t>
  </si>
  <si>
    <t>BndryRight_ObjId</t>
  </si>
  <si>
    <t>BndryRight_DistState</t>
  </si>
  <si>
    <t>BndryRight_DistReliability</t>
  </si>
  <si>
    <t>BndryLower_Ang_Cam</t>
  </si>
  <si>
    <t>BndryLower_Status</t>
  </si>
  <si>
    <t>BndryLower_ObjId</t>
  </si>
  <si>
    <t>BndryLower_DistState</t>
  </si>
  <si>
    <t>BndryLower_DistReliability</t>
  </si>
  <si>
    <t>BndryUpper_Ang_Cam</t>
  </si>
  <si>
    <t>BndryUpper_Status</t>
  </si>
  <si>
    <t>BndryUpper_ObjId</t>
  </si>
  <si>
    <t>BndryUpper_DistState</t>
  </si>
  <si>
    <t>BndryUpper_DistReliability</t>
  </si>
  <si>
    <t>ClosestObj_Dist</t>
  </si>
  <si>
    <t>ClosestObj_Ang</t>
  </si>
  <si>
    <t>ClosestObj_Status</t>
  </si>
  <si>
    <t>ClosestObj_ObjId</t>
  </si>
  <si>
    <t>ClosestObj_DistState</t>
  </si>
  <si>
    <t>ClosestObj_DistReliability</t>
  </si>
  <si>
    <t>MinLight_Dist</t>
  </si>
  <si>
    <t>MinLight_Ang</t>
  </si>
  <si>
    <t>MinLight_Status</t>
  </si>
  <si>
    <t>MinLight_ObjId</t>
  </si>
  <si>
    <t>MinLight_DistState</t>
  </si>
  <si>
    <t>ttb18Left</t>
  </si>
  <si>
    <t>RTE_HLAF_TTBStatus</t>
  </si>
  <si>
    <t>ttb18Left_Status</t>
  </si>
  <si>
    <t>ttb18Right</t>
  </si>
  <si>
    <t>ttb18Right_Status</t>
  </si>
  <si>
    <t>ExistenceProb</t>
  </si>
  <si>
    <t>nGFA</t>
  </si>
  <si>
    <t>RTE_HLAF_SignalStatus</t>
  </si>
  <si>
    <t>GFAStatus</t>
  </si>
  <si>
    <t>HighBeamState</t>
  </si>
  <si>
    <t>LowBeam_Dist</t>
  </si>
  <si>
    <t>LowBeam_Ang</t>
  </si>
  <si>
    <t>LowBeam_Status</t>
  </si>
  <si>
    <t>RTE_HLAF_MatrixTurnOffReason</t>
  </si>
  <si>
    <t>TurnOffReason</t>
  </si>
  <si>
    <t>RTE_HLAF_LightDimming_t</t>
  </si>
  <si>
    <t>RTE_HLAF_DimmingStatus</t>
  </si>
  <si>
    <t>DimmingStatus</t>
  </si>
  <si>
    <t>Padding</t>
  </si>
  <si>
    <t>RTE_HLAF_DimmingLevel</t>
  </si>
  <si>
    <t>DimmingArea[5]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</si>
</sst>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2" borderId="0" xfId="0" applyFill="1"/>
    <xf numFmtId="0" fontId="1" fillId="3" borderId="0" xfId="0" applyFont="1" applyFill="1"/>
    <xf numFmtId="0" fontId="0" fillId="3" borderId="0" xfId="0" applyFill="1"/>
  </cellXfs>
  <cellStyles count="1">
    <cellStyle name="Normal" xfId="0" builtinId="0"/>
  </cellStyles>
  <dxfs count="4">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73"/>
  <sheetViews>
    <sheetView workbookViewId="0">
      <selection activeCell="C25" sqref="A1:XFD1048576"/>
    </sheetView>
  </sheetViews>
  <sheetFormatPr defaultRowHeight="15" x14ac:dyDescent="0.25"/>
  <cols>
    <col min="1" max="1" width="28.5703125" style="1" bestFit="1" customWidth="1"/>
    <col min="2" max="2" width="25.7109375" style="2" bestFit="1" customWidth="1"/>
    <col min="3" max="3" width="31.42578125" style="3" bestFit="1" customWidth="1"/>
    <col min="4" max="4" width="28.42578125" style="4" bestFit="1" customWidth="1"/>
    <col min="5" max="5" width="31.7109375" style="1" bestFit="1" customWidth="1"/>
    <col min="6" max="6" width="35" style="2" bestFit="1" customWidth="1"/>
    <col min="7" max="7" width="26.28515625" style="3" bestFit="1" customWidth="1"/>
    <col min="8" max="8" width="20" style="4" bestFit="1" customWidth="1"/>
    <col min="9" max="9" width="31.42578125" style="1" bestFit="1" customWidth="1"/>
    <col min="10" max="10" width="29.7109375" style="2" bestFit="1" customWidth="1"/>
    <col min="11" max="11" width="7.140625" style="3" bestFit="1" customWidth="1"/>
    <col min="12" max="12" width="18" style="4" bestFit="1" customWidth="1"/>
  </cols>
  <sheetData>
    <row r="1" spans="1:6" x14ac:dyDescent="0.25">
      <c r="A1" s="1" t="s">
        <v>0</v>
      </c>
      <c r="B1" s="2" t="s">
        <v>1</v>
      </c>
    </row>
    <row r="2" spans="1:6" x14ac:dyDescent="0.25">
      <c r="C2" s="3" t="s">
        <v>2</v>
      </c>
      <c r="D2" s="4" t="s">
        <v>3</v>
      </c>
    </row>
    <row r="3" spans="1:6" x14ac:dyDescent="0.25">
      <c r="C3" s="3" t="s">
        <v>4</v>
      </c>
      <c r="D3" s="4" t="s">
        <v>5</v>
      </c>
    </row>
    <row r="4" spans="1:6" x14ac:dyDescent="0.25">
      <c r="E4" s="1" t="s">
        <v>6</v>
      </c>
      <c r="F4" s="2" t="s">
        <v>7</v>
      </c>
    </row>
    <row r="5" spans="1:6" x14ac:dyDescent="0.25">
      <c r="E5" s="1" t="s">
        <v>8</v>
      </c>
      <c r="F5" s="2" t="s">
        <v>9</v>
      </c>
    </row>
    <row r="6" spans="1:6" x14ac:dyDescent="0.25">
      <c r="E6" s="1" t="s">
        <v>8</v>
      </c>
      <c r="F6" s="2" t="s">
        <v>10</v>
      </c>
    </row>
    <row r="7" spans="1:6" x14ac:dyDescent="0.25">
      <c r="E7" s="1" t="s">
        <v>11</v>
      </c>
      <c r="F7" s="2" t="s">
        <v>12</v>
      </c>
    </row>
    <row r="8" spans="1:6" x14ac:dyDescent="0.25">
      <c r="C8" s="3" t="s">
        <v>13</v>
      </c>
      <c r="D8" s="4" t="s">
        <v>14</v>
      </c>
    </row>
    <row r="9" spans="1:6" x14ac:dyDescent="0.25">
      <c r="C9" s="3" t="s">
        <v>15</v>
      </c>
      <c r="D9" s="4" t="s">
        <v>16</v>
      </c>
    </row>
    <row r="10" spans="1:6" x14ac:dyDescent="0.25">
      <c r="C10" s="3" t="s">
        <v>17</v>
      </c>
      <c r="D10" s="4" t="s">
        <v>18</v>
      </c>
    </row>
    <row r="11" spans="1:6" x14ac:dyDescent="0.25">
      <c r="A11" s="1" t="s">
        <v>19</v>
      </c>
      <c r="B11" s="2" t="s">
        <v>20</v>
      </c>
    </row>
    <row r="12" spans="1:6" x14ac:dyDescent="0.25">
      <c r="C12" s="3" t="s">
        <v>2</v>
      </c>
      <c r="D12" s="4" t="s">
        <v>3</v>
      </c>
    </row>
    <row r="13" spans="1:6" x14ac:dyDescent="0.25">
      <c r="C13" s="3" t="s">
        <v>4</v>
      </c>
      <c r="D13" s="4" t="s">
        <v>5</v>
      </c>
    </row>
    <row r="14" spans="1:6" x14ac:dyDescent="0.25">
      <c r="E14" s="1" t="s">
        <v>6</v>
      </c>
      <c r="F14" s="2" t="s">
        <v>7</v>
      </c>
    </row>
    <row r="15" spans="1:6" x14ac:dyDescent="0.25">
      <c r="E15" s="1" t="s">
        <v>8</v>
      </c>
      <c r="F15" s="2" t="s">
        <v>9</v>
      </c>
    </row>
    <row r="16" spans="1:6" x14ac:dyDescent="0.25">
      <c r="E16" s="1" t="s">
        <v>8</v>
      </c>
      <c r="F16" s="2" t="s">
        <v>10</v>
      </c>
    </row>
    <row r="17" spans="3:12" x14ac:dyDescent="0.25">
      <c r="E17" s="1" t="s">
        <v>11</v>
      </c>
      <c r="F17" s="2" t="s">
        <v>12</v>
      </c>
    </row>
    <row r="18" spans="3:12" x14ac:dyDescent="0.25">
      <c r="C18" s="3" t="s">
        <v>21</v>
      </c>
      <c r="D18" s="4" t="s">
        <v>22</v>
      </c>
    </row>
    <row r="19" spans="3:12" x14ac:dyDescent="0.25">
      <c r="E19" s="1" t="s">
        <v>23</v>
      </c>
      <c r="F19" s="2" t="s">
        <v>24</v>
      </c>
    </row>
    <row r="20" spans="3:12" x14ac:dyDescent="0.25">
      <c r="G20" s="3" t="s">
        <v>25</v>
      </c>
      <c r="H20" s="4" t="s">
        <v>26</v>
      </c>
    </row>
    <row r="21" spans="3:12" x14ac:dyDescent="0.25">
      <c r="G21" s="3" t="s">
        <v>27</v>
      </c>
      <c r="H21" s="4" t="s">
        <v>28</v>
      </c>
    </row>
    <row r="22" spans="3:12" x14ac:dyDescent="0.25">
      <c r="G22" s="3" t="s">
        <v>29</v>
      </c>
      <c r="H22" s="4" t="s">
        <v>30</v>
      </c>
    </row>
    <row r="23" spans="3:12" x14ac:dyDescent="0.25">
      <c r="G23" s="3" t="s">
        <v>31</v>
      </c>
      <c r="H23" s="4" t="s">
        <v>32</v>
      </c>
    </row>
    <row r="24" spans="3:12" x14ac:dyDescent="0.25">
      <c r="E24" s="1" t="s">
        <v>33</v>
      </c>
      <c r="F24" s="2" t="s">
        <v>34</v>
      </c>
    </row>
    <row r="25" spans="3:12" x14ac:dyDescent="0.25">
      <c r="G25" s="3" t="s">
        <v>35</v>
      </c>
      <c r="H25" s="4" t="s">
        <v>36</v>
      </c>
    </row>
    <row r="26" spans="3:12" x14ac:dyDescent="0.25">
      <c r="I26" s="1" t="s">
        <v>37</v>
      </c>
      <c r="J26" s="2" t="s">
        <v>38</v>
      </c>
    </row>
    <row r="27" spans="3:12" x14ac:dyDescent="0.25">
      <c r="I27" s="1" t="s">
        <v>39</v>
      </c>
      <c r="J27" s="2" t="s">
        <v>40</v>
      </c>
    </row>
    <row r="28" spans="3:12" x14ac:dyDescent="0.25">
      <c r="K28" s="3" t="s">
        <v>31</v>
      </c>
      <c r="L28" s="4" t="s">
        <v>41</v>
      </c>
    </row>
    <row r="29" spans="3:12" x14ac:dyDescent="0.25">
      <c r="K29" s="3" t="s">
        <v>31</v>
      </c>
      <c r="L29" s="4" t="s">
        <v>42</v>
      </c>
    </row>
    <row r="30" spans="3:12" x14ac:dyDescent="0.25">
      <c r="K30" s="3" t="s">
        <v>31</v>
      </c>
      <c r="L30" s="4" t="s">
        <v>43</v>
      </c>
    </row>
    <row r="31" spans="3:12" x14ac:dyDescent="0.25">
      <c r="G31" s="3" t="s">
        <v>44</v>
      </c>
      <c r="H31" s="4" t="s">
        <v>45</v>
      </c>
    </row>
    <row r="32" spans="3:12" x14ac:dyDescent="0.25">
      <c r="E32" s="1" t="s">
        <v>46</v>
      </c>
      <c r="F32" s="2" t="s">
        <v>47</v>
      </c>
    </row>
    <row r="33" spans="7:12" x14ac:dyDescent="0.25">
      <c r="G33" s="3" t="s">
        <v>48</v>
      </c>
      <c r="H33" s="4" t="s">
        <v>49</v>
      </c>
    </row>
    <row r="34" spans="7:12" x14ac:dyDescent="0.25">
      <c r="I34" s="1" t="s">
        <v>31</v>
      </c>
      <c r="J34" s="2" t="s">
        <v>50</v>
      </c>
    </row>
    <row r="35" spans="7:12" x14ac:dyDescent="0.25">
      <c r="I35" s="1" t="s">
        <v>31</v>
      </c>
      <c r="J35" s="2" t="s">
        <v>51</v>
      </c>
    </row>
    <row r="36" spans="7:12" x14ac:dyDescent="0.25">
      <c r="I36" s="1" t="s">
        <v>31</v>
      </c>
      <c r="J36" s="2" t="s">
        <v>52</v>
      </c>
    </row>
    <row r="37" spans="7:12" x14ac:dyDescent="0.25">
      <c r="I37" s="1" t="s">
        <v>31</v>
      </c>
      <c r="J37" s="2" t="s">
        <v>53</v>
      </c>
    </row>
    <row r="38" spans="7:12" x14ac:dyDescent="0.25">
      <c r="I38" s="1" t="s">
        <v>54</v>
      </c>
      <c r="J38" s="2" t="s">
        <v>55</v>
      </c>
    </row>
    <row r="39" spans="7:12" x14ac:dyDescent="0.25">
      <c r="K39" s="3" t="s">
        <v>31</v>
      </c>
      <c r="L39" s="4" t="s">
        <v>56</v>
      </c>
    </row>
    <row r="40" spans="7:12" x14ac:dyDescent="0.25">
      <c r="K40" s="3" t="s">
        <v>31</v>
      </c>
      <c r="L40" s="4" t="s">
        <v>57</v>
      </c>
    </row>
    <row r="41" spans="7:12" x14ac:dyDescent="0.25">
      <c r="K41" s="3" t="s">
        <v>31</v>
      </c>
      <c r="L41" s="4" t="s">
        <v>58</v>
      </c>
    </row>
    <row r="42" spans="7:12" x14ac:dyDescent="0.25">
      <c r="K42" s="3" t="s">
        <v>31</v>
      </c>
      <c r="L42" s="4" t="s">
        <v>59</v>
      </c>
    </row>
    <row r="43" spans="7:12" x14ac:dyDescent="0.25">
      <c r="K43" s="3" t="s">
        <v>31</v>
      </c>
      <c r="L43" s="4" t="s">
        <v>60</v>
      </c>
    </row>
    <row r="44" spans="7:12" x14ac:dyDescent="0.25">
      <c r="I44" s="1" t="s">
        <v>54</v>
      </c>
      <c r="J44" s="2" t="s">
        <v>61</v>
      </c>
    </row>
    <row r="45" spans="7:12" x14ac:dyDescent="0.25">
      <c r="K45" s="3" t="s">
        <v>31</v>
      </c>
      <c r="L45" s="4" t="s">
        <v>56</v>
      </c>
    </row>
    <row r="46" spans="7:12" x14ac:dyDescent="0.25">
      <c r="K46" s="3" t="s">
        <v>31</v>
      </c>
      <c r="L46" s="4" t="s">
        <v>57</v>
      </c>
    </row>
    <row r="47" spans="7:12" x14ac:dyDescent="0.25">
      <c r="K47" s="3" t="s">
        <v>31</v>
      </c>
      <c r="L47" s="4" t="s">
        <v>58</v>
      </c>
    </row>
    <row r="48" spans="7:12" x14ac:dyDescent="0.25">
      <c r="K48" s="3" t="s">
        <v>31</v>
      </c>
      <c r="L48" s="4" t="s">
        <v>59</v>
      </c>
    </row>
    <row r="49" spans="3:12" x14ac:dyDescent="0.25">
      <c r="K49" s="3" t="s">
        <v>31</v>
      </c>
      <c r="L49" s="4" t="s">
        <v>60</v>
      </c>
    </row>
    <row r="50" spans="3:12" x14ac:dyDescent="0.25">
      <c r="I50" s="1" t="s">
        <v>54</v>
      </c>
      <c r="J50" s="2" t="s">
        <v>62</v>
      </c>
    </row>
    <row r="51" spans="3:12" x14ac:dyDescent="0.25">
      <c r="K51" s="3" t="s">
        <v>31</v>
      </c>
      <c r="L51" s="4" t="s">
        <v>56</v>
      </c>
    </row>
    <row r="52" spans="3:12" x14ac:dyDescent="0.25">
      <c r="K52" s="3" t="s">
        <v>31</v>
      </c>
      <c r="L52" s="4" t="s">
        <v>57</v>
      </c>
    </row>
    <row r="53" spans="3:12" x14ac:dyDescent="0.25">
      <c r="K53" s="3" t="s">
        <v>31</v>
      </c>
      <c r="L53" s="4" t="s">
        <v>58</v>
      </c>
    </row>
    <row r="54" spans="3:12" x14ac:dyDescent="0.25">
      <c r="K54" s="3" t="s">
        <v>31</v>
      </c>
      <c r="L54" s="4" t="s">
        <v>59</v>
      </c>
    </row>
    <row r="55" spans="3:12" x14ac:dyDescent="0.25">
      <c r="K55" s="3" t="s">
        <v>31</v>
      </c>
      <c r="L55" s="4" t="s">
        <v>60</v>
      </c>
    </row>
    <row r="56" spans="3:12" x14ac:dyDescent="0.25">
      <c r="I56" s="1" t="s">
        <v>31</v>
      </c>
      <c r="J56" s="2" t="s">
        <v>63</v>
      </c>
    </row>
    <row r="57" spans="3:12" x14ac:dyDescent="0.25">
      <c r="I57" s="1" t="s">
        <v>31</v>
      </c>
      <c r="J57" s="2" t="s">
        <v>64</v>
      </c>
    </row>
    <row r="58" spans="3:12" x14ac:dyDescent="0.25">
      <c r="G58" s="3" t="s">
        <v>65</v>
      </c>
      <c r="H58" s="4" t="s">
        <v>66</v>
      </c>
    </row>
    <row r="59" spans="3:12" x14ac:dyDescent="0.25">
      <c r="I59" s="1" t="s">
        <v>31</v>
      </c>
      <c r="J59" s="2" t="s">
        <v>67</v>
      </c>
    </row>
    <row r="60" spans="3:12" x14ac:dyDescent="0.25">
      <c r="C60" s="3" t="s">
        <v>68</v>
      </c>
      <c r="D60" s="4" t="s">
        <v>69</v>
      </c>
    </row>
    <row r="61" spans="3:12" x14ac:dyDescent="0.25">
      <c r="E61" s="1" t="s">
        <v>70</v>
      </c>
      <c r="F61" s="2" t="s">
        <v>71</v>
      </c>
    </row>
    <row r="62" spans="3:12" x14ac:dyDescent="0.25">
      <c r="E62" s="1" t="s">
        <v>70</v>
      </c>
      <c r="F62" s="2" t="s">
        <v>72</v>
      </c>
    </row>
    <row r="63" spans="3:12" x14ac:dyDescent="0.25">
      <c r="E63" s="1" t="s">
        <v>73</v>
      </c>
      <c r="F63" s="2" t="s">
        <v>74</v>
      </c>
    </row>
    <row r="64" spans="3:12" x14ac:dyDescent="0.25">
      <c r="G64" s="3" t="s">
        <v>75</v>
      </c>
      <c r="H64" s="4" t="s">
        <v>76</v>
      </c>
    </row>
    <row r="65" spans="3:8" x14ac:dyDescent="0.25">
      <c r="G65" s="3" t="s">
        <v>31</v>
      </c>
      <c r="H65" s="4" t="s">
        <v>77</v>
      </c>
    </row>
    <row r="66" spans="3:8" x14ac:dyDescent="0.25">
      <c r="G66" s="3" t="s">
        <v>27</v>
      </c>
      <c r="H66" s="4" t="s">
        <v>78</v>
      </c>
    </row>
    <row r="67" spans="3:8" x14ac:dyDescent="0.25">
      <c r="G67" s="3" t="s">
        <v>27</v>
      </c>
      <c r="H67" s="4" t="s">
        <v>79</v>
      </c>
    </row>
    <row r="68" spans="3:8" x14ac:dyDescent="0.25">
      <c r="E68" s="1" t="s">
        <v>73</v>
      </c>
      <c r="F68" s="2" t="s">
        <v>80</v>
      </c>
    </row>
    <row r="69" spans="3:8" x14ac:dyDescent="0.25">
      <c r="G69" s="3" t="s">
        <v>75</v>
      </c>
      <c r="H69" s="4" t="s">
        <v>76</v>
      </c>
    </row>
    <row r="70" spans="3:8" x14ac:dyDescent="0.25">
      <c r="G70" s="3" t="s">
        <v>31</v>
      </c>
      <c r="H70" s="4" t="s">
        <v>77</v>
      </c>
    </row>
    <row r="71" spans="3:8" x14ac:dyDescent="0.25">
      <c r="G71" s="3" t="s">
        <v>27</v>
      </c>
      <c r="H71" s="4" t="s">
        <v>78</v>
      </c>
    </row>
    <row r="72" spans="3:8" x14ac:dyDescent="0.25">
      <c r="G72" s="3" t="s">
        <v>27</v>
      </c>
      <c r="H72" s="4" t="s">
        <v>79</v>
      </c>
    </row>
    <row r="73" spans="3:8" x14ac:dyDescent="0.25">
      <c r="C73" s="3" t="s">
        <v>81</v>
      </c>
      <c r="D73" s="4" t="s">
        <v>82</v>
      </c>
    </row>
    <row r="74" spans="3:8" x14ac:dyDescent="0.25">
      <c r="C74" s="3" t="s">
        <v>83</v>
      </c>
      <c r="D74" s="4" t="s">
        <v>84</v>
      </c>
    </row>
    <row r="75" spans="3:8" x14ac:dyDescent="0.25">
      <c r="C75" s="3" t="s">
        <v>25</v>
      </c>
      <c r="D75" s="4" t="s">
        <v>85</v>
      </c>
    </row>
    <row r="76" spans="3:8" x14ac:dyDescent="0.25">
      <c r="C76" s="3" t="s">
        <v>86</v>
      </c>
      <c r="D76" s="4" t="s">
        <v>87</v>
      </c>
    </row>
    <row r="77" spans="3:8" x14ac:dyDescent="0.25">
      <c r="E77" s="1" t="s">
        <v>88</v>
      </c>
      <c r="F77" s="2" t="s">
        <v>89</v>
      </c>
    </row>
    <row r="78" spans="3:8" x14ac:dyDescent="0.25">
      <c r="E78" s="1" t="s">
        <v>88</v>
      </c>
      <c r="F78" s="2" t="s">
        <v>90</v>
      </c>
    </row>
    <row r="79" spans="3:8" x14ac:dyDescent="0.25">
      <c r="E79" s="1" t="s">
        <v>88</v>
      </c>
      <c r="F79" s="2" t="s">
        <v>91</v>
      </c>
    </row>
    <row r="80" spans="3:8" x14ac:dyDescent="0.25">
      <c r="E80" s="1" t="s">
        <v>88</v>
      </c>
      <c r="F80" s="2" t="s">
        <v>92</v>
      </c>
    </row>
    <row r="81" spans="1:6" x14ac:dyDescent="0.25">
      <c r="E81" s="1" t="s">
        <v>88</v>
      </c>
      <c r="F81" s="2" t="s">
        <v>93</v>
      </c>
    </row>
    <row r="82" spans="1:6" x14ac:dyDescent="0.25">
      <c r="E82" s="1" t="s">
        <v>88</v>
      </c>
      <c r="F82" s="2" t="s">
        <v>94</v>
      </c>
    </row>
    <row r="83" spans="1:6" x14ac:dyDescent="0.25">
      <c r="E83" s="1" t="s">
        <v>88</v>
      </c>
      <c r="F83" s="2" t="s">
        <v>95</v>
      </c>
    </row>
    <row r="84" spans="1:6" x14ac:dyDescent="0.25">
      <c r="C84" s="3" t="s">
        <v>96</v>
      </c>
      <c r="D84" s="4" t="s">
        <v>97</v>
      </c>
    </row>
    <row r="85" spans="1:6" x14ac:dyDescent="0.25">
      <c r="A85" s="1" t="s">
        <v>98</v>
      </c>
      <c r="B85" s="2" t="s">
        <v>99</v>
      </c>
    </row>
    <row r="86" spans="1:6" x14ac:dyDescent="0.25">
      <c r="C86" s="3" t="s">
        <v>2</v>
      </c>
      <c r="D86" s="4" t="s">
        <v>3</v>
      </c>
    </row>
    <row r="87" spans="1:6" x14ac:dyDescent="0.25">
      <c r="C87" s="3" t="s">
        <v>4</v>
      </c>
      <c r="D87" s="4" t="s">
        <v>5</v>
      </c>
    </row>
    <row r="88" spans="1:6" x14ac:dyDescent="0.25">
      <c r="E88" s="1" t="s">
        <v>6</v>
      </c>
      <c r="F88" s="2" t="s">
        <v>7</v>
      </c>
    </row>
    <row r="89" spans="1:6" x14ac:dyDescent="0.25">
      <c r="E89" s="1" t="s">
        <v>8</v>
      </c>
      <c r="F89" s="2" t="s">
        <v>9</v>
      </c>
    </row>
    <row r="90" spans="1:6" x14ac:dyDescent="0.25">
      <c r="E90" s="1" t="s">
        <v>8</v>
      </c>
      <c r="F90" s="2" t="s">
        <v>10</v>
      </c>
    </row>
    <row r="91" spans="1:6" x14ac:dyDescent="0.25">
      <c r="E91" s="1" t="s">
        <v>11</v>
      </c>
      <c r="F91" s="2" t="s">
        <v>12</v>
      </c>
    </row>
    <row r="92" spans="1:6" x14ac:dyDescent="0.25">
      <c r="C92" s="3" t="s">
        <v>100</v>
      </c>
      <c r="D92" s="4" t="s">
        <v>101</v>
      </c>
    </row>
    <row r="93" spans="1:6" x14ac:dyDescent="0.25">
      <c r="E93" s="1" t="s">
        <v>27</v>
      </c>
      <c r="F93" s="2" t="s">
        <v>102</v>
      </c>
    </row>
    <row r="94" spans="1:6" x14ac:dyDescent="0.25">
      <c r="E94" s="1" t="s">
        <v>27</v>
      </c>
      <c r="F94" s="2" t="s">
        <v>103</v>
      </c>
    </row>
    <row r="95" spans="1:6" x14ac:dyDescent="0.25">
      <c r="E95" s="1" t="s">
        <v>29</v>
      </c>
      <c r="F95" s="2" t="s">
        <v>104</v>
      </c>
    </row>
    <row r="96" spans="1:6" x14ac:dyDescent="0.25">
      <c r="C96" s="3" t="s">
        <v>105</v>
      </c>
      <c r="D96" s="4" t="s">
        <v>106</v>
      </c>
    </row>
    <row r="97" spans="1:6" x14ac:dyDescent="0.25">
      <c r="A97" s="1" t="s">
        <v>107</v>
      </c>
      <c r="B97" s="2" t="s">
        <v>108</v>
      </c>
    </row>
    <row r="98" spans="1:6" x14ac:dyDescent="0.25">
      <c r="C98" s="3" t="s">
        <v>2</v>
      </c>
      <c r="D98" s="4" t="s">
        <v>3</v>
      </c>
    </row>
    <row r="99" spans="1:6" x14ac:dyDescent="0.25">
      <c r="C99" s="3" t="s">
        <v>4</v>
      </c>
      <c r="D99" s="4" t="s">
        <v>5</v>
      </c>
    </row>
    <row r="100" spans="1:6" x14ac:dyDescent="0.25">
      <c r="E100" s="1" t="s">
        <v>6</v>
      </c>
      <c r="F100" s="2" t="s">
        <v>7</v>
      </c>
    </row>
    <row r="101" spans="1:6" x14ac:dyDescent="0.25">
      <c r="E101" s="1" t="s">
        <v>8</v>
      </c>
      <c r="F101" s="2" t="s">
        <v>9</v>
      </c>
    </row>
    <row r="102" spans="1:6" x14ac:dyDescent="0.25">
      <c r="E102" s="1" t="s">
        <v>8</v>
      </c>
      <c r="F102" s="2" t="s">
        <v>10</v>
      </c>
    </row>
    <row r="103" spans="1:6" x14ac:dyDescent="0.25">
      <c r="E103" s="1" t="s">
        <v>11</v>
      </c>
      <c r="F103" s="2" t="s">
        <v>12</v>
      </c>
    </row>
    <row r="104" spans="1:6" x14ac:dyDescent="0.25">
      <c r="C104" s="3" t="s">
        <v>109</v>
      </c>
      <c r="D104" s="4" t="s">
        <v>110</v>
      </c>
    </row>
    <row r="105" spans="1:6" x14ac:dyDescent="0.25">
      <c r="E105" s="1" t="s">
        <v>111</v>
      </c>
      <c r="F105" s="2" t="s">
        <v>112</v>
      </c>
    </row>
    <row r="106" spans="1:6" x14ac:dyDescent="0.25">
      <c r="E106" s="1" t="s">
        <v>111</v>
      </c>
      <c r="F106" s="2" t="s">
        <v>113</v>
      </c>
    </row>
    <row r="107" spans="1:6" x14ac:dyDescent="0.25">
      <c r="E107" s="1" t="s">
        <v>111</v>
      </c>
      <c r="F107" s="2" t="s">
        <v>114</v>
      </c>
    </row>
    <row r="108" spans="1:6" x14ac:dyDescent="0.25">
      <c r="E108" s="1" t="s">
        <v>111</v>
      </c>
      <c r="F108" s="2" t="s">
        <v>115</v>
      </c>
    </row>
    <row r="109" spans="1:6" x14ac:dyDescent="0.25">
      <c r="C109" s="3" t="s">
        <v>116</v>
      </c>
      <c r="D109" s="4" t="s">
        <v>117</v>
      </c>
    </row>
    <row r="110" spans="1:6" x14ac:dyDescent="0.25">
      <c r="E110" s="1" t="s">
        <v>111</v>
      </c>
      <c r="F110" s="2" t="s">
        <v>112</v>
      </c>
    </row>
    <row r="111" spans="1:6" x14ac:dyDescent="0.25">
      <c r="E111" s="1" t="s">
        <v>111</v>
      </c>
      <c r="F111" s="2" t="s">
        <v>113</v>
      </c>
    </row>
    <row r="112" spans="1:6" x14ac:dyDescent="0.25">
      <c r="C112" s="3" t="s">
        <v>118</v>
      </c>
      <c r="D112" s="4" t="s">
        <v>119</v>
      </c>
    </row>
    <row r="113" spans="3:10" x14ac:dyDescent="0.25">
      <c r="E113" s="1" t="s">
        <v>120</v>
      </c>
      <c r="F113" s="2" t="s">
        <v>121</v>
      </c>
    </row>
    <row r="114" spans="3:10" x14ac:dyDescent="0.25">
      <c r="G114" s="3" t="s">
        <v>122</v>
      </c>
      <c r="H114" s="4" t="s">
        <v>123</v>
      </c>
    </row>
    <row r="115" spans="3:10" x14ac:dyDescent="0.25">
      <c r="G115" s="3" t="s">
        <v>122</v>
      </c>
      <c r="H115" s="4" t="s">
        <v>124</v>
      </c>
    </row>
    <row r="116" spans="3:10" x14ac:dyDescent="0.25">
      <c r="G116" s="3" t="s">
        <v>111</v>
      </c>
      <c r="H116" s="4" t="s">
        <v>125</v>
      </c>
    </row>
    <row r="117" spans="3:10" x14ac:dyDescent="0.25">
      <c r="G117" s="3" t="s">
        <v>111</v>
      </c>
      <c r="H117" s="4" t="s">
        <v>126</v>
      </c>
    </row>
    <row r="118" spans="3:10" x14ac:dyDescent="0.25">
      <c r="G118" s="3" t="s">
        <v>111</v>
      </c>
      <c r="H118" s="4" t="s">
        <v>127</v>
      </c>
    </row>
    <row r="119" spans="3:10" x14ac:dyDescent="0.25">
      <c r="G119" s="3" t="s">
        <v>111</v>
      </c>
      <c r="H119" s="4" t="s">
        <v>128</v>
      </c>
    </row>
    <row r="120" spans="3:10" x14ac:dyDescent="0.25">
      <c r="C120" s="3" t="s">
        <v>129</v>
      </c>
      <c r="D120" s="4" t="s">
        <v>130</v>
      </c>
    </row>
    <row r="121" spans="3:10" x14ac:dyDescent="0.25">
      <c r="E121" s="1" t="s">
        <v>131</v>
      </c>
      <c r="F121" s="2" t="s">
        <v>132</v>
      </c>
    </row>
    <row r="122" spans="3:10" x14ac:dyDescent="0.25">
      <c r="G122" s="3" t="s">
        <v>122</v>
      </c>
      <c r="H122" s="4" t="s">
        <v>133</v>
      </c>
    </row>
    <row r="123" spans="3:10" x14ac:dyDescent="0.25">
      <c r="G123" s="3" t="s">
        <v>122</v>
      </c>
      <c r="H123" s="4" t="s">
        <v>134</v>
      </c>
    </row>
    <row r="124" spans="3:10" x14ac:dyDescent="0.25">
      <c r="G124" s="3" t="s">
        <v>31</v>
      </c>
      <c r="H124" s="4" t="s">
        <v>135</v>
      </c>
    </row>
    <row r="125" spans="3:10" x14ac:dyDescent="0.25">
      <c r="G125" s="3" t="s">
        <v>31</v>
      </c>
      <c r="H125" s="4" t="s">
        <v>136</v>
      </c>
    </row>
    <row r="126" spans="3:10" x14ac:dyDescent="0.25">
      <c r="G126" s="3" t="s">
        <v>137</v>
      </c>
      <c r="H126" s="4" t="s">
        <v>138</v>
      </c>
    </row>
    <row r="127" spans="3:10" x14ac:dyDescent="0.25">
      <c r="I127" s="1" t="s">
        <v>122</v>
      </c>
      <c r="J127" s="2" t="s">
        <v>139</v>
      </c>
    </row>
    <row r="128" spans="3:10" x14ac:dyDescent="0.25">
      <c r="I128" s="1" t="s">
        <v>122</v>
      </c>
      <c r="J128" s="2" t="s">
        <v>140</v>
      </c>
    </row>
    <row r="129" spans="3:10" x14ac:dyDescent="0.25">
      <c r="I129" s="1" t="s">
        <v>111</v>
      </c>
      <c r="J129" s="2" t="s">
        <v>141</v>
      </c>
    </row>
    <row r="130" spans="3:10" x14ac:dyDescent="0.25">
      <c r="I130" s="1" t="s">
        <v>111</v>
      </c>
      <c r="J130" s="2" t="s">
        <v>142</v>
      </c>
    </row>
    <row r="131" spans="3:10" x14ac:dyDescent="0.25">
      <c r="C131" s="3" t="s">
        <v>143</v>
      </c>
      <c r="D131" s="4" t="s">
        <v>144</v>
      </c>
    </row>
    <row r="132" spans="3:10" x14ac:dyDescent="0.25">
      <c r="E132" s="1" t="s">
        <v>145</v>
      </c>
      <c r="F132" s="2" t="s">
        <v>146</v>
      </c>
    </row>
    <row r="133" spans="3:10" x14ac:dyDescent="0.25">
      <c r="G133" s="3" t="s">
        <v>6</v>
      </c>
      <c r="H133" s="4" t="s">
        <v>7</v>
      </c>
    </row>
    <row r="134" spans="3:10" x14ac:dyDescent="0.25">
      <c r="G134" s="3" t="s">
        <v>111</v>
      </c>
      <c r="H134" s="4" t="s">
        <v>147</v>
      </c>
    </row>
    <row r="135" spans="3:10" x14ac:dyDescent="0.25">
      <c r="G135" s="3" t="s">
        <v>111</v>
      </c>
      <c r="H135" s="4" t="s">
        <v>148</v>
      </c>
    </row>
    <row r="136" spans="3:10" x14ac:dyDescent="0.25">
      <c r="C136" s="3" t="s">
        <v>149</v>
      </c>
      <c r="D136" s="4" t="s">
        <v>150</v>
      </c>
    </row>
    <row r="137" spans="3:10" x14ac:dyDescent="0.25">
      <c r="E137" s="1" t="s">
        <v>151</v>
      </c>
      <c r="F137" s="2" t="s">
        <v>152</v>
      </c>
    </row>
    <row r="138" spans="3:10" x14ac:dyDescent="0.25">
      <c r="G138" s="3" t="s">
        <v>111</v>
      </c>
      <c r="H138" s="4" t="s">
        <v>147</v>
      </c>
    </row>
    <row r="139" spans="3:10" x14ac:dyDescent="0.25">
      <c r="G139" s="3" t="s">
        <v>111</v>
      </c>
      <c r="H139" s="4" t="s">
        <v>148</v>
      </c>
    </row>
    <row r="140" spans="3:10" x14ac:dyDescent="0.25">
      <c r="C140" s="3" t="s">
        <v>153</v>
      </c>
      <c r="D140" s="4" t="s">
        <v>154</v>
      </c>
    </row>
    <row r="141" spans="3:10" x14ac:dyDescent="0.25">
      <c r="E141" s="1" t="s">
        <v>155</v>
      </c>
      <c r="F141" s="2" t="s">
        <v>156</v>
      </c>
    </row>
    <row r="142" spans="3:10" x14ac:dyDescent="0.25">
      <c r="G142" s="3" t="s">
        <v>145</v>
      </c>
      <c r="H142" s="4" t="s">
        <v>157</v>
      </c>
    </row>
    <row r="143" spans="3:10" x14ac:dyDescent="0.25">
      <c r="I143" s="1" t="s">
        <v>6</v>
      </c>
      <c r="J143" s="2" t="s">
        <v>7</v>
      </c>
    </row>
    <row r="144" spans="3:10" x14ac:dyDescent="0.25">
      <c r="I144" s="1" t="s">
        <v>111</v>
      </c>
      <c r="J144" s="2" t="s">
        <v>147</v>
      </c>
    </row>
    <row r="145" spans="1:10" x14ac:dyDescent="0.25">
      <c r="I145" s="1" t="s">
        <v>111</v>
      </c>
      <c r="J145" s="2" t="s">
        <v>148</v>
      </c>
    </row>
    <row r="146" spans="1:10" x14ac:dyDescent="0.25">
      <c r="G146" s="3" t="s">
        <v>158</v>
      </c>
      <c r="H146" s="4" t="s">
        <v>159</v>
      </c>
    </row>
    <row r="147" spans="1:10" x14ac:dyDescent="0.25">
      <c r="C147" s="3" t="s">
        <v>160</v>
      </c>
      <c r="D147" s="4" t="s">
        <v>161</v>
      </c>
    </row>
    <row r="148" spans="1:10" x14ac:dyDescent="0.25">
      <c r="E148" s="1" t="s">
        <v>162</v>
      </c>
      <c r="F148" s="2" t="s">
        <v>163</v>
      </c>
    </row>
    <row r="149" spans="1:10" x14ac:dyDescent="0.25">
      <c r="G149" s="3" t="s">
        <v>151</v>
      </c>
      <c r="H149" s="4" t="s">
        <v>164</v>
      </c>
    </row>
    <row r="150" spans="1:10" x14ac:dyDescent="0.25">
      <c r="I150" s="1" t="s">
        <v>111</v>
      </c>
      <c r="J150" s="2" t="s">
        <v>147</v>
      </c>
    </row>
    <row r="151" spans="1:10" x14ac:dyDescent="0.25">
      <c r="I151" s="1" t="s">
        <v>111</v>
      </c>
      <c r="J151" s="2" t="s">
        <v>148</v>
      </c>
    </row>
    <row r="152" spans="1:10" x14ac:dyDescent="0.25">
      <c r="G152" s="3" t="s">
        <v>165</v>
      </c>
      <c r="H152" s="4" t="s">
        <v>166</v>
      </c>
    </row>
    <row r="153" spans="1:10" x14ac:dyDescent="0.25">
      <c r="C153" s="3" t="s">
        <v>167</v>
      </c>
      <c r="D153" s="4" t="s">
        <v>168</v>
      </c>
    </row>
    <row r="154" spans="1:10" x14ac:dyDescent="0.25">
      <c r="C154" s="3" t="s">
        <v>169</v>
      </c>
      <c r="D154" s="4" t="s">
        <v>170</v>
      </c>
    </row>
    <row r="155" spans="1:10" x14ac:dyDescent="0.25">
      <c r="C155" s="3" t="s">
        <v>171</v>
      </c>
      <c r="D155" s="4" t="s">
        <v>172</v>
      </c>
    </row>
    <row r="156" spans="1:10" x14ac:dyDescent="0.25">
      <c r="C156" s="3" t="s">
        <v>173</v>
      </c>
      <c r="D156" s="4" t="s">
        <v>174</v>
      </c>
    </row>
    <row r="157" spans="1:10" x14ac:dyDescent="0.25">
      <c r="C157" s="3" t="s">
        <v>175</v>
      </c>
      <c r="D157" s="4" t="s">
        <v>176</v>
      </c>
    </row>
    <row r="158" spans="1:10" x14ac:dyDescent="0.25">
      <c r="C158" s="3" t="s">
        <v>177</v>
      </c>
      <c r="D158" s="4" t="s">
        <v>178</v>
      </c>
    </row>
    <row r="159" spans="1:10" x14ac:dyDescent="0.25">
      <c r="A159" s="1" t="s">
        <v>179</v>
      </c>
      <c r="B159" s="2" t="s">
        <v>180</v>
      </c>
    </row>
    <row r="160" spans="1:10" x14ac:dyDescent="0.25">
      <c r="C160" s="3" t="s">
        <v>2</v>
      </c>
      <c r="D160" s="4" t="s">
        <v>3</v>
      </c>
    </row>
    <row r="161" spans="3:6" x14ac:dyDescent="0.25">
      <c r="C161" s="3" t="s">
        <v>4</v>
      </c>
      <c r="D161" s="4" t="s">
        <v>5</v>
      </c>
    </row>
    <row r="162" spans="3:6" x14ac:dyDescent="0.25">
      <c r="E162" s="1" t="s">
        <v>6</v>
      </c>
      <c r="F162" s="2" t="s">
        <v>7</v>
      </c>
    </row>
    <row r="163" spans="3:6" x14ac:dyDescent="0.25">
      <c r="E163" s="1" t="s">
        <v>8</v>
      </c>
      <c r="F163" s="2" t="s">
        <v>9</v>
      </c>
    </row>
    <row r="164" spans="3:6" x14ac:dyDescent="0.25">
      <c r="E164" s="1" t="s">
        <v>8</v>
      </c>
      <c r="F164" s="2" t="s">
        <v>10</v>
      </c>
    </row>
    <row r="165" spans="3:6" x14ac:dyDescent="0.25">
      <c r="E165" s="1" t="s">
        <v>11</v>
      </c>
      <c r="F165" s="2" t="s">
        <v>12</v>
      </c>
    </row>
    <row r="166" spans="3:6" x14ac:dyDescent="0.25">
      <c r="C166" s="3" t="s">
        <v>25</v>
      </c>
      <c r="D166" s="4" t="s">
        <v>181</v>
      </c>
    </row>
    <row r="167" spans="3:6" x14ac:dyDescent="0.25">
      <c r="C167" s="3" t="s">
        <v>182</v>
      </c>
      <c r="D167" s="4" t="s">
        <v>183</v>
      </c>
    </row>
    <row r="168" spans="3:6" x14ac:dyDescent="0.25">
      <c r="C168" s="3" t="s">
        <v>184</v>
      </c>
      <c r="D168" s="4" t="s">
        <v>185</v>
      </c>
    </row>
    <row r="169" spans="3:6" x14ac:dyDescent="0.25">
      <c r="C169" s="3" t="s">
        <v>25</v>
      </c>
      <c r="D169" s="4" t="s">
        <v>186</v>
      </c>
    </row>
    <row r="170" spans="3:6" x14ac:dyDescent="0.25">
      <c r="C170" s="3" t="s">
        <v>187</v>
      </c>
      <c r="D170" s="4" t="s">
        <v>188</v>
      </c>
    </row>
    <row r="171" spans="3:6" x14ac:dyDescent="0.25">
      <c r="E171" s="1" t="s">
        <v>27</v>
      </c>
      <c r="F171" s="2" t="s">
        <v>189</v>
      </c>
    </row>
    <row r="172" spans="3:6" x14ac:dyDescent="0.25">
      <c r="E172" s="1" t="s">
        <v>27</v>
      </c>
      <c r="F172" s="2" t="s">
        <v>190</v>
      </c>
    </row>
    <row r="173" spans="3:6" x14ac:dyDescent="0.25">
      <c r="C173" s="3" t="s">
        <v>187</v>
      </c>
      <c r="D173" s="4" t="s">
        <v>191</v>
      </c>
    </row>
    <row r="174" spans="3:6" x14ac:dyDescent="0.25">
      <c r="E174" s="1" t="s">
        <v>27</v>
      </c>
      <c r="F174" s="2" t="s">
        <v>189</v>
      </c>
    </row>
    <row r="175" spans="3:6" x14ac:dyDescent="0.25">
      <c r="E175" s="1" t="s">
        <v>27</v>
      </c>
      <c r="F175" s="2" t="s">
        <v>190</v>
      </c>
    </row>
    <row r="176" spans="3:6" x14ac:dyDescent="0.25">
      <c r="C176" s="3" t="s">
        <v>187</v>
      </c>
      <c r="D176" s="4" t="s">
        <v>192</v>
      </c>
    </row>
    <row r="177" spans="3:6" x14ac:dyDescent="0.25">
      <c r="E177" s="1" t="s">
        <v>27</v>
      </c>
      <c r="F177" s="2" t="s">
        <v>189</v>
      </c>
    </row>
    <row r="178" spans="3:6" x14ac:dyDescent="0.25">
      <c r="E178" s="1" t="s">
        <v>27</v>
      </c>
      <c r="F178" s="2" t="s">
        <v>190</v>
      </c>
    </row>
    <row r="179" spans="3:6" x14ac:dyDescent="0.25">
      <c r="C179" s="3" t="s">
        <v>187</v>
      </c>
      <c r="D179" s="4" t="s">
        <v>193</v>
      </c>
    </row>
    <row r="180" spans="3:6" x14ac:dyDescent="0.25">
      <c r="E180" s="1" t="s">
        <v>27</v>
      </c>
      <c r="F180" s="2" t="s">
        <v>189</v>
      </c>
    </row>
    <row r="181" spans="3:6" x14ac:dyDescent="0.25">
      <c r="E181" s="1" t="s">
        <v>27</v>
      </c>
      <c r="F181" s="2" t="s">
        <v>190</v>
      </c>
    </row>
    <row r="182" spans="3:6" x14ac:dyDescent="0.25">
      <c r="C182" s="3" t="s">
        <v>187</v>
      </c>
      <c r="D182" s="4" t="s">
        <v>194</v>
      </c>
    </row>
    <row r="183" spans="3:6" x14ac:dyDescent="0.25">
      <c r="E183" s="1" t="s">
        <v>27</v>
      </c>
      <c r="F183" s="2" t="s">
        <v>189</v>
      </c>
    </row>
    <row r="184" spans="3:6" x14ac:dyDescent="0.25">
      <c r="E184" s="1" t="s">
        <v>27</v>
      </c>
      <c r="F184" s="2" t="s">
        <v>190</v>
      </c>
    </row>
    <row r="185" spans="3:6" x14ac:dyDescent="0.25">
      <c r="C185" s="3" t="s">
        <v>187</v>
      </c>
      <c r="D185" s="4" t="s">
        <v>195</v>
      </c>
    </row>
    <row r="186" spans="3:6" x14ac:dyDescent="0.25">
      <c r="E186" s="1" t="s">
        <v>27</v>
      </c>
      <c r="F186" s="2" t="s">
        <v>189</v>
      </c>
    </row>
    <row r="187" spans="3:6" x14ac:dyDescent="0.25">
      <c r="E187" s="1" t="s">
        <v>27</v>
      </c>
      <c r="F187" s="2" t="s">
        <v>190</v>
      </c>
    </row>
    <row r="188" spans="3:6" x14ac:dyDescent="0.25">
      <c r="C188" s="3" t="s">
        <v>187</v>
      </c>
      <c r="D188" s="4" t="s">
        <v>196</v>
      </c>
    </row>
    <row r="189" spans="3:6" x14ac:dyDescent="0.25">
      <c r="E189" s="1" t="s">
        <v>27</v>
      </c>
      <c r="F189" s="2" t="s">
        <v>189</v>
      </c>
    </row>
    <row r="190" spans="3:6" x14ac:dyDescent="0.25">
      <c r="E190" s="1" t="s">
        <v>27</v>
      </c>
      <c r="F190" s="2" t="s">
        <v>190</v>
      </c>
    </row>
    <row r="191" spans="3:6" x14ac:dyDescent="0.25">
      <c r="C191" s="3" t="s">
        <v>111</v>
      </c>
      <c r="D191" s="4" t="s">
        <v>197</v>
      </c>
    </row>
    <row r="192" spans="3:6" x14ac:dyDescent="0.25">
      <c r="C192" s="3" t="s">
        <v>111</v>
      </c>
      <c r="D192" s="4" t="s">
        <v>198</v>
      </c>
    </row>
    <row r="193" spans="1:6" x14ac:dyDescent="0.25">
      <c r="C193" s="3" t="s">
        <v>111</v>
      </c>
      <c r="D193" s="4" t="s">
        <v>199</v>
      </c>
    </row>
    <row r="194" spans="1:6" x14ac:dyDescent="0.25">
      <c r="C194" s="3" t="s">
        <v>200</v>
      </c>
      <c r="D194" s="4" t="s">
        <v>201</v>
      </c>
    </row>
    <row r="195" spans="1:6" x14ac:dyDescent="0.25">
      <c r="E195" s="1" t="s">
        <v>27</v>
      </c>
      <c r="F195" s="2" t="s">
        <v>202</v>
      </c>
    </row>
    <row r="196" spans="1:6" x14ac:dyDescent="0.25">
      <c r="E196" s="1" t="s">
        <v>27</v>
      </c>
      <c r="F196" s="2" t="s">
        <v>203</v>
      </c>
    </row>
    <row r="197" spans="1:6" x14ac:dyDescent="0.25">
      <c r="C197" s="3" t="s">
        <v>200</v>
      </c>
      <c r="D197" s="4" t="s">
        <v>204</v>
      </c>
    </row>
    <row r="198" spans="1:6" x14ac:dyDescent="0.25">
      <c r="E198" s="1" t="s">
        <v>27</v>
      </c>
      <c r="F198" s="2" t="s">
        <v>202</v>
      </c>
    </row>
    <row r="199" spans="1:6" x14ac:dyDescent="0.25">
      <c r="E199" s="1" t="s">
        <v>27</v>
      </c>
      <c r="F199" s="2" t="s">
        <v>203</v>
      </c>
    </row>
    <row r="200" spans="1:6" x14ac:dyDescent="0.25">
      <c r="C200" s="3" t="s">
        <v>200</v>
      </c>
      <c r="D200" s="4" t="s">
        <v>205</v>
      </c>
    </row>
    <row r="201" spans="1:6" x14ac:dyDescent="0.25">
      <c r="E201" s="1" t="s">
        <v>27</v>
      </c>
      <c r="F201" s="2" t="s">
        <v>202</v>
      </c>
    </row>
    <row r="202" spans="1:6" x14ac:dyDescent="0.25">
      <c r="E202" s="1" t="s">
        <v>27</v>
      </c>
      <c r="F202" s="2" t="s">
        <v>203</v>
      </c>
    </row>
    <row r="203" spans="1:6" x14ac:dyDescent="0.25">
      <c r="C203" s="3" t="s">
        <v>200</v>
      </c>
      <c r="D203" s="4" t="s">
        <v>206</v>
      </c>
    </row>
    <row r="204" spans="1:6" x14ac:dyDescent="0.25">
      <c r="E204" s="1" t="s">
        <v>27</v>
      </c>
      <c r="F204" s="2" t="s">
        <v>202</v>
      </c>
    </row>
    <row r="205" spans="1:6" x14ac:dyDescent="0.25">
      <c r="E205" s="1" t="s">
        <v>27</v>
      </c>
      <c r="F205" s="2" t="s">
        <v>203</v>
      </c>
    </row>
    <row r="206" spans="1:6" x14ac:dyDescent="0.25">
      <c r="A206" s="1" t="s">
        <v>207</v>
      </c>
      <c r="B206" s="2" t="s">
        <v>208</v>
      </c>
    </row>
    <row r="207" spans="1:6" x14ac:dyDescent="0.25">
      <c r="C207" s="3" t="s">
        <v>2</v>
      </c>
      <c r="D207" s="4" t="s">
        <v>3</v>
      </c>
    </row>
    <row r="208" spans="1:6" x14ac:dyDescent="0.25">
      <c r="C208" s="3" t="s">
        <v>4</v>
      </c>
      <c r="D208" s="4" t="s">
        <v>5</v>
      </c>
    </row>
    <row r="209" spans="1:6" x14ac:dyDescent="0.25">
      <c r="E209" s="1" t="s">
        <v>6</v>
      </c>
      <c r="F209" s="2" t="s">
        <v>7</v>
      </c>
    </row>
    <row r="210" spans="1:6" x14ac:dyDescent="0.25">
      <c r="E210" s="1" t="s">
        <v>8</v>
      </c>
      <c r="F210" s="2" t="s">
        <v>9</v>
      </c>
    </row>
    <row r="211" spans="1:6" x14ac:dyDescent="0.25">
      <c r="E211" s="1" t="s">
        <v>8</v>
      </c>
      <c r="F211" s="2" t="s">
        <v>10</v>
      </c>
    </row>
    <row r="212" spans="1:6" x14ac:dyDescent="0.25">
      <c r="E212" s="1" t="s">
        <v>11</v>
      </c>
      <c r="F212" s="2" t="s">
        <v>12</v>
      </c>
    </row>
    <row r="213" spans="1:6" x14ac:dyDescent="0.25">
      <c r="C213" s="3" t="s">
        <v>209</v>
      </c>
      <c r="D213" s="4" t="s">
        <v>210</v>
      </c>
    </row>
    <row r="214" spans="1:6" x14ac:dyDescent="0.25">
      <c r="E214" s="1" t="s">
        <v>211</v>
      </c>
      <c r="F214" s="2" t="s">
        <v>212</v>
      </c>
    </row>
    <row r="215" spans="1:6" x14ac:dyDescent="0.25">
      <c r="E215" s="1" t="s">
        <v>213</v>
      </c>
      <c r="F215" s="2" t="s">
        <v>214</v>
      </c>
    </row>
    <row r="216" spans="1:6" x14ac:dyDescent="0.25">
      <c r="E216" s="1" t="s">
        <v>215</v>
      </c>
      <c r="F216" s="2" t="s">
        <v>216</v>
      </c>
    </row>
    <row r="217" spans="1:6" x14ac:dyDescent="0.25">
      <c r="C217" s="3" t="s">
        <v>217</v>
      </c>
      <c r="D217" s="4" t="s">
        <v>106</v>
      </c>
    </row>
    <row r="218" spans="1:6" x14ac:dyDescent="0.25">
      <c r="A218" s="1" t="s">
        <v>218</v>
      </c>
      <c r="B218" s="2" t="s">
        <v>219</v>
      </c>
    </row>
    <row r="219" spans="1:6" x14ac:dyDescent="0.25">
      <c r="C219" s="3" t="s">
        <v>2</v>
      </c>
      <c r="D219" s="4" t="s">
        <v>3</v>
      </c>
    </row>
    <row r="220" spans="1:6" x14ac:dyDescent="0.25">
      <c r="C220" s="3" t="s">
        <v>4</v>
      </c>
      <c r="D220" s="4" t="s">
        <v>5</v>
      </c>
    </row>
    <row r="221" spans="1:6" x14ac:dyDescent="0.25">
      <c r="E221" s="1" t="s">
        <v>6</v>
      </c>
      <c r="F221" s="2" t="s">
        <v>7</v>
      </c>
    </row>
    <row r="222" spans="1:6" x14ac:dyDescent="0.25">
      <c r="E222" s="1" t="s">
        <v>8</v>
      </c>
      <c r="F222" s="2" t="s">
        <v>9</v>
      </c>
    </row>
    <row r="223" spans="1:6" x14ac:dyDescent="0.25">
      <c r="E223" s="1" t="s">
        <v>8</v>
      </c>
      <c r="F223" s="2" t="s">
        <v>10</v>
      </c>
    </row>
    <row r="224" spans="1:6" x14ac:dyDescent="0.25">
      <c r="E224" s="1" t="s">
        <v>11</v>
      </c>
      <c r="F224" s="2" t="s">
        <v>12</v>
      </c>
    </row>
    <row r="225" spans="3:6" x14ac:dyDescent="0.25">
      <c r="C225" s="3" t="s">
        <v>220</v>
      </c>
      <c r="D225" s="4" t="s">
        <v>221</v>
      </c>
    </row>
    <row r="226" spans="3:6" x14ac:dyDescent="0.25">
      <c r="C226" s="3" t="s">
        <v>222</v>
      </c>
      <c r="D226" s="4" t="s">
        <v>223</v>
      </c>
    </row>
    <row r="227" spans="3:6" x14ac:dyDescent="0.25">
      <c r="C227" s="3" t="s">
        <v>224</v>
      </c>
      <c r="D227" s="4" t="s">
        <v>225</v>
      </c>
    </row>
    <row r="228" spans="3:6" x14ac:dyDescent="0.25">
      <c r="C228" s="3" t="s">
        <v>226</v>
      </c>
      <c r="D228" s="4" t="s">
        <v>227</v>
      </c>
    </row>
    <row r="229" spans="3:6" x14ac:dyDescent="0.25">
      <c r="C229" s="3" t="s">
        <v>228</v>
      </c>
      <c r="D229" s="4" t="s">
        <v>229</v>
      </c>
    </row>
    <row r="230" spans="3:6" x14ac:dyDescent="0.25">
      <c r="E230" s="1" t="s">
        <v>31</v>
      </c>
      <c r="F230" s="2" t="s">
        <v>230</v>
      </c>
    </row>
    <row r="231" spans="3:6" x14ac:dyDescent="0.25">
      <c r="E231" s="1" t="s">
        <v>31</v>
      </c>
      <c r="F231" s="2" t="s">
        <v>231</v>
      </c>
    </row>
    <row r="232" spans="3:6" x14ac:dyDescent="0.25">
      <c r="E232" s="1" t="s">
        <v>31</v>
      </c>
      <c r="F232" s="2" t="s">
        <v>232</v>
      </c>
    </row>
    <row r="233" spans="3:6" x14ac:dyDescent="0.25">
      <c r="E233" s="1" t="s">
        <v>31</v>
      </c>
      <c r="F233" s="2" t="s">
        <v>233</v>
      </c>
    </row>
    <row r="234" spans="3:6" x14ac:dyDescent="0.25">
      <c r="E234" s="1" t="s">
        <v>31</v>
      </c>
      <c r="F234" s="2" t="s">
        <v>234</v>
      </c>
    </row>
    <row r="235" spans="3:6" x14ac:dyDescent="0.25">
      <c r="E235" s="1" t="s">
        <v>31</v>
      </c>
      <c r="F235" s="2" t="s">
        <v>235</v>
      </c>
    </row>
    <row r="236" spans="3:6" x14ac:dyDescent="0.25">
      <c r="C236" s="3" t="s">
        <v>236</v>
      </c>
      <c r="D236" s="4" t="s">
        <v>237</v>
      </c>
    </row>
    <row r="237" spans="3:6" x14ac:dyDescent="0.25">
      <c r="E237" s="1" t="s">
        <v>31</v>
      </c>
      <c r="F237" s="2" t="s">
        <v>238</v>
      </c>
    </row>
    <row r="238" spans="3:6" x14ac:dyDescent="0.25">
      <c r="E238" s="1" t="s">
        <v>31</v>
      </c>
      <c r="F238" s="2" t="s">
        <v>239</v>
      </c>
    </row>
    <row r="239" spans="3:6" x14ac:dyDescent="0.25">
      <c r="E239" s="1" t="s">
        <v>31</v>
      </c>
      <c r="F239" s="2" t="s">
        <v>240</v>
      </c>
    </row>
    <row r="240" spans="3:6" x14ac:dyDescent="0.25">
      <c r="E240" s="1" t="s">
        <v>31</v>
      </c>
      <c r="F240" s="2" t="s">
        <v>241</v>
      </c>
    </row>
    <row r="241" spans="5:6" x14ac:dyDescent="0.25">
      <c r="E241" s="1" t="s">
        <v>31</v>
      </c>
      <c r="F241" s="2" t="s">
        <v>242</v>
      </c>
    </row>
    <row r="242" spans="5:6" x14ac:dyDescent="0.25">
      <c r="E242" s="1" t="s">
        <v>31</v>
      </c>
      <c r="F242" s="2" t="s">
        <v>243</v>
      </c>
    </row>
    <row r="243" spans="5:6" x14ac:dyDescent="0.25">
      <c r="E243" s="1" t="s">
        <v>27</v>
      </c>
      <c r="F243" s="2" t="s">
        <v>244</v>
      </c>
    </row>
    <row r="244" spans="5:6" x14ac:dyDescent="0.25">
      <c r="E244" s="1" t="s">
        <v>27</v>
      </c>
      <c r="F244" s="2" t="s">
        <v>245</v>
      </c>
    </row>
    <row r="245" spans="5:6" x14ac:dyDescent="0.25">
      <c r="E245" s="1" t="s">
        <v>27</v>
      </c>
      <c r="F245" s="2" t="s">
        <v>246</v>
      </c>
    </row>
    <row r="246" spans="5:6" x14ac:dyDescent="0.25">
      <c r="E246" s="1" t="s">
        <v>27</v>
      </c>
      <c r="F246" s="2" t="s">
        <v>247</v>
      </c>
    </row>
    <row r="247" spans="5:6" x14ac:dyDescent="0.25">
      <c r="E247" s="1" t="s">
        <v>31</v>
      </c>
      <c r="F247" s="2" t="s">
        <v>248</v>
      </c>
    </row>
    <row r="248" spans="5:6" x14ac:dyDescent="0.25">
      <c r="E248" s="1" t="s">
        <v>31</v>
      </c>
      <c r="F248" s="2" t="s">
        <v>249</v>
      </c>
    </row>
    <row r="249" spans="5:6" x14ac:dyDescent="0.25">
      <c r="E249" s="1" t="s">
        <v>31</v>
      </c>
      <c r="F249" s="2" t="s">
        <v>250</v>
      </c>
    </row>
    <row r="250" spans="5:6" x14ac:dyDescent="0.25">
      <c r="E250" s="1" t="s">
        <v>31</v>
      </c>
      <c r="F250" s="2" t="s">
        <v>251</v>
      </c>
    </row>
    <row r="251" spans="5:6" x14ac:dyDescent="0.25">
      <c r="E251" s="1" t="s">
        <v>31</v>
      </c>
      <c r="F251" s="2" t="s">
        <v>252</v>
      </c>
    </row>
    <row r="252" spans="5:6" x14ac:dyDescent="0.25">
      <c r="E252" s="1" t="s">
        <v>31</v>
      </c>
      <c r="F252" s="2" t="s">
        <v>253</v>
      </c>
    </row>
    <row r="253" spans="5:6" x14ac:dyDescent="0.25">
      <c r="E253" s="1" t="s">
        <v>27</v>
      </c>
      <c r="F253" s="2" t="s">
        <v>254</v>
      </c>
    </row>
    <row r="254" spans="5:6" x14ac:dyDescent="0.25">
      <c r="E254" s="1" t="s">
        <v>27</v>
      </c>
      <c r="F254" s="2" t="s">
        <v>255</v>
      </c>
    </row>
    <row r="255" spans="5:6" x14ac:dyDescent="0.25">
      <c r="E255" s="1" t="s">
        <v>27</v>
      </c>
      <c r="F255" s="2" t="s">
        <v>256</v>
      </c>
    </row>
    <row r="256" spans="5:6" x14ac:dyDescent="0.25">
      <c r="E256" s="1" t="s">
        <v>27</v>
      </c>
      <c r="F256" s="2" t="s">
        <v>257</v>
      </c>
    </row>
    <row r="257" spans="3:8" x14ac:dyDescent="0.25">
      <c r="E257" s="1" t="s">
        <v>258</v>
      </c>
      <c r="F257" s="2" t="s">
        <v>259</v>
      </c>
    </row>
    <row r="258" spans="3:8" x14ac:dyDescent="0.25">
      <c r="G258" s="3" t="s">
        <v>31</v>
      </c>
      <c r="H258" s="4" t="s">
        <v>260</v>
      </c>
    </row>
    <row r="259" spans="3:8" x14ac:dyDescent="0.25">
      <c r="G259" s="3" t="s">
        <v>31</v>
      </c>
      <c r="H259" s="4" t="s">
        <v>261</v>
      </c>
    </row>
    <row r="260" spans="3:8" x14ac:dyDescent="0.25">
      <c r="G260" s="3" t="s">
        <v>31</v>
      </c>
      <c r="H260" s="4" t="s">
        <v>262</v>
      </c>
    </row>
    <row r="261" spans="3:8" x14ac:dyDescent="0.25">
      <c r="G261" s="3" t="s">
        <v>31</v>
      </c>
      <c r="H261" s="4" t="s">
        <v>263</v>
      </c>
    </row>
    <row r="262" spans="3:8" x14ac:dyDescent="0.25">
      <c r="G262" s="3" t="s">
        <v>31</v>
      </c>
      <c r="H262" s="4" t="s">
        <v>264</v>
      </c>
    </row>
    <row r="263" spans="3:8" x14ac:dyDescent="0.25">
      <c r="G263" s="3" t="s">
        <v>31</v>
      </c>
      <c r="H263" s="4" t="s">
        <v>265</v>
      </c>
    </row>
    <row r="264" spans="3:8" x14ac:dyDescent="0.25">
      <c r="G264" s="3" t="s">
        <v>31</v>
      </c>
      <c r="H264" s="4" t="s">
        <v>266</v>
      </c>
    </row>
    <row r="265" spans="3:8" x14ac:dyDescent="0.25">
      <c r="G265" s="3" t="s">
        <v>31</v>
      </c>
      <c r="H265" s="4" t="s">
        <v>267</v>
      </c>
    </row>
    <row r="266" spans="3:8" x14ac:dyDescent="0.25">
      <c r="G266" s="3" t="s">
        <v>31</v>
      </c>
      <c r="H266" s="4" t="s">
        <v>268</v>
      </c>
    </row>
    <row r="267" spans="3:8" x14ac:dyDescent="0.25">
      <c r="G267" s="3" t="s">
        <v>31</v>
      </c>
      <c r="H267" s="4" t="s">
        <v>269</v>
      </c>
    </row>
    <row r="268" spans="3:8" x14ac:dyDescent="0.25">
      <c r="G268" s="3" t="s">
        <v>31</v>
      </c>
      <c r="H268" s="4" t="s">
        <v>270</v>
      </c>
    </row>
    <row r="269" spans="3:8" x14ac:dyDescent="0.25">
      <c r="G269" s="3" t="s">
        <v>31</v>
      </c>
      <c r="H269" s="4" t="s">
        <v>271</v>
      </c>
    </row>
    <row r="270" spans="3:8" x14ac:dyDescent="0.25">
      <c r="C270" s="3" t="s">
        <v>236</v>
      </c>
      <c r="D270" s="4" t="s">
        <v>272</v>
      </c>
    </row>
    <row r="271" spans="3:8" x14ac:dyDescent="0.25">
      <c r="E271" s="1" t="s">
        <v>31</v>
      </c>
      <c r="F271" s="2" t="s">
        <v>238</v>
      </c>
    </row>
    <row r="272" spans="3:8" x14ac:dyDescent="0.25">
      <c r="E272" s="1" t="s">
        <v>31</v>
      </c>
      <c r="F272" s="2" t="s">
        <v>239</v>
      </c>
    </row>
    <row r="273" spans="5:6" x14ac:dyDescent="0.25">
      <c r="E273" s="1" t="s">
        <v>31</v>
      </c>
      <c r="F273" s="2" t="s">
        <v>240</v>
      </c>
    </row>
    <row r="274" spans="5:6" x14ac:dyDescent="0.25">
      <c r="E274" s="1" t="s">
        <v>31</v>
      </c>
      <c r="F274" s="2" t="s">
        <v>241</v>
      </c>
    </row>
    <row r="275" spans="5:6" x14ac:dyDescent="0.25">
      <c r="E275" s="1" t="s">
        <v>31</v>
      </c>
      <c r="F275" s="2" t="s">
        <v>242</v>
      </c>
    </row>
    <row r="276" spans="5:6" x14ac:dyDescent="0.25">
      <c r="E276" s="1" t="s">
        <v>31</v>
      </c>
      <c r="F276" s="2" t="s">
        <v>243</v>
      </c>
    </row>
    <row r="277" spans="5:6" x14ac:dyDescent="0.25">
      <c r="E277" s="1" t="s">
        <v>27</v>
      </c>
      <c r="F277" s="2" t="s">
        <v>244</v>
      </c>
    </row>
    <row r="278" spans="5:6" x14ac:dyDescent="0.25">
      <c r="E278" s="1" t="s">
        <v>27</v>
      </c>
      <c r="F278" s="2" t="s">
        <v>245</v>
      </c>
    </row>
    <row r="279" spans="5:6" x14ac:dyDescent="0.25">
      <c r="E279" s="1" t="s">
        <v>27</v>
      </c>
      <c r="F279" s="2" t="s">
        <v>246</v>
      </c>
    </row>
    <row r="280" spans="5:6" x14ac:dyDescent="0.25">
      <c r="E280" s="1" t="s">
        <v>27</v>
      </c>
      <c r="F280" s="2" t="s">
        <v>247</v>
      </c>
    </row>
    <row r="281" spans="5:6" x14ac:dyDescent="0.25">
      <c r="E281" s="1" t="s">
        <v>31</v>
      </c>
      <c r="F281" s="2" t="s">
        <v>248</v>
      </c>
    </row>
    <row r="282" spans="5:6" x14ac:dyDescent="0.25">
      <c r="E282" s="1" t="s">
        <v>31</v>
      </c>
      <c r="F282" s="2" t="s">
        <v>249</v>
      </c>
    </row>
    <row r="283" spans="5:6" x14ac:dyDescent="0.25">
      <c r="E283" s="1" t="s">
        <v>31</v>
      </c>
      <c r="F283" s="2" t="s">
        <v>250</v>
      </c>
    </row>
    <row r="284" spans="5:6" x14ac:dyDescent="0.25">
      <c r="E284" s="1" t="s">
        <v>31</v>
      </c>
      <c r="F284" s="2" t="s">
        <v>251</v>
      </c>
    </row>
    <row r="285" spans="5:6" x14ac:dyDescent="0.25">
      <c r="E285" s="1" t="s">
        <v>31</v>
      </c>
      <c r="F285" s="2" t="s">
        <v>252</v>
      </c>
    </row>
    <row r="286" spans="5:6" x14ac:dyDescent="0.25">
      <c r="E286" s="1" t="s">
        <v>31</v>
      </c>
      <c r="F286" s="2" t="s">
        <v>253</v>
      </c>
    </row>
    <row r="287" spans="5:6" x14ac:dyDescent="0.25">
      <c r="E287" s="1" t="s">
        <v>27</v>
      </c>
      <c r="F287" s="2" t="s">
        <v>254</v>
      </c>
    </row>
    <row r="288" spans="5:6" x14ac:dyDescent="0.25">
      <c r="E288" s="1" t="s">
        <v>27</v>
      </c>
      <c r="F288" s="2" t="s">
        <v>255</v>
      </c>
    </row>
    <row r="289" spans="3:8" x14ac:dyDescent="0.25">
      <c r="E289" s="1" t="s">
        <v>27</v>
      </c>
      <c r="F289" s="2" t="s">
        <v>256</v>
      </c>
    </row>
    <row r="290" spans="3:8" x14ac:dyDescent="0.25">
      <c r="E290" s="1" t="s">
        <v>27</v>
      </c>
      <c r="F290" s="2" t="s">
        <v>257</v>
      </c>
    </row>
    <row r="291" spans="3:8" x14ac:dyDescent="0.25">
      <c r="E291" s="1" t="s">
        <v>258</v>
      </c>
      <c r="F291" s="2" t="s">
        <v>259</v>
      </c>
    </row>
    <row r="292" spans="3:8" x14ac:dyDescent="0.25">
      <c r="G292" s="3" t="s">
        <v>31</v>
      </c>
      <c r="H292" s="4" t="s">
        <v>260</v>
      </c>
    </row>
    <row r="293" spans="3:8" x14ac:dyDescent="0.25">
      <c r="G293" s="3" t="s">
        <v>31</v>
      </c>
      <c r="H293" s="4" t="s">
        <v>261</v>
      </c>
    </row>
    <row r="294" spans="3:8" x14ac:dyDescent="0.25">
      <c r="G294" s="3" t="s">
        <v>31</v>
      </c>
      <c r="H294" s="4" t="s">
        <v>262</v>
      </c>
    </row>
    <row r="295" spans="3:8" x14ac:dyDescent="0.25">
      <c r="G295" s="3" t="s">
        <v>31</v>
      </c>
      <c r="H295" s="4" t="s">
        <v>263</v>
      </c>
    </row>
    <row r="296" spans="3:8" x14ac:dyDescent="0.25">
      <c r="G296" s="3" t="s">
        <v>31</v>
      </c>
      <c r="H296" s="4" t="s">
        <v>264</v>
      </c>
    </row>
    <row r="297" spans="3:8" x14ac:dyDescent="0.25">
      <c r="G297" s="3" t="s">
        <v>31</v>
      </c>
      <c r="H297" s="4" t="s">
        <v>265</v>
      </c>
    </row>
    <row r="298" spans="3:8" x14ac:dyDescent="0.25">
      <c r="G298" s="3" t="s">
        <v>31</v>
      </c>
      <c r="H298" s="4" t="s">
        <v>266</v>
      </c>
    </row>
    <row r="299" spans="3:8" x14ac:dyDescent="0.25">
      <c r="G299" s="3" t="s">
        <v>31</v>
      </c>
      <c r="H299" s="4" t="s">
        <v>267</v>
      </c>
    </row>
    <row r="300" spans="3:8" x14ac:dyDescent="0.25">
      <c r="G300" s="3" t="s">
        <v>31</v>
      </c>
      <c r="H300" s="4" t="s">
        <v>268</v>
      </c>
    </row>
    <row r="301" spans="3:8" x14ac:dyDescent="0.25">
      <c r="G301" s="3" t="s">
        <v>31</v>
      </c>
      <c r="H301" s="4" t="s">
        <v>269</v>
      </c>
    </row>
    <row r="302" spans="3:8" x14ac:dyDescent="0.25">
      <c r="G302" s="3" t="s">
        <v>31</v>
      </c>
      <c r="H302" s="4" t="s">
        <v>270</v>
      </c>
    </row>
    <row r="303" spans="3:8" x14ac:dyDescent="0.25">
      <c r="G303" s="3" t="s">
        <v>31</v>
      </c>
      <c r="H303" s="4" t="s">
        <v>271</v>
      </c>
    </row>
    <row r="304" spans="3:8" x14ac:dyDescent="0.25">
      <c r="C304" s="3" t="s">
        <v>273</v>
      </c>
      <c r="D304" s="4" t="s">
        <v>274</v>
      </c>
    </row>
    <row r="305" spans="1:6" x14ac:dyDescent="0.25">
      <c r="E305" s="1" t="s">
        <v>111</v>
      </c>
      <c r="F305" s="2" t="s">
        <v>275</v>
      </c>
    </row>
    <row r="306" spans="1:6" x14ac:dyDescent="0.25">
      <c r="E306" s="1" t="s">
        <v>111</v>
      </c>
      <c r="F306" s="2" t="s">
        <v>276</v>
      </c>
    </row>
    <row r="307" spans="1:6" x14ac:dyDescent="0.25">
      <c r="C307" s="3" t="s">
        <v>277</v>
      </c>
      <c r="D307" s="4" t="s">
        <v>278</v>
      </c>
    </row>
    <row r="308" spans="1:6" x14ac:dyDescent="0.25">
      <c r="E308" s="1" t="s">
        <v>111</v>
      </c>
      <c r="F308" s="2" t="s">
        <v>279</v>
      </c>
    </row>
    <row r="309" spans="1:6" x14ac:dyDescent="0.25">
      <c r="E309" s="1" t="s">
        <v>111</v>
      </c>
      <c r="F309" s="2" t="s">
        <v>280</v>
      </c>
    </row>
    <row r="310" spans="1:6" x14ac:dyDescent="0.25">
      <c r="E310" s="1" t="s">
        <v>111</v>
      </c>
      <c r="F310" s="2" t="s">
        <v>275</v>
      </c>
    </row>
    <row r="311" spans="1:6" x14ac:dyDescent="0.25">
      <c r="E311" s="1" t="s">
        <v>111</v>
      </c>
      <c r="F311" s="2" t="s">
        <v>276</v>
      </c>
    </row>
    <row r="312" spans="1:6" x14ac:dyDescent="0.25">
      <c r="A312" s="1" t="s">
        <v>281</v>
      </c>
      <c r="B312" s="2" t="s">
        <v>282</v>
      </c>
    </row>
    <row r="313" spans="1:6" x14ac:dyDescent="0.25">
      <c r="C313" s="3" t="s">
        <v>2</v>
      </c>
      <c r="D313" s="4" t="s">
        <v>3</v>
      </c>
    </row>
    <row r="314" spans="1:6" x14ac:dyDescent="0.25">
      <c r="C314" s="3" t="s">
        <v>4</v>
      </c>
      <c r="D314" s="4" t="s">
        <v>5</v>
      </c>
    </row>
    <row r="315" spans="1:6" x14ac:dyDescent="0.25">
      <c r="E315" s="1" t="s">
        <v>6</v>
      </c>
      <c r="F315" s="2" t="s">
        <v>7</v>
      </c>
    </row>
    <row r="316" spans="1:6" x14ac:dyDescent="0.25">
      <c r="E316" s="1" t="s">
        <v>8</v>
      </c>
      <c r="F316" s="2" t="s">
        <v>9</v>
      </c>
    </row>
    <row r="317" spans="1:6" x14ac:dyDescent="0.25">
      <c r="E317" s="1" t="s">
        <v>8</v>
      </c>
      <c r="F317" s="2" t="s">
        <v>10</v>
      </c>
    </row>
    <row r="318" spans="1:6" x14ac:dyDescent="0.25">
      <c r="E318" s="1" t="s">
        <v>11</v>
      </c>
      <c r="F318" s="2" t="s">
        <v>12</v>
      </c>
    </row>
    <row r="319" spans="1:6" x14ac:dyDescent="0.25">
      <c r="C319" s="3" t="s">
        <v>283</v>
      </c>
      <c r="D319" s="4" t="s">
        <v>284</v>
      </c>
    </row>
    <row r="320" spans="1:6" x14ac:dyDescent="0.25">
      <c r="E320" s="1" t="s">
        <v>285</v>
      </c>
      <c r="F320" s="2" t="s">
        <v>286</v>
      </c>
    </row>
    <row r="321" spans="3:8" x14ac:dyDescent="0.25">
      <c r="C321" s="3" t="s">
        <v>287</v>
      </c>
      <c r="D321" s="4" t="s">
        <v>288</v>
      </c>
    </row>
    <row r="322" spans="3:8" x14ac:dyDescent="0.25">
      <c r="E322" s="1" t="s">
        <v>289</v>
      </c>
      <c r="F322" s="2" t="s">
        <v>290</v>
      </c>
    </row>
    <row r="323" spans="3:8" x14ac:dyDescent="0.25">
      <c r="G323" s="3" t="s">
        <v>291</v>
      </c>
      <c r="H323" s="4" t="s">
        <v>292</v>
      </c>
    </row>
    <row r="324" spans="3:8" x14ac:dyDescent="0.25">
      <c r="G324" s="3" t="s">
        <v>291</v>
      </c>
      <c r="H324" s="4" t="s">
        <v>293</v>
      </c>
    </row>
    <row r="325" spans="3:8" x14ac:dyDescent="0.25">
      <c r="G325" s="3" t="s">
        <v>31</v>
      </c>
      <c r="H325" s="4" t="s">
        <v>294</v>
      </c>
    </row>
    <row r="326" spans="3:8" x14ac:dyDescent="0.25">
      <c r="G326" s="3" t="s">
        <v>295</v>
      </c>
      <c r="H326" s="4" t="s">
        <v>296</v>
      </c>
    </row>
    <row r="327" spans="3:8" x14ac:dyDescent="0.25">
      <c r="C327" s="3" t="s">
        <v>297</v>
      </c>
      <c r="D327" s="4" t="s">
        <v>298</v>
      </c>
    </row>
    <row r="328" spans="3:8" x14ac:dyDescent="0.25">
      <c r="E328" s="1" t="s">
        <v>299</v>
      </c>
      <c r="F328" s="2" t="s">
        <v>300</v>
      </c>
    </row>
    <row r="329" spans="3:8" x14ac:dyDescent="0.25">
      <c r="C329" s="3" t="s">
        <v>301</v>
      </c>
      <c r="D329" s="4" t="s">
        <v>302</v>
      </c>
    </row>
    <row r="330" spans="3:8" x14ac:dyDescent="0.25">
      <c r="E330" s="1" t="s">
        <v>303</v>
      </c>
      <c r="F330" s="2" t="s">
        <v>304</v>
      </c>
    </row>
    <row r="331" spans="3:8" x14ac:dyDescent="0.25">
      <c r="C331" s="3" t="s">
        <v>305</v>
      </c>
      <c r="D331" s="4" t="s">
        <v>306</v>
      </c>
    </row>
    <row r="332" spans="3:8" x14ac:dyDescent="0.25">
      <c r="E332" s="1" t="s">
        <v>307</v>
      </c>
      <c r="F332" s="2" t="s">
        <v>308</v>
      </c>
    </row>
    <row r="333" spans="3:8" x14ac:dyDescent="0.25">
      <c r="G333" s="3" t="s">
        <v>111</v>
      </c>
      <c r="H333" s="4" t="s">
        <v>309</v>
      </c>
    </row>
    <row r="334" spans="3:8" x14ac:dyDescent="0.25">
      <c r="G334" s="3" t="s">
        <v>27</v>
      </c>
      <c r="H334" s="4" t="s">
        <v>310</v>
      </c>
    </row>
    <row r="335" spans="3:8" x14ac:dyDescent="0.25">
      <c r="E335" s="1" t="s">
        <v>311</v>
      </c>
      <c r="F335" s="2" t="s">
        <v>312</v>
      </c>
    </row>
    <row r="336" spans="3:8" x14ac:dyDescent="0.25">
      <c r="G336" s="3" t="s">
        <v>313</v>
      </c>
      <c r="H336" s="4" t="s">
        <v>314</v>
      </c>
    </row>
    <row r="337" spans="3:8" x14ac:dyDescent="0.25">
      <c r="G337" s="3" t="s">
        <v>70</v>
      </c>
      <c r="H337" s="4" t="s">
        <v>315</v>
      </c>
    </row>
    <row r="338" spans="3:8" x14ac:dyDescent="0.25">
      <c r="E338" s="1" t="s">
        <v>316</v>
      </c>
      <c r="F338" s="2" t="s">
        <v>317</v>
      </c>
    </row>
    <row r="339" spans="3:8" x14ac:dyDescent="0.25">
      <c r="G339" s="3" t="s">
        <v>318</v>
      </c>
      <c r="H339" s="4" t="s">
        <v>319</v>
      </c>
    </row>
    <row r="340" spans="3:8" x14ac:dyDescent="0.25">
      <c r="G340" s="3" t="s">
        <v>318</v>
      </c>
      <c r="H340" s="4" t="s">
        <v>320</v>
      </c>
    </row>
    <row r="341" spans="3:8" x14ac:dyDescent="0.25">
      <c r="G341" s="3" t="s">
        <v>27</v>
      </c>
      <c r="H341" s="4" t="s">
        <v>321</v>
      </c>
    </row>
    <row r="342" spans="3:8" x14ac:dyDescent="0.25">
      <c r="G342" s="3" t="s">
        <v>27</v>
      </c>
      <c r="H342" s="4" t="s">
        <v>322</v>
      </c>
    </row>
    <row r="343" spans="3:8" x14ac:dyDescent="0.25">
      <c r="G343" s="3" t="s">
        <v>27</v>
      </c>
      <c r="H343" s="4" t="s">
        <v>323</v>
      </c>
    </row>
    <row r="344" spans="3:8" x14ac:dyDescent="0.25">
      <c r="E344" s="1" t="s">
        <v>324</v>
      </c>
      <c r="F344" s="2" t="s">
        <v>325</v>
      </c>
    </row>
    <row r="345" spans="3:8" x14ac:dyDescent="0.25">
      <c r="G345" s="3" t="s">
        <v>111</v>
      </c>
      <c r="H345" s="4" t="s">
        <v>326</v>
      </c>
    </row>
    <row r="346" spans="3:8" x14ac:dyDescent="0.25">
      <c r="G346" s="3" t="s">
        <v>318</v>
      </c>
      <c r="H346" s="4" t="s">
        <v>327</v>
      </c>
    </row>
    <row r="347" spans="3:8" x14ac:dyDescent="0.25">
      <c r="G347" s="3" t="s">
        <v>313</v>
      </c>
      <c r="H347" s="4" t="s">
        <v>328</v>
      </c>
    </row>
    <row r="348" spans="3:8" x14ac:dyDescent="0.25">
      <c r="E348" s="1" t="s">
        <v>329</v>
      </c>
      <c r="F348" s="2" t="s">
        <v>330</v>
      </c>
    </row>
    <row r="349" spans="3:8" x14ac:dyDescent="0.25">
      <c r="G349" s="3" t="s">
        <v>25</v>
      </c>
      <c r="H349" s="4" t="s">
        <v>331</v>
      </c>
    </row>
    <row r="350" spans="3:8" x14ac:dyDescent="0.25">
      <c r="G350" s="3" t="s">
        <v>25</v>
      </c>
      <c r="H350" s="4" t="s">
        <v>332</v>
      </c>
    </row>
    <row r="351" spans="3:8" x14ac:dyDescent="0.25">
      <c r="G351" s="3" t="s">
        <v>31</v>
      </c>
      <c r="H351" s="4" t="s">
        <v>333</v>
      </c>
    </row>
    <row r="352" spans="3:8" x14ac:dyDescent="0.25">
      <c r="C352" s="3" t="s">
        <v>334</v>
      </c>
      <c r="D352" s="4" t="s">
        <v>335</v>
      </c>
    </row>
    <row r="353" spans="1:6" x14ac:dyDescent="0.25">
      <c r="A353" s="1" t="s">
        <v>336</v>
      </c>
      <c r="B353" s="2" t="s">
        <v>337</v>
      </c>
    </row>
    <row r="354" spans="1:6" x14ac:dyDescent="0.25">
      <c r="C354" s="3" t="s">
        <v>2</v>
      </c>
      <c r="D354" s="4" t="s">
        <v>3</v>
      </c>
    </row>
    <row r="355" spans="1:6" x14ac:dyDescent="0.25">
      <c r="C355" s="3" t="s">
        <v>4</v>
      </c>
      <c r="D355" s="4" t="s">
        <v>5</v>
      </c>
    </row>
    <row r="356" spans="1:6" x14ac:dyDescent="0.25">
      <c r="E356" s="1" t="s">
        <v>6</v>
      </c>
      <c r="F356" s="2" t="s">
        <v>7</v>
      </c>
    </row>
    <row r="357" spans="1:6" x14ac:dyDescent="0.25">
      <c r="E357" s="1" t="s">
        <v>8</v>
      </c>
      <c r="F357" s="2" t="s">
        <v>9</v>
      </c>
    </row>
    <row r="358" spans="1:6" x14ac:dyDescent="0.25">
      <c r="E358" s="1" t="s">
        <v>8</v>
      </c>
      <c r="F358" s="2" t="s">
        <v>10</v>
      </c>
    </row>
    <row r="359" spans="1:6" x14ac:dyDescent="0.25">
      <c r="E359" s="1" t="s">
        <v>11</v>
      </c>
      <c r="F359" s="2" t="s">
        <v>12</v>
      </c>
    </row>
    <row r="360" spans="1:6" x14ac:dyDescent="0.25">
      <c r="C360" s="3" t="s">
        <v>338</v>
      </c>
      <c r="D360" s="4" t="s">
        <v>339</v>
      </c>
    </row>
    <row r="361" spans="1:6" x14ac:dyDescent="0.25">
      <c r="E361" s="1" t="s">
        <v>11</v>
      </c>
      <c r="F361" s="2" t="s">
        <v>340</v>
      </c>
    </row>
    <row r="362" spans="1:6" x14ac:dyDescent="0.25">
      <c r="E362" s="1" t="s">
        <v>27</v>
      </c>
      <c r="F362" s="2" t="s">
        <v>341</v>
      </c>
    </row>
    <row r="363" spans="1:6" x14ac:dyDescent="0.25">
      <c r="E363" s="1" t="s">
        <v>27</v>
      </c>
      <c r="F363" s="2" t="s">
        <v>342</v>
      </c>
    </row>
    <row r="364" spans="1:6" x14ac:dyDescent="0.25">
      <c r="E364" s="1" t="s">
        <v>111</v>
      </c>
      <c r="F364" s="2" t="s">
        <v>343</v>
      </c>
    </row>
    <row r="365" spans="1:6" x14ac:dyDescent="0.25">
      <c r="C365" s="3" t="s">
        <v>344</v>
      </c>
      <c r="D365" s="4" t="s">
        <v>345</v>
      </c>
    </row>
    <row r="366" spans="1:6" x14ac:dyDescent="0.25">
      <c r="E366" s="1" t="s">
        <v>11</v>
      </c>
      <c r="F366" s="2" t="s">
        <v>340</v>
      </c>
    </row>
    <row r="367" spans="1:6" x14ac:dyDescent="0.25">
      <c r="E367" s="1" t="s">
        <v>27</v>
      </c>
      <c r="F367" s="2" t="s">
        <v>346</v>
      </c>
    </row>
    <row r="368" spans="1:6" x14ac:dyDescent="0.25">
      <c r="E368" s="1" t="s">
        <v>27</v>
      </c>
      <c r="F368" s="2" t="s">
        <v>347</v>
      </c>
    </row>
    <row r="369" spans="1:6" x14ac:dyDescent="0.25">
      <c r="E369" s="1" t="s">
        <v>27</v>
      </c>
      <c r="F369" s="2" t="s">
        <v>348</v>
      </c>
    </row>
    <row r="370" spans="1:6" x14ac:dyDescent="0.25">
      <c r="C370" s="3" t="s">
        <v>349</v>
      </c>
      <c r="D370" s="4" t="s">
        <v>350</v>
      </c>
    </row>
    <row r="371" spans="1:6" x14ac:dyDescent="0.25">
      <c r="E371" s="1" t="s">
        <v>11</v>
      </c>
      <c r="F371" s="2" t="s">
        <v>340</v>
      </c>
    </row>
    <row r="372" spans="1:6" x14ac:dyDescent="0.25">
      <c r="E372" s="1" t="s">
        <v>31</v>
      </c>
      <c r="F372" s="2" t="s">
        <v>351</v>
      </c>
    </row>
    <row r="373" spans="1:6" x14ac:dyDescent="0.25">
      <c r="E373" s="1" t="s">
        <v>31</v>
      </c>
      <c r="F373" s="2" t="s">
        <v>352</v>
      </c>
    </row>
    <row r="374" spans="1:6" x14ac:dyDescent="0.25">
      <c r="C374" s="3" t="s">
        <v>353</v>
      </c>
      <c r="D374" s="4" t="s">
        <v>354</v>
      </c>
    </row>
    <row r="375" spans="1:6" x14ac:dyDescent="0.25">
      <c r="E375" s="1" t="s">
        <v>11</v>
      </c>
      <c r="F375" s="2" t="s">
        <v>340</v>
      </c>
    </row>
    <row r="376" spans="1:6" x14ac:dyDescent="0.25">
      <c r="E376" s="1" t="s">
        <v>27</v>
      </c>
      <c r="F376" s="2" t="s">
        <v>355</v>
      </c>
    </row>
    <row r="377" spans="1:6" x14ac:dyDescent="0.25">
      <c r="E377" s="1" t="s">
        <v>356</v>
      </c>
      <c r="F377" s="2" t="s">
        <v>357</v>
      </c>
    </row>
    <row r="378" spans="1:6" x14ac:dyDescent="0.25">
      <c r="E378" s="1" t="s">
        <v>111</v>
      </c>
      <c r="F378" s="2" t="s">
        <v>358</v>
      </c>
    </row>
    <row r="379" spans="1:6" x14ac:dyDescent="0.25">
      <c r="E379" s="1" t="s">
        <v>359</v>
      </c>
      <c r="F379" s="2" t="s">
        <v>360</v>
      </c>
    </row>
    <row r="380" spans="1:6" x14ac:dyDescent="0.25">
      <c r="A380" s="1" t="s">
        <v>361</v>
      </c>
      <c r="B380" s="2" t="s">
        <v>362</v>
      </c>
    </row>
    <row r="381" spans="1:6" x14ac:dyDescent="0.25">
      <c r="C381" s="3" t="s">
        <v>2</v>
      </c>
      <c r="D381" s="4" t="s">
        <v>3</v>
      </c>
    </row>
    <row r="382" spans="1:6" x14ac:dyDescent="0.25">
      <c r="C382" s="3" t="s">
        <v>4</v>
      </c>
      <c r="D382" s="4" t="s">
        <v>5</v>
      </c>
    </row>
    <row r="383" spans="1:6" x14ac:dyDescent="0.25">
      <c r="E383" s="1" t="s">
        <v>6</v>
      </c>
      <c r="F383" s="2" t="s">
        <v>7</v>
      </c>
    </row>
    <row r="384" spans="1:6" x14ac:dyDescent="0.25">
      <c r="E384" s="1" t="s">
        <v>8</v>
      </c>
      <c r="F384" s="2" t="s">
        <v>9</v>
      </c>
    </row>
    <row r="385" spans="3:6" x14ac:dyDescent="0.25">
      <c r="E385" s="1" t="s">
        <v>8</v>
      </c>
      <c r="F385" s="2" t="s">
        <v>10</v>
      </c>
    </row>
    <row r="386" spans="3:6" x14ac:dyDescent="0.25">
      <c r="E386" s="1" t="s">
        <v>11</v>
      </c>
      <c r="F386" s="2" t="s">
        <v>12</v>
      </c>
    </row>
    <row r="387" spans="3:6" x14ac:dyDescent="0.25">
      <c r="C387" s="3" t="s">
        <v>29</v>
      </c>
      <c r="D387" s="4" t="s">
        <v>363</v>
      </c>
    </row>
    <row r="388" spans="3:6" x14ac:dyDescent="0.25">
      <c r="C388" s="3" t="s">
        <v>29</v>
      </c>
      <c r="D388" s="4" t="s">
        <v>364</v>
      </c>
    </row>
    <row r="389" spans="3:6" x14ac:dyDescent="0.25">
      <c r="C389" s="3" t="s">
        <v>29</v>
      </c>
      <c r="D389" s="4" t="s">
        <v>365</v>
      </c>
    </row>
    <row r="390" spans="3:6" x14ac:dyDescent="0.25">
      <c r="C390" s="3" t="s">
        <v>366</v>
      </c>
      <c r="D390" s="4" t="s">
        <v>367</v>
      </c>
    </row>
    <row r="391" spans="3:6" x14ac:dyDescent="0.25">
      <c r="C391" s="3" t="s">
        <v>368</v>
      </c>
      <c r="D391" s="4" t="s">
        <v>369</v>
      </c>
    </row>
    <row r="392" spans="3:6" x14ac:dyDescent="0.25">
      <c r="C392" s="3" t="s">
        <v>370</v>
      </c>
      <c r="D392" s="4" t="s">
        <v>371</v>
      </c>
    </row>
    <row r="393" spans="3:6" x14ac:dyDescent="0.25">
      <c r="E393" s="1" t="s">
        <v>29</v>
      </c>
      <c r="F393" s="2" t="s">
        <v>372</v>
      </c>
    </row>
    <row r="394" spans="3:6" x14ac:dyDescent="0.25">
      <c r="E394" s="1" t="s">
        <v>29</v>
      </c>
      <c r="F394" s="2" t="s">
        <v>373</v>
      </c>
    </row>
    <row r="395" spans="3:6" x14ac:dyDescent="0.25">
      <c r="E395" s="1" t="s">
        <v>374</v>
      </c>
      <c r="F395" s="2" t="s">
        <v>375</v>
      </c>
    </row>
    <row r="396" spans="3:6" x14ac:dyDescent="0.25">
      <c r="E396" s="1" t="s">
        <v>29</v>
      </c>
      <c r="F396" s="2" t="s">
        <v>376</v>
      </c>
    </row>
    <row r="397" spans="3:6" x14ac:dyDescent="0.25">
      <c r="E397" s="1" t="s">
        <v>29</v>
      </c>
      <c r="F397" s="2" t="s">
        <v>377</v>
      </c>
    </row>
    <row r="398" spans="3:6" x14ac:dyDescent="0.25">
      <c r="E398" s="1" t="s">
        <v>378</v>
      </c>
      <c r="F398" s="2" t="s">
        <v>379</v>
      </c>
    </row>
    <row r="399" spans="3:6" x14ac:dyDescent="0.25">
      <c r="C399" s="3" t="s">
        <v>380</v>
      </c>
      <c r="D399" s="4" t="s">
        <v>381</v>
      </c>
    </row>
    <row r="400" spans="3:6" x14ac:dyDescent="0.25">
      <c r="E400" s="1" t="s">
        <v>88</v>
      </c>
      <c r="F400" s="2" t="s">
        <v>382</v>
      </c>
    </row>
    <row r="401" spans="1:6" x14ac:dyDescent="0.25">
      <c r="E401" s="1" t="s">
        <v>88</v>
      </c>
      <c r="F401" s="2" t="s">
        <v>383</v>
      </c>
    </row>
    <row r="402" spans="1:6" x14ac:dyDescent="0.25">
      <c r="C402" s="3" t="s">
        <v>384</v>
      </c>
      <c r="D402" s="4" t="s">
        <v>385</v>
      </c>
    </row>
    <row r="403" spans="1:6" x14ac:dyDescent="0.25">
      <c r="C403" s="3" t="s">
        <v>386</v>
      </c>
      <c r="D403" s="4" t="s">
        <v>387</v>
      </c>
    </row>
    <row r="404" spans="1:6" x14ac:dyDescent="0.25">
      <c r="E404" s="1" t="s">
        <v>29</v>
      </c>
      <c r="F404" s="2" t="s">
        <v>388</v>
      </c>
    </row>
    <row r="405" spans="1:6" x14ac:dyDescent="0.25">
      <c r="E405" s="1" t="s">
        <v>29</v>
      </c>
      <c r="F405" s="2" t="s">
        <v>389</v>
      </c>
    </row>
    <row r="406" spans="1:6" x14ac:dyDescent="0.25">
      <c r="E406" s="1" t="s">
        <v>29</v>
      </c>
      <c r="F406" s="2" t="s">
        <v>390</v>
      </c>
    </row>
    <row r="407" spans="1:6" x14ac:dyDescent="0.25">
      <c r="E407" s="1" t="s">
        <v>29</v>
      </c>
      <c r="F407" s="2" t="s">
        <v>391</v>
      </c>
    </row>
    <row r="408" spans="1:6" x14ac:dyDescent="0.25">
      <c r="E408" s="1" t="s">
        <v>29</v>
      </c>
      <c r="F408" s="2" t="s">
        <v>392</v>
      </c>
    </row>
    <row r="409" spans="1:6" x14ac:dyDescent="0.25">
      <c r="E409" s="1" t="s">
        <v>29</v>
      </c>
      <c r="F409" s="2" t="s">
        <v>393</v>
      </c>
    </row>
    <row r="410" spans="1:6" x14ac:dyDescent="0.25">
      <c r="E410" s="1" t="s">
        <v>31</v>
      </c>
      <c r="F410" s="2" t="s">
        <v>394</v>
      </c>
    </row>
    <row r="411" spans="1:6" x14ac:dyDescent="0.25">
      <c r="E411" s="1" t="s">
        <v>31</v>
      </c>
      <c r="F411" s="2" t="s">
        <v>395</v>
      </c>
    </row>
    <row r="412" spans="1:6" x14ac:dyDescent="0.25">
      <c r="E412" s="1" t="s">
        <v>396</v>
      </c>
      <c r="F412" s="2" t="s">
        <v>397</v>
      </c>
    </row>
    <row r="413" spans="1:6" x14ac:dyDescent="0.25">
      <c r="A413" s="1" t="s">
        <v>398</v>
      </c>
      <c r="B413" s="2" t="s">
        <v>399</v>
      </c>
    </row>
    <row r="414" spans="1:6" x14ac:dyDescent="0.25">
      <c r="C414" s="3" t="s">
        <v>2</v>
      </c>
      <c r="D414" s="4" t="s">
        <v>3</v>
      </c>
    </row>
    <row r="415" spans="1:6" x14ac:dyDescent="0.25">
      <c r="C415" s="3" t="s">
        <v>4</v>
      </c>
      <c r="D415" s="4" t="s">
        <v>5</v>
      </c>
    </row>
    <row r="416" spans="1:6" x14ac:dyDescent="0.25">
      <c r="E416" s="1" t="s">
        <v>6</v>
      </c>
      <c r="F416" s="2" t="s">
        <v>7</v>
      </c>
    </row>
    <row r="417" spans="1:6" x14ac:dyDescent="0.25">
      <c r="E417" s="1" t="s">
        <v>8</v>
      </c>
      <c r="F417" s="2" t="s">
        <v>9</v>
      </c>
    </row>
    <row r="418" spans="1:6" x14ac:dyDescent="0.25">
      <c r="E418" s="1" t="s">
        <v>8</v>
      </c>
      <c r="F418" s="2" t="s">
        <v>10</v>
      </c>
    </row>
    <row r="419" spans="1:6" x14ac:dyDescent="0.25">
      <c r="E419" s="1" t="s">
        <v>11</v>
      </c>
      <c r="F419" s="2" t="s">
        <v>12</v>
      </c>
    </row>
    <row r="420" spans="1:6" x14ac:dyDescent="0.25">
      <c r="C420" s="3" t="s">
        <v>25</v>
      </c>
      <c r="D420" s="4" t="s">
        <v>400</v>
      </c>
    </row>
    <row r="421" spans="1:6" x14ac:dyDescent="0.25">
      <c r="C421" s="3" t="s">
        <v>401</v>
      </c>
      <c r="D421" s="4" t="s">
        <v>402</v>
      </c>
    </row>
    <row r="422" spans="1:6" x14ac:dyDescent="0.25">
      <c r="E422" s="1" t="s">
        <v>27</v>
      </c>
      <c r="F422" s="2" t="s">
        <v>403</v>
      </c>
    </row>
    <row r="423" spans="1:6" x14ac:dyDescent="0.25">
      <c r="E423" s="1" t="s">
        <v>27</v>
      </c>
      <c r="F423" s="2" t="s">
        <v>404</v>
      </c>
    </row>
    <row r="424" spans="1:6" x14ac:dyDescent="0.25">
      <c r="C424" s="3" t="s">
        <v>405</v>
      </c>
      <c r="D424" s="4" t="s">
        <v>406</v>
      </c>
    </row>
    <row r="425" spans="1:6" x14ac:dyDescent="0.25">
      <c r="E425" s="1" t="s">
        <v>25</v>
      </c>
      <c r="F425" s="2" t="s">
        <v>407</v>
      </c>
    </row>
    <row r="426" spans="1:6" x14ac:dyDescent="0.25">
      <c r="E426" s="1" t="s">
        <v>25</v>
      </c>
      <c r="F426" s="2" t="s">
        <v>408</v>
      </c>
    </row>
    <row r="427" spans="1:6" x14ac:dyDescent="0.25">
      <c r="E427" s="1" t="s">
        <v>25</v>
      </c>
      <c r="F427" s="2" t="s">
        <v>409</v>
      </c>
    </row>
    <row r="428" spans="1:6" x14ac:dyDescent="0.25">
      <c r="E428" s="1" t="s">
        <v>25</v>
      </c>
      <c r="F428" s="2" t="s">
        <v>410</v>
      </c>
    </row>
    <row r="429" spans="1:6" x14ac:dyDescent="0.25">
      <c r="E429" s="1" t="s">
        <v>25</v>
      </c>
      <c r="F429" s="2" t="s">
        <v>411</v>
      </c>
    </row>
    <row r="430" spans="1:6" x14ac:dyDescent="0.25">
      <c r="A430" s="1" t="s">
        <v>412</v>
      </c>
      <c r="B430" s="2" t="s">
        <v>413</v>
      </c>
    </row>
    <row r="431" spans="1:6" x14ac:dyDescent="0.25">
      <c r="C431" s="3" t="s">
        <v>2</v>
      </c>
      <c r="D431" s="4" t="s">
        <v>3</v>
      </c>
    </row>
    <row r="432" spans="1:6" x14ac:dyDescent="0.25">
      <c r="C432" s="3" t="s">
        <v>4</v>
      </c>
      <c r="D432" s="4" t="s">
        <v>5</v>
      </c>
    </row>
    <row r="433" spans="3:6" x14ac:dyDescent="0.25">
      <c r="E433" s="1" t="s">
        <v>6</v>
      </c>
      <c r="F433" s="2" t="s">
        <v>7</v>
      </c>
    </row>
    <row r="434" spans="3:6" x14ac:dyDescent="0.25">
      <c r="E434" s="1" t="s">
        <v>8</v>
      </c>
      <c r="F434" s="2" t="s">
        <v>9</v>
      </c>
    </row>
    <row r="435" spans="3:6" x14ac:dyDescent="0.25">
      <c r="E435" s="1" t="s">
        <v>8</v>
      </c>
      <c r="F435" s="2" t="s">
        <v>10</v>
      </c>
    </row>
    <row r="436" spans="3:6" x14ac:dyDescent="0.25">
      <c r="E436" s="1" t="s">
        <v>11</v>
      </c>
      <c r="F436" s="2" t="s">
        <v>12</v>
      </c>
    </row>
    <row r="437" spans="3:6" x14ac:dyDescent="0.25">
      <c r="C437" s="3" t="s">
        <v>111</v>
      </c>
      <c r="D437" s="4" t="s">
        <v>309</v>
      </c>
    </row>
    <row r="438" spans="3:6" x14ac:dyDescent="0.25">
      <c r="C438" s="3" t="s">
        <v>414</v>
      </c>
      <c r="D438" s="4" t="s">
        <v>415</v>
      </c>
    </row>
    <row r="439" spans="3:6" x14ac:dyDescent="0.25">
      <c r="C439" s="3" t="s">
        <v>416</v>
      </c>
      <c r="D439" s="4" t="s">
        <v>417</v>
      </c>
    </row>
    <row r="440" spans="3:6" x14ac:dyDescent="0.25">
      <c r="C440" s="3" t="s">
        <v>418</v>
      </c>
      <c r="D440" s="4" t="s">
        <v>419</v>
      </c>
    </row>
    <row r="441" spans="3:6" x14ac:dyDescent="0.25">
      <c r="E441" s="1" t="s">
        <v>25</v>
      </c>
      <c r="F441" s="2" t="s">
        <v>420</v>
      </c>
    </row>
    <row r="442" spans="3:6" x14ac:dyDescent="0.25">
      <c r="E442" s="1" t="s">
        <v>27</v>
      </c>
      <c r="F442" s="2" t="s">
        <v>421</v>
      </c>
    </row>
    <row r="443" spans="3:6" x14ac:dyDescent="0.25">
      <c r="E443" s="1" t="s">
        <v>318</v>
      </c>
      <c r="F443" s="2" t="s">
        <v>422</v>
      </c>
    </row>
    <row r="444" spans="3:6" x14ac:dyDescent="0.25">
      <c r="E444" s="1" t="s">
        <v>423</v>
      </c>
      <c r="F444" s="2" t="s">
        <v>424</v>
      </c>
    </row>
    <row r="445" spans="3:6" x14ac:dyDescent="0.25">
      <c r="E445" s="1" t="s">
        <v>425</v>
      </c>
      <c r="F445" s="2" t="s">
        <v>426</v>
      </c>
    </row>
    <row r="446" spans="3:6" x14ac:dyDescent="0.25">
      <c r="E446" s="1" t="s">
        <v>427</v>
      </c>
      <c r="F446" s="2" t="s">
        <v>428</v>
      </c>
    </row>
    <row r="447" spans="3:6" x14ac:dyDescent="0.25">
      <c r="E447" s="1" t="s">
        <v>429</v>
      </c>
      <c r="F447" s="2" t="s">
        <v>430</v>
      </c>
    </row>
    <row r="448" spans="3:6" x14ac:dyDescent="0.25">
      <c r="E448" s="1" t="s">
        <v>27</v>
      </c>
      <c r="F448" s="2" t="s">
        <v>431</v>
      </c>
    </row>
    <row r="449" spans="3:8" x14ac:dyDescent="0.25">
      <c r="E449" s="1" t="s">
        <v>432</v>
      </c>
      <c r="F449" s="2" t="s">
        <v>433</v>
      </c>
    </row>
    <row r="450" spans="3:8" x14ac:dyDescent="0.25">
      <c r="C450" s="3" t="s">
        <v>434</v>
      </c>
      <c r="D450" s="4" t="s">
        <v>435</v>
      </c>
    </row>
    <row r="451" spans="3:8" x14ac:dyDescent="0.25">
      <c r="E451" s="1" t="s">
        <v>436</v>
      </c>
      <c r="F451" s="2" t="s">
        <v>437</v>
      </c>
    </row>
    <row r="452" spans="3:8" x14ac:dyDescent="0.25">
      <c r="G452" s="3" t="s">
        <v>27</v>
      </c>
      <c r="H452" s="4" t="s">
        <v>438</v>
      </c>
    </row>
    <row r="453" spans="3:8" x14ac:dyDescent="0.25">
      <c r="G453" s="3" t="s">
        <v>439</v>
      </c>
      <c r="H453" s="4" t="s">
        <v>440</v>
      </c>
    </row>
    <row r="454" spans="3:8" x14ac:dyDescent="0.25">
      <c r="G454" s="3" t="s">
        <v>441</v>
      </c>
      <c r="H454" s="4" t="s">
        <v>442</v>
      </c>
    </row>
    <row r="455" spans="3:8" x14ac:dyDescent="0.25">
      <c r="E455" s="1" t="s">
        <v>25</v>
      </c>
      <c r="F455" s="2" t="s">
        <v>443</v>
      </c>
    </row>
    <row r="456" spans="3:8" x14ac:dyDescent="0.25">
      <c r="E456" s="1" t="s">
        <v>25</v>
      </c>
      <c r="F456" s="2" t="s">
        <v>444</v>
      </c>
    </row>
    <row r="457" spans="3:8" x14ac:dyDescent="0.25">
      <c r="E457" s="1" t="s">
        <v>25</v>
      </c>
      <c r="F457" s="2" t="s">
        <v>445</v>
      </c>
    </row>
    <row r="458" spans="3:8" x14ac:dyDescent="0.25">
      <c r="E458" s="1" t="s">
        <v>25</v>
      </c>
      <c r="F458" s="2" t="s">
        <v>446</v>
      </c>
    </row>
    <row r="459" spans="3:8" x14ac:dyDescent="0.25">
      <c r="E459" s="1" t="s">
        <v>447</v>
      </c>
      <c r="F459" s="2" t="s">
        <v>448</v>
      </c>
    </row>
    <row r="460" spans="3:8" x14ac:dyDescent="0.25">
      <c r="E460" s="1" t="s">
        <v>449</v>
      </c>
      <c r="F460" s="2" t="s">
        <v>450</v>
      </c>
    </row>
    <row r="461" spans="3:8" x14ac:dyDescent="0.25">
      <c r="E461" s="1" t="s">
        <v>451</v>
      </c>
      <c r="F461" s="2" t="s">
        <v>452</v>
      </c>
    </row>
    <row r="462" spans="3:8" x14ac:dyDescent="0.25">
      <c r="E462" s="1" t="s">
        <v>453</v>
      </c>
      <c r="F462" s="2" t="s">
        <v>454</v>
      </c>
    </row>
    <row r="463" spans="3:8" x14ac:dyDescent="0.25">
      <c r="E463" s="1" t="s">
        <v>455</v>
      </c>
      <c r="F463" s="2" t="s">
        <v>456</v>
      </c>
    </row>
    <row r="464" spans="3:8" x14ac:dyDescent="0.25">
      <c r="E464" s="1" t="s">
        <v>457</v>
      </c>
      <c r="F464" s="2" t="s">
        <v>458</v>
      </c>
    </row>
    <row r="465" spans="3:6" x14ac:dyDescent="0.25">
      <c r="E465" s="1" t="s">
        <v>111</v>
      </c>
      <c r="F465" s="2" t="s">
        <v>459</v>
      </c>
    </row>
    <row r="466" spans="3:6" x14ac:dyDescent="0.25">
      <c r="E466" s="1" t="s">
        <v>318</v>
      </c>
      <c r="F466" s="2" t="s">
        <v>460</v>
      </c>
    </row>
    <row r="467" spans="3:6" x14ac:dyDescent="0.25">
      <c r="E467" s="1" t="s">
        <v>461</v>
      </c>
      <c r="F467" s="2" t="s">
        <v>462</v>
      </c>
    </row>
    <row r="468" spans="3:6" x14ac:dyDescent="0.25">
      <c r="E468" s="1" t="s">
        <v>463</v>
      </c>
      <c r="F468" s="2" t="s">
        <v>464</v>
      </c>
    </row>
    <row r="469" spans="3:6" x14ac:dyDescent="0.25">
      <c r="E469" s="1" t="s">
        <v>27</v>
      </c>
      <c r="F469" s="2" t="s">
        <v>465</v>
      </c>
    </row>
    <row r="470" spans="3:6" x14ac:dyDescent="0.25">
      <c r="E470" s="1" t="s">
        <v>27</v>
      </c>
      <c r="F470" s="2" t="s">
        <v>466</v>
      </c>
    </row>
    <row r="471" spans="3:6" x14ac:dyDescent="0.25">
      <c r="C471" s="3" t="s">
        <v>467</v>
      </c>
      <c r="D471" s="4" t="s">
        <v>468</v>
      </c>
    </row>
    <row r="472" spans="3:6" x14ac:dyDescent="0.25">
      <c r="E472" s="1" t="s">
        <v>25</v>
      </c>
      <c r="F472" s="2" t="s">
        <v>469</v>
      </c>
    </row>
    <row r="473" spans="3:6" x14ac:dyDescent="0.25">
      <c r="E473" s="1" t="s">
        <v>470</v>
      </c>
      <c r="F473" s="2" t="s">
        <v>471</v>
      </c>
    </row>
    <row r="474" spans="3:6" x14ac:dyDescent="0.25">
      <c r="E474" s="1" t="s">
        <v>472</v>
      </c>
      <c r="F474" s="2" t="s">
        <v>473</v>
      </c>
    </row>
    <row r="475" spans="3:6" x14ac:dyDescent="0.25">
      <c r="E475" s="1" t="s">
        <v>25</v>
      </c>
      <c r="F475" s="2" t="s">
        <v>474</v>
      </c>
    </row>
    <row r="476" spans="3:6" x14ac:dyDescent="0.25">
      <c r="E476" s="1" t="s">
        <v>25</v>
      </c>
      <c r="F476" s="2" t="s">
        <v>475</v>
      </c>
    </row>
    <row r="477" spans="3:6" x14ac:dyDescent="0.25">
      <c r="E477" s="1" t="s">
        <v>25</v>
      </c>
      <c r="F477" s="2" t="s">
        <v>476</v>
      </c>
    </row>
    <row r="478" spans="3:6" x14ac:dyDescent="0.25">
      <c r="E478" s="1" t="s">
        <v>477</v>
      </c>
      <c r="F478" s="2" t="s">
        <v>478</v>
      </c>
    </row>
    <row r="479" spans="3:6" x14ac:dyDescent="0.25">
      <c r="E479" s="1" t="s">
        <v>27</v>
      </c>
      <c r="F479" s="2" t="s">
        <v>479</v>
      </c>
    </row>
    <row r="480" spans="3:6" x14ac:dyDescent="0.25">
      <c r="C480" s="3" t="s">
        <v>480</v>
      </c>
      <c r="D480" s="4" t="s">
        <v>481</v>
      </c>
    </row>
    <row r="481" spans="1:6" x14ac:dyDescent="0.25">
      <c r="E481" s="1" t="s">
        <v>25</v>
      </c>
      <c r="F481" s="2" t="s">
        <v>482</v>
      </c>
    </row>
    <row r="482" spans="1:6" x14ac:dyDescent="0.25">
      <c r="E482" s="1" t="s">
        <v>27</v>
      </c>
      <c r="F482" s="2" t="s">
        <v>421</v>
      </c>
    </row>
    <row r="483" spans="1:6" x14ac:dyDescent="0.25">
      <c r="E483" s="1" t="s">
        <v>318</v>
      </c>
      <c r="F483" s="2" t="s">
        <v>460</v>
      </c>
    </row>
    <row r="484" spans="1:6" x14ac:dyDescent="0.25">
      <c r="E484" s="1" t="s">
        <v>483</v>
      </c>
      <c r="F484" s="2" t="s">
        <v>484</v>
      </c>
    </row>
    <row r="485" spans="1:6" x14ac:dyDescent="0.25">
      <c r="E485" s="1" t="s">
        <v>485</v>
      </c>
      <c r="F485" s="2" t="s">
        <v>486</v>
      </c>
    </row>
    <row r="486" spans="1:6" x14ac:dyDescent="0.25">
      <c r="A486" s="1" t="s">
        <v>487</v>
      </c>
      <c r="B486" s="2" t="s">
        <v>488</v>
      </c>
    </row>
    <row r="487" spans="1:6" x14ac:dyDescent="0.25">
      <c r="C487" s="3" t="s">
        <v>2</v>
      </c>
      <c r="D487" s="4" t="s">
        <v>3</v>
      </c>
    </row>
    <row r="488" spans="1:6" x14ac:dyDescent="0.25">
      <c r="C488" s="3" t="s">
        <v>4</v>
      </c>
      <c r="D488" s="4" t="s">
        <v>5</v>
      </c>
    </row>
    <row r="489" spans="1:6" x14ac:dyDescent="0.25">
      <c r="E489" s="1" t="s">
        <v>6</v>
      </c>
      <c r="F489" s="2" t="s">
        <v>7</v>
      </c>
    </row>
    <row r="490" spans="1:6" x14ac:dyDescent="0.25">
      <c r="E490" s="1" t="s">
        <v>8</v>
      </c>
      <c r="F490" s="2" t="s">
        <v>9</v>
      </c>
    </row>
    <row r="491" spans="1:6" x14ac:dyDescent="0.25">
      <c r="E491" s="1" t="s">
        <v>8</v>
      </c>
      <c r="F491" s="2" t="s">
        <v>10</v>
      </c>
    </row>
    <row r="492" spans="1:6" x14ac:dyDescent="0.25">
      <c r="E492" s="1" t="s">
        <v>11</v>
      </c>
      <c r="F492" s="2" t="s">
        <v>12</v>
      </c>
    </row>
    <row r="493" spans="1:6" x14ac:dyDescent="0.25">
      <c r="C493" s="3" t="s">
        <v>489</v>
      </c>
      <c r="D493" s="4" t="s">
        <v>490</v>
      </c>
    </row>
    <row r="494" spans="1:6" x14ac:dyDescent="0.25">
      <c r="E494" s="1" t="s">
        <v>31</v>
      </c>
      <c r="F494" s="2" t="s">
        <v>491</v>
      </c>
    </row>
    <row r="495" spans="1:6" x14ac:dyDescent="0.25">
      <c r="E495" s="1" t="s">
        <v>31</v>
      </c>
      <c r="F495" s="2" t="s">
        <v>492</v>
      </c>
    </row>
    <row r="496" spans="1:6" x14ac:dyDescent="0.25">
      <c r="E496" s="1" t="s">
        <v>31</v>
      </c>
      <c r="F496" s="2" t="s">
        <v>493</v>
      </c>
    </row>
    <row r="497" spans="3:8" x14ac:dyDescent="0.25">
      <c r="E497" s="1" t="s">
        <v>31</v>
      </c>
      <c r="F497" s="2" t="s">
        <v>494</v>
      </c>
    </row>
    <row r="498" spans="3:8" x14ac:dyDescent="0.25">
      <c r="E498" s="1" t="s">
        <v>495</v>
      </c>
      <c r="F498" s="2" t="s">
        <v>496</v>
      </c>
    </row>
    <row r="499" spans="3:8" x14ac:dyDescent="0.25">
      <c r="C499" s="3" t="s">
        <v>497</v>
      </c>
      <c r="D499" s="4" t="s">
        <v>498</v>
      </c>
    </row>
    <row r="500" spans="3:8" x14ac:dyDescent="0.25">
      <c r="E500" s="1" t="s">
        <v>499</v>
      </c>
      <c r="F500" s="2" t="s">
        <v>500</v>
      </c>
    </row>
    <row r="501" spans="3:8" x14ac:dyDescent="0.25">
      <c r="G501" s="3" t="s">
        <v>31</v>
      </c>
      <c r="H501" s="4" t="s">
        <v>500</v>
      </c>
    </row>
    <row r="502" spans="3:8" x14ac:dyDescent="0.25">
      <c r="G502" s="3" t="s">
        <v>31</v>
      </c>
      <c r="H502" s="4" t="s">
        <v>501</v>
      </c>
    </row>
    <row r="503" spans="3:8" x14ac:dyDescent="0.25">
      <c r="E503" s="1" t="s">
        <v>31</v>
      </c>
      <c r="F503" s="2" t="s">
        <v>502</v>
      </c>
    </row>
    <row r="504" spans="3:8" x14ac:dyDescent="0.25">
      <c r="E504" s="1" t="s">
        <v>503</v>
      </c>
      <c r="F504" s="2" t="s">
        <v>504</v>
      </c>
    </row>
    <row r="505" spans="3:8" x14ac:dyDescent="0.25">
      <c r="G505" s="3" t="s">
        <v>31</v>
      </c>
      <c r="H505" s="4" t="s">
        <v>504</v>
      </c>
    </row>
    <row r="506" spans="3:8" x14ac:dyDescent="0.25">
      <c r="G506" s="3" t="s">
        <v>31</v>
      </c>
      <c r="H506" s="4" t="s">
        <v>505</v>
      </c>
    </row>
    <row r="507" spans="3:8" x14ac:dyDescent="0.25">
      <c r="G507" s="3" t="s">
        <v>31</v>
      </c>
      <c r="H507" s="4" t="s">
        <v>506</v>
      </c>
    </row>
    <row r="508" spans="3:8" x14ac:dyDescent="0.25">
      <c r="G508" s="3" t="s">
        <v>27</v>
      </c>
      <c r="H508" s="4" t="s">
        <v>507</v>
      </c>
    </row>
    <row r="509" spans="3:8" x14ac:dyDescent="0.25">
      <c r="E509" s="1" t="s">
        <v>508</v>
      </c>
      <c r="F509" s="2" t="s">
        <v>509</v>
      </c>
    </row>
    <row r="510" spans="3:8" x14ac:dyDescent="0.25">
      <c r="G510" s="3" t="s">
        <v>31</v>
      </c>
      <c r="H510" s="4" t="s">
        <v>504</v>
      </c>
    </row>
    <row r="511" spans="3:8" x14ac:dyDescent="0.25">
      <c r="G511" s="3" t="s">
        <v>31</v>
      </c>
      <c r="H511" s="4" t="s">
        <v>501</v>
      </c>
    </row>
    <row r="512" spans="3:8" x14ac:dyDescent="0.25">
      <c r="G512" s="3" t="s">
        <v>31</v>
      </c>
      <c r="H512" s="4" t="s">
        <v>510</v>
      </c>
    </row>
    <row r="513" spans="3:8" x14ac:dyDescent="0.25">
      <c r="E513" s="1" t="s">
        <v>511</v>
      </c>
      <c r="F513" s="2" t="s">
        <v>492</v>
      </c>
    </row>
    <row r="514" spans="3:8" x14ac:dyDescent="0.25">
      <c r="G514" s="3" t="s">
        <v>31</v>
      </c>
      <c r="H514" s="4" t="s">
        <v>512</v>
      </c>
    </row>
    <row r="515" spans="3:8" x14ac:dyDescent="0.25">
      <c r="G515" s="3" t="s">
        <v>31</v>
      </c>
      <c r="H515" s="4" t="s">
        <v>501</v>
      </c>
    </row>
    <row r="516" spans="3:8" x14ac:dyDescent="0.25">
      <c r="E516" s="1" t="s">
        <v>513</v>
      </c>
      <c r="F516" s="2" t="s">
        <v>514</v>
      </c>
    </row>
    <row r="517" spans="3:8" x14ac:dyDescent="0.25">
      <c r="G517" s="3" t="s">
        <v>31</v>
      </c>
      <c r="H517" s="4" t="s">
        <v>515</v>
      </c>
    </row>
    <row r="518" spans="3:8" x14ac:dyDescent="0.25">
      <c r="G518" s="3" t="s">
        <v>31</v>
      </c>
      <c r="H518" s="4" t="s">
        <v>501</v>
      </c>
    </row>
    <row r="519" spans="3:8" x14ac:dyDescent="0.25">
      <c r="E519" s="1" t="s">
        <v>516</v>
      </c>
      <c r="F519" s="2" t="s">
        <v>517</v>
      </c>
    </row>
    <row r="520" spans="3:8" x14ac:dyDescent="0.25">
      <c r="G520" s="3" t="s">
        <v>518</v>
      </c>
      <c r="H520" s="4" t="s">
        <v>519</v>
      </c>
    </row>
    <row r="521" spans="3:8" x14ac:dyDescent="0.25">
      <c r="G521" s="3" t="s">
        <v>520</v>
      </c>
      <c r="H521" s="4" t="s">
        <v>521</v>
      </c>
    </row>
    <row r="522" spans="3:8" x14ac:dyDescent="0.25">
      <c r="G522" s="3" t="s">
        <v>31</v>
      </c>
      <c r="H522" s="4" t="s">
        <v>522</v>
      </c>
    </row>
    <row r="523" spans="3:8" x14ac:dyDescent="0.25">
      <c r="G523" s="3" t="s">
        <v>520</v>
      </c>
      <c r="H523" s="4" t="s">
        <v>523</v>
      </c>
    </row>
    <row r="524" spans="3:8" x14ac:dyDescent="0.25">
      <c r="C524" s="3" t="s">
        <v>524</v>
      </c>
      <c r="D524" s="4" t="s">
        <v>525</v>
      </c>
    </row>
    <row r="525" spans="3:8" x14ac:dyDescent="0.25">
      <c r="E525" s="1" t="s">
        <v>526</v>
      </c>
      <c r="F525" s="2" t="s">
        <v>527</v>
      </c>
    </row>
    <row r="526" spans="3:8" x14ac:dyDescent="0.25">
      <c r="E526" s="1" t="s">
        <v>31</v>
      </c>
      <c r="F526" s="2" t="s">
        <v>528</v>
      </c>
    </row>
    <row r="527" spans="3:8" x14ac:dyDescent="0.25">
      <c r="E527" s="1" t="s">
        <v>25</v>
      </c>
      <c r="F527" s="2" t="s">
        <v>529</v>
      </c>
    </row>
    <row r="528" spans="3:8" x14ac:dyDescent="0.25">
      <c r="C528" s="3" t="s">
        <v>530</v>
      </c>
      <c r="D528" s="4" t="s">
        <v>531</v>
      </c>
    </row>
    <row r="529" spans="1:10" x14ac:dyDescent="0.25">
      <c r="A529" s="1" t="s">
        <v>532</v>
      </c>
      <c r="B529" s="2" t="s">
        <v>533</v>
      </c>
    </row>
    <row r="530" spans="1:10" x14ac:dyDescent="0.25">
      <c r="C530" s="3" t="s">
        <v>2</v>
      </c>
      <c r="D530" s="4" t="s">
        <v>3</v>
      </c>
    </row>
    <row r="531" spans="1:10" x14ac:dyDescent="0.25">
      <c r="C531" s="3" t="s">
        <v>4</v>
      </c>
      <c r="D531" s="4" t="s">
        <v>5</v>
      </c>
    </row>
    <row r="532" spans="1:10" x14ac:dyDescent="0.25">
      <c r="E532" s="1" t="s">
        <v>6</v>
      </c>
      <c r="F532" s="2" t="s">
        <v>7</v>
      </c>
    </row>
    <row r="533" spans="1:10" x14ac:dyDescent="0.25">
      <c r="E533" s="1" t="s">
        <v>8</v>
      </c>
      <c r="F533" s="2" t="s">
        <v>9</v>
      </c>
    </row>
    <row r="534" spans="1:10" x14ac:dyDescent="0.25">
      <c r="E534" s="1" t="s">
        <v>8</v>
      </c>
      <c r="F534" s="2" t="s">
        <v>10</v>
      </c>
    </row>
    <row r="535" spans="1:10" x14ac:dyDescent="0.25">
      <c r="E535" s="1" t="s">
        <v>11</v>
      </c>
      <c r="F535" s="2" t="s">
        <v>12</v>
      </c>
    </row>
    <row r="536" spans="1:10" x14ac:dyDescent="0.25">
      <c r="C536" s="3" t="s">
        <v>534</v>
      </c>
      <c r="D536" s="4" t="s">
        <v>535</v>
      </c>
    </row>
    <row r="537" spans="1:10" x14ac:dyDescent="0.25">
      <c r="E537" s="1" t="s">
        <v>536</v>
      </c>
      <c r="F537" s="2" t="s">
        <v>537</v>
      </c>
    </row>
    <row r="538" spans="1:10" x14ac:dyDescent="0.25">
      <c r="E538" s="1" t="s">
        <v>31</v>
      </c>
      <c r="F538" s="2" t="s">
        <v>538</v>
      </c>
    </row>
    <row r="539" spans="1:10" x14ac:dyDescent="0.25">
      <c r="E539" s="1" t="s">
        <v>539</v>
      </c>
      <c r="F539" s="2" t="s">
        <v>540</v>
      </c>
    </row>
    <row r="540" spans="1:10" x14ac:dyDescent="0.25">
      <c r="G540" s="3" t="s">
        <v>541</v>
      </c>
      <c r="H540" s="4" t="s">
        <v>542</v>
      </c>
    </row>
    <row r="541" spans="1:10" x14ac:dyDescent="0.25">
      <c r="I541" s="1" t="s">
        <v>31</v>
      </c>
      <c r="J541" s="2" t="s">
        <v>543</v>
      </c>
    </row>
    <row r="542" spans="1:10" x14ac:dyDescent="0.25">
      <c r="I542" s="1" t="s">
        <v>31</v>
      </c>
      <c r="J542" s="2" t="s">
        <v>544</v>
      </c>
    </row>
    <row r="543" spans="1:10" x14ac:dyDescent="0.25">
      <c r="G543" s="3" t="s">
        <v>545</v>
      </c>
      <c r="H543" s="4" t="s">
        <v>546</v>
      </c>
    </row>
    <row r="544" spans="1:10" x14ac:dyDescent="0.25">
      <c r="I544" s="1" t="s">
        <v>31</v>
      </c>
      <c r="J544" s="2" t="s">
        <v>547</v>
      </c>
    </row>
    <row r="545" spans="3:10" x14ac:dyDescent="0.25">
      <c r="I545" s="1" t="s">
        <v>548</v>
      </c>
      <c r="J545" s="2" t="s">
        <v>549</v>
      </c>
    </row>
    <row r="546" spans="3:10" x14ac:dyDescent="0.25">
      <c r="E546" s="1" t="s">
        <v>31</v>
      </c>
      <c r="F546" s="2" t="s">
        <v>550</v>
      </c>
    </row>
    <row r="547" spans="3:10" x14ac:dyDescent="0.25">
      <c r="E547" s="1" t="s">
        <v>31</v>
      </c>
      <c r="F547" s="2" t="s">
        <v>551</v>
      </c>
    </row>
    <row r="548" spans="3:10" x14ac:dyDescent="0.25">
      <c r="E548" s="1" t="s">
        <v>31</v>
      </c>
      <c r="F548" s="2" t="s">
        <v>552</v>
      </c>
    </row>
    <row r="549" spans="3:10" x14ac:dyDescent="0.25">
      <c r="E549" s="1" t="s">
        <v>31</v>
      </c>
      <c r="F549" s="2" t="s">
        <v>553</v>
      </c>
    </row>
    <row r="550" spans="3:10" x14ac:dyDescent="0.25">
      <c r="E550" s="1" t="s">
        <v>31</v>
      </c>
      <c r="F550" s="2" t="s">
        <v>554</v>
      </c>
    </row>
    <row r="551" spans="3:10" x14ac:dyDescent="0.25">
      <c r="E551" s="1" t="s">
        <v>31</v>
      </c>
      <c r="F551" s="2" t="s">
        <v>555</v>
      </c>
    </row>
    <row r="552" spans="3:10" x14ac:dyDescent="0.25">
      <c r="E552" s="1" t="s">
        <v>31</v>
      </c>
      <c r="F552" s="2" t="s">
        <v>556</v>
      </c>
    </row>
    <row r="553" spans="3:10" x14ac:dyDescent="0.25">
      <c r="E553" s="1" t="s">
        <v>31</v>
      </c>
      <c r="F553" s="2" t="s">
        <v>557</v>
      </c>
    </row>
    <row r="554" spans="3:10" x14ac:dyDescent="0.25">
      <c r="E554" s="1" t="s">
        <v>31</v>
      </c>
      <c r="F554" s="2" t="s">
        <v>558</v>
      </c>
    </row>
    <row r="555" spans="3:10" x14ac:dyDescent="0.25">
      <c r="E555" s="1" t="s">
        <v>559</v>
      </c>
      <c r="F555" s="2" t="s">
        <v>560</v>
      </c>
    </row>
    <row r="556" spans="3:10" x14ac:dyDescent="0.25">
      <c r="E556" s="1" t="s">
        <v>27</v>
      </c>
      <c r="F556" s="2" t="s">
        <v>561</v>
      </c>
    </row>
    <row r="557" spans="3:10" x14ac:dyDescent="0.25">
      <c r="E557" s="1" t="s">
        <v>31</v>
      </c>
      <c r="F557" s="2" t="s">
        <v>562</v>
      </c>
    </row>
    <row r="558" spans="3:10" x14ac:dyDescent="0.25">
      <c r="E558" s="1" t="s">
        <v>31</v>
      </c>
      <c r="F558" s="2" t="s">
        <v>563</v>
      </c>
    </row>
    <row r="559" spans="3:10" x14ac:dyDescent="0.25">
      <c r="C559" s="3" t="s">
        <v>564</v>
      </c>
      <c r="D559" s="4" t="s">
        <v>565</v>
      </c>
    </row>
    <row r="560" spans="3:10" x14ac:dyDescent="0.25">
      <c r="E560" s="1" t="s">
        <v>566</v>
      </c>
      <c r="F560" s="2" t="s">
        <v>537</v>
      </c>
    </row>
    <row r="561" spans="3:6" x14ac:dyDescent="0.25">
      <c r="E561" s="1" t="s">
        <v>31</v>
      </c>
      <c r="F561" s="2" t="s">
        <v>567</v>
      </c>
    </row>
    <row r="562" spans="3:6" x14ac:dyDescent="0.25">
      <c r="E562" s="1" t="s">
        <v>31</v>
      </c>
      <c r="F562" s="2" t="s">
        <v>568</v>
      </c>
    </row>
    <row r="563" spans="3:6" x14ac:dyDescent="0.25">
      <c r="E563" s="1" t="s">
        <v>31</v>
      </c>
      <c r="F563" s="2" t="s">
        <v>569</v>
      </c>
    </row>
    <row r="564" spans="3:6" x14ac:dyDescent="0.25">
      <c r="E564" s="1" t="s">
        <v>31</v>
      </c>
      <c r="F564" s="2" t="s">
        <v>570</v>
      </c>
    </row>
    <row r="565" spans="3:6" x14ac:dyDescent="0.25">
      <c r="E565" s="1" t="s">
        <v>31</v>
      </c>
      <c r="F565" s="2" t="s">
        <v>571</v>
      </c>
    </row>
    <row r="566" spans="3:6" x14ac:dyDescent="0.25">
      <c r="E566" s="1" t="s">
        <v>31</v>
      </c>
      <c r="F566" s="2" t="s">
        <v>572</v>
      </c>
    </row>
    <row r="567" spans="3:6" x14ac:dyDescent="0.25">
      <c r="E567" s="1" t="s">
        <v>31</v>
      </c>
      <c r="F567" s="2" t="s">
        <v>573</v>
      </c>
    </row>
    <row r="568" spans="3:6" x14ac:dyDescent="0.25">
      <c r="E568" s="1" t="s">
        <v>31</v>
      </c>
      <c r="F568" s="2" t="s">
        <v>574</v>
      </c>
    </row>
    <row r="569" spans="3:6" x14ac:dyDescent="0.25">
      <c r="E569" s="1" t="s">
        <v>31</v>
      </c>
      <c r="F569" s="2" t="s">
        <v>575</v>
      </c>
    </row>
    <row r="570" spans="3:6" x14ac:dyDescent="0.25">
      <c r="E570" s="1" t="s">
        <v>576</v>
      </c>
      <c r="F570" s="2" t="s">
        <v>577</v>
      </c>
    </row>
    <row r="571" spans="3:6" x14ac:dyDescent="0.25">
      <c r="C571" s="3" t="s">
        <v>578</v>
      </c>
      <c r="D571" s="4" t="s">
        <v>579</v>
      </c>
    </row>
    <row r="572" spans="3:6" x14ac:dyDescent="0.25">
      <c r="E572" s="1" t="s">
        <v>580</v>
      </c>
      <c r="F572" s="2" t="s">
        <v>537</v>
      </c>
    </row>
    <row r="573" spans="3:6" x14ac:dyDescent="0.25">
      <c r="E573" s="1" t="s">
        <v>31</v>
      </c>
      <c r="F573" s="2" t="s">
        <v>581</v>
      </c>
    </row>
    <row r="574" spans="3:6" x14ac:dyDescent="0.25">
      <c r="E574" s="1" t="s">
        <v>31</v>
      </c>
      <c r="F574" s="2" t="s">
        <v>582</v>
      </c>
    </row>
    <row r="575" spans="3:6" x14ac:dyDescent="0.25">
      <c r="E575" s="1" t="s">
        <v>31</v>
      </c>
      <c r="F575" s="2" t="s">
        <v>583</v>
      </c>
    </row>
    <row r="576" spans="3:6" x14ac:dyDescent="0.25">
      <c r="E576" s="1" t="s">
        <v>31</v>
      </c>
      <c r="F576" s="2" t="s">
        <v>584</v>
      </c>
    </row>
    <row r="577" spans="1:6" x14ac:dyDescent="0.25">
      <c r="E577" s="1" t="s">
        <v>31</v>
      </c>
      <c r="F577" s="2" t="s">
        <v>585</v>
      </c>
    </row>
    <row r="578" spans="1:6" x14ac:dyDescent="0.25">
      <c r="E578" s="1" t="s">
        <v>586</v>
      </c>
      <c r="F578" s="2" t="s">
        <v>587</v>
      </c>
    </row>
    <row r="579" spans="1:6" x14ac:dyDescent="0.25">
      <c r="E579" s="1" t="s">
        <v>31</v>
      </c>
      <c r="F579" s="2" t="s">
        <v>588</v>
      </c>
    </row>
    <row r="580" spans="1:6" x14ac:dyDescent="0.25">
      <c r="E580" s="1" t="s">
        <v>31</v>
      </c>
      <c r="F580" s="2" t="s">
        <v>589</v>
      </c>
    </row>
    <row r="581" spans="1:6" x14ac:dyDescent="0.25">
      <c r="C581" s="3" t="s">
        <v>590</v>
      </c>
      <c r="D581" s="4" t="s">
        <v>591</v>
      </c>
    </row>
    <row r="582" spans="1:6" x14ac:dyDescent="0.25">
      <c r="E582" s="1" t="s">
        <v>592</v>
      </c>
      <c r="F582" s="2" t="s">
        <v>537</v>
      </c>
    </row>
    <row r="583" spans="1:6" x14ac:dyDescent="0.25">
      <c r="E583" s="1" t="s">
        <v>31</v>
      </c>
      <c r="F583" s="2" t="s">
        <v>593</v>
      </c>
    </row>
    <row r="584" spans="1:6" x14ac:dyDescent="0.25">
      <c r="E584" s="1" t="s">
        <v>31</v>
      </c>
      <c r="F584" s="2" t="s">
        <v>594</v>
      </c>
    </row>
    <row r="585" spans="1:6" x14ac:dyDescent="0.25">
      <c r="E585" s="1" t="s">
        <v>31</v>
      </c>
      <c r="F585" s="2" t="s">
        <v>595</v>
      </c>
    </row>
    <row r="586" spans="1:6" x14ac:dyDescent="0.25">
      <c r="E586" s="1" t="s">
        <v>31</v>
      </c>
      <c r="F586" s="2" t="s">
        <v>596</v>
      </c>
    </row>
    <row r="587" spans="1:6" x14ac:dyDescent="0.25">
      <c r="E587" s="1" t="s">
        <v>27</v>
      </c>
      <c r="F587" s="2" t="s">
        <v>597</v>
      </c>
    </row>
    <row r="588" spans="1:6" x14ac:dyDescent="0.25">
      <c r="A588" s="1" t="s">
        <v>598</v>
      </c>
      <c r="B588" s="2" t="s">
        <v>599</v>
      </c>
    </row>
    <row r="589" spans="1:6" x14ac:dyDescent="0.25">
      <c r="C589" s="3" t="s">
        <v>2</v>
      </c>
      <c r="D589" s="4" t="s">
        <v>3</v>
      </c>
    </row>
    <row r="590" spans="1:6" x14ac:dyDescent="0.25">
      <c r="C590" s="3" t="s">
        <v>4</v>
      </c>
      <c r="D590" s="4" t="s">
        <v>5</v>
      </c>
    </row>
    <row r="591" spans="1:6" x14ac:dyDescent="0.25">
      <c r="E591" s="1" t="s">
        <v>6</v>
      </c>
      <c r="F591" s="2" t="s">
        <v>7</v>
      </c>
    </row>
    <row r="592" spans="1:6" x14ac:dyDescent="0.25">
      <c r="E592" s="1" t="s">
        <v>8</v>
      </c>
      <c r="F592" s="2" t="s">
        <v>9</v>
      </c>
    </row>
    <row r="593" spans="3:6" x14ac:dyDescent="0.25">
      <c r="E593" s="1" t="s">
        <v>8</v>
      </c>
      <c r="F593" s="2" t="s">
        <v>10</v>
      </c>
    </row>
    <row r="594" spans="3:6" x14ac:dyDescent="0.25">
      <c r="E594" s="1" t="s">
        <v>11</v>
      </c>
      <c r="F594" s="2" t="s">
        <v>12</v>
      </c>
    </row>
    <row r="595" spans="3:6" x14ac:dyDescent="0.25">
      <c r="C595" s="3" t="s">
        <v>600</v>
      </c>
      <c r="D595" s="4" t="s">
        <v>601</v>
      </c>
    </row>
    <row r="596" spans="3:6" x14ac:dyDescent="0.25">
      <c r="E596" s="1" t="s">
        <v>602</v>
      </c>
      <c r="F596" s="2" t="s">
        <v>537</v>
      </c>
    </row>
    <row r="597" spans="3:6" x14ac:dyDescent="0.25">
      <c r="E597" s="1" t="s">
        <v>31</v>
      </c>
      <c r="F597" s="2" t="s">
        <v>500</v>
      </c>
    </row>
    <row r="598" spans="3:6" x14ac:dyDescent="0.25">
      <c r="E598" s="1" t="s">
        <v>31</v>
      </c>
      <c r="F598" s="2" t="s">
        <v>603</v>
      </c>
    </row>
    <row r="599" spans="3:6" x14ac:dyDescent="0.25">
      <c r="E599" s="1" t="s">
        <v>31</v>
      </c>
      <c r="F599" s="2" t="s">
        <v>604</v>
      </c>
    </row>
    <row r="600" spans="3:6" x14ac:dyDescent="0.25">
      <c r="E600" s="1" t="s">
        <v>31</v>
      </c>
      <c r="F600" s="2" t="s">
        <v>512</v>
      </c>
    </row>
    <row r="601" spans="3:6" x14ac:dyDescent="0.25">
      <c r="E601" s="1" t="s">
        <v>31</v>
      </c>
      <c r="F601" s="2" t="s">
        <v>605</v>
      </c>
    </row>
    <row r="602" spans="3:6" x14ac:dyDescent="0.25">
      <c r="E602" s="1" t="s">
        <v>31</v>
      </c>
      <c r="F602" s="2" t="s">
        <v>606</v>
      </c>
    </row>
    <row r="603" spans="3:6" x14ac:dyDescent="0.25">
      <c r="E603" s="1" t="s">
        <v>31</v>
      </c>
      <c r="F603" s="2" t="s">
        <v>607</v>
      </c>
    </row>
    <row r="604" spans="3:6" x14ac:dyDescent="0.25">
      <c r="E604" s="1" t="s">
        <v>31</v>
      </c>
      <c r="F604" s="2" t="s">
        <v>608</v>
      </c>
    </row>
    <row r="605" spans="3:6" x14ac:dyDescent="0.25">
      <c r="E605" s="1" t="s">
        <v>31</v>
      </c>
      <c r="F605" s="2" t="s">
        <v>609</v>
      </c>
    </row>
    <row r="606" spans="3:6" x14ac:dyDescent="0.25">
      <c r="E606" s="1" t="s">
        <v>31</v>
      </c>
      <c r="F606" s="2" t="s">
        <v>610</v>
      </c>
    </row>
    <row r="607" spans="3:6" x14ac:dyDescent="0.25">
      <c r="E607" s="1" t="s">
        <v>31</v>
      </c>
      <c r="F607" s="2" t="s">
        <v>611</v>
      </c>
    </row>
    <row r="608" spans="3:6" x14ac:dyDescent="0.25">
      <c r="E608" s="1" t="s">
        <v>31</v>
      </c>
      <c r="F608" s="2" t="s">
        <v>612</v>
      </c>
    </row>
    <row r="609" spans="5:6" x14ac:dyDescent="0.25">
      <c r="E609" s="1" t="s">
        <v>31</v>
      </c>
      <c r="F609" s="2" t="s">
        <v>613</v>
      </c>
    </row>
    <row r="610" spans="5:6" x14ac:dyDescent="0.25">
      <c r="E610" s="1" t="s">
        <v>31</v>
      </c>
      <c r="F610" s="2" t="s">
        <v>614</v>
      </c>
    </row>
    <row r="611" spans="5:6" x14ac:dyDescent="0.25">
      <c r="E611" s="1" t="s">
        <v>615</v>
      </c>
      <c r="F611" s="2" t="s">
        <v>616</v>
      </c>
    </row>
    <row r="612" spans="5:6" x14ac:dyDescent="0.25">
      <c r="E612" s="1" t="s">
        <v>615</v>
      </c>
      <c r="F612" s="2" t="s">
        <v>617</v>
      </c>
    </row>
    <row r="613" spans="5:6" x14ac:dyDescent="0.25">
      <c r="E613" s="1" t="s">
        <v>615</v>
      </c>
      <c r="F613" s="2" t="s">
        <v>618</v>
      </c>
    </row>
    <row r="614" spans="5:6" x14ac:dyDescent="0.25">
      <c r="E614" s="1" t="s">
        <v>615</v>
      </c>
      <c r="F614" s="2" t="s">
        <v>619</v>
      </c>
    </row>
    <row r="615" spans="5:6" x14ac:dyDescent="0.25">
      <c r="E615" s="1" t="s">
        <v>27</v>
      </c>
      <c r="F615" s="2" t="s">
        <v>620</v>
      </c>
    </row>
    <row r="616" spans="5:6" x14ac:dyDescent="0.25">
      <c r="E616" s="1" t="s">
        <v>27</v>
      </c>
      <c r="F616" s="2" t="s">
        <v>621</v>
      </c>
    </row>
    <row r="617" spans="5:6" x14ac:dyDescent="0.25">
      <c r="E617" s="1" t="s">
        <v>27</v>
      </c>
      <c r="F617" s="2" t="s">
        <v>622</v>
      </c>
    </row>
    <row r="618" spans="5:6" x14ac:dyDescent="0.25">
      <c r="E618" s="1" t="s">
        <v>27</v>
      </c>
      <c r="F618" s="2" t="s">
        <v>623</v>
      </c>
    </row>
    <row r="619" spans="5:6" x14ac:dyDescent="0.25">
      <c r="E619" s="1" t="s">
        <v>624</v>
      </c>
      <c r="F619" s="2" t="s">
        <v>625</v>
      </c>
    </row>
    <row r="620" spans="5:6" x14ac:dyDescent="0.25">
      <c r="E620" s="1" t="s">
        <v>111</v>
      </c>
      <c r="F620" s="2" t="s">
        <v>626</v>
      </c>
    </row>
    <row r="621" spans="5:6" x14ac:dyDescent="0.25">
      <c r="E621" s="1" t="s">
        <v>627</v>
      </c>
      <c r="F621" s="2" t="s">
        <v>628</v>
      </c>
    </row>
    <row r="622" spans="5:6" x14ac:dyDescent="0.25">
      <c r="E622" s="1" t="s">
        <v>615</v>
      </c>
      <c r="F622" s="2" t="s">
        <v>629</v>
      </c>
    </row>
    <row r="623" spans="5:6" x14ac:dyDescent="0.25">
      <c r="E623" s="1" t="s">
        <v>630</v>
      </c>
      <c r="F623" s="2" t="s">
        <v>631</v>
      </c>
    </row>
    <row r="624" spans="5:6" x14ac:dyDescent="0.25">
      <c r="E624" s="1" t="s">
        <v>31</v>
      </c>
      <c r="F624" s="2" t="s">
        <v>632</v>
      </c>
    </row>
    <row r="625" spans="3:6" x14ac:dyDescent="0.25">
      <c r="E625" s="1" t="s">
        <v>31</v>
      </c>
      <c r="F625" s="2" t="s">
        <v>633</v>
      </c>
    </row>
    <row r="626" spans="3:6" x14ac:dyDescent="0.25">
      <c r="E626" s="1" t="s">
        <v>31</v>
      </c>
      <c r="F626" s="2" t="s">
        <v>634</v>
      </c>
    </row>
    <row r="627" spans="3:6" x14ac:dyDescent="0.25">
      <c r="C627" s="3" t="s">
        <v>635</v>
      </c>
      <c r="D627" s="4" t="s">
        <v>636</v>
      </c>
    </row>
    <row r="628" spans="3:6" x14ac:dyDescent="0.25">
      <c r="E628" s="1" t="s">
        <v>637</v>
      </c>
      <c r="F628" s="2" t="s">
        <v>537</v>
      </c>
    </row>
    <row r="629" spans="3:6" x14ac:dyDescent="0.25">
      <c r="E629" s="1" t="s">
        <v>31</v>
      </c>
      <c r="F629" s="2" t="s">
        <v>638</v>
      </c>
    </row>
    <row r="630" spans="3:6" x14ac:dyDescent="0.25">
      <c r="E630" s="1" t="s">
        <v>639</v>
      </c>
      <c r="F630" s="2" t="s">
        <v>640</v>
      </c>
    </row>
    <row r="631" spans="3:6" x14ac:dyDescent="0.25">
      <c r="E631" s="1" t="s">
        <v>641</v>
      </c>
      <c r="F631" s="2" t="s">
        <v>642</v>
      </c>
    </row>
    <row r="632" spans="3:6" x14ac:dyDescent="0.25">
      <c r="E632" s="1" t="s">
        <v>25</v>
      </c>
      <c r="F632" s="2" t="s">
        <v>643</v>
      </c>
    </row>
    <row r="633" spans="3:6" x14ac:dyDescent="0.25">
      <c r="E633" s="1" t="s">
        <v>644</v>
      </c>
      <c r="F633" s="2" t="s">
        <v>645</v>
      </c>
    </row>
    <row r="634" spans="3:6" x14ac:dyDescent="0.25">
      <c r="E634" s="1" t="s">
        <v>25</v>
      </c>
      <c r="F634" s="2" t="s">
        <v>646</v>
      </c>
    </row>
    <row r="635" spans="3:6" x14ac:dyDescent="0.25">
      <c r="E635" s="1" t="s">
        <v>647</v>
      </c>
      <c r="F635" s="2" t="s">
        <v>648</v>
      </c>
    </row>
    <row r="636" spans="3:6" x14ac:dyDescent="0.25">
      <c r="E636" s="1" t="s">
        <v>25</v>
      </c>
      <c r="F636" s="2" t="s">
        <v>649</v>
      </c>
    </row>
    <row r="637" spans="3:6" x14ac:dyDescent="0.25">
      <c r="E637" s="1" t="s">
        <v>25</v>
      </c>
      <c r="F637" s="2" t="s">
        <v>650</v>
      </c>
    </row>
    <row r="638" spans="3:6" x14ac:dyDescent="0.25">
      <c r="E638" s="1" t="s">
        <v>31</v>
      </c>
      <c r="F638" s="2" t="s">
        <v>651</v>
      </c>
    </row>
    <row r="639" spans="3:6" x14ac:dyDescent="0.25">
      <c r="E639" s="1" t="s">
        <v>31</v>
      </c>
      <c r="F639" s="2" t="s">
        <v>652</v>
      </c>
    </row>
    <row r="640" spans="3:6" x14ac:dyDescent="0.25">
      <c r="E640" s="1" t="s">
        <v>31</v>
      </c>
      <c r="F640" s="2" t="s">
        <v>653</v>
      </c>
    </row>
    <row r="641" spans="5:6" x14ac:dyDescent="0.25">
      <c r="E641" s="1" t="s">
        <v>31</v>
      </c>
      <c r="F641" s="2" t="s">
        <v>654</v>
      </c>
    </row>
    <row r="642" spans="5:6" x14ac:dyDescent="0.25">
      <c r="E642" s="1" t="s">
        <v>25</v>
      </c>
      <c r="F642" s="2" t="s">
        <v>655</v>
      </c>
    </row>
    <row r="643" spans="5:6" x14ac:dyDescent="0.25">
      <c r="E643" s="1" t="s">
        <v>25</v>
      </c>
      <c r="F643" s="2" t="s">
        <v>656</v>
      </c>
    </row>
    <row r="644" spans="5:6" x14ac:dyDescent="0.25">
      <c r="E644" s="1" t="s">
        <v>25</v>
      </c>
      <c r="F644" s="2" t="s">
        <v>657</v>
      </c>
    </row>
    <row r="645" spans="5:6" x14ac:dyDescent="0.25">
      <c r="E645" s="1" t="s">
        <v>658</v>
      </c>
      <c r="F645" s="2" t="s">
        <v>659</v>
      </c>
    </row>
    <row r="646" spans="5:6" x14ac:dyDescent="0.25">
      <c r="E646" s="1" t="s">
        <v>31</v>
      </c>
      <c r="F646" s="2" t="s">
        <v>660</v>
      </c>
    </row>
    <row r="647" spans="5:6" x14ac:dyDescent="0.25">
      <c r="E647" s="1" t="s">
        <v>661</v>
      </c>
      <c r="F647" s="2" t="s">
        <v>662</v>
      </c>
    </row>
    <row r="648" spans="5:6" x14ac:dyDescent="0.25">
      <c r="E648" s="1" t="s">
        <v>661</v>
      </c>
      <c r="F648" s="2" t="s">
        <v>663</v>
      </c>
    </row>
    <row r="649" spans="5:6" x14ac:dyDescent="0.25">
      <c r="E649" s="1" t="s">
        <v>27</v>
      </c>
      <c r="F649" s="2" t="s">
        <v>664</v>
      </c>
    </row>
    <row r="650" spans="5:6" x14ac:dyDescent="0.25">
      <c r="E650" s="1" t="s">
        <v>27</v>
      </c>
      <c r="F650" s="2" t="s">
        <v>665</v>
      </c>
    </row>
    <row r="651" spans="5:6" x14ac:dyDescent="0.25">
      <c r="E651" s="1" t="s">
        <v>27</v>
      </c>
      <c r="F651" s="2" t="s">
        <v>666</v>
      </c>
    </row>
    <row r="652" spans="5:6" x14ac:dyDescent="0.25">
      <c r="E652" s="1" t="s">
        <v>27</v>
      </c>
      <c r="F652" s="2" t="s">
        <v>667</v>
      </c>
    </row>
    <row r="653" spans="5:6" x14ac:dyDescent="0.25">
      <c r="E653" s="1" t="s">
        <v>27</v>
      </c>
      <c r="F653" s="2" t="s">
        <v>668</v>
      </c>
    </row>
    <row r="654" spans="5:6" x14ac:dyDescent="0.25">
      <c r="E654" s="1" t="s">
        <v>669</v>
      </c>
      <c r="F654" s="2" t="s">
        <v>670</v>
      </c>
    </row>
    <row r="655" spans="5:6" x14ac:dyDescent="0.25">
      <c r="E655" s="1" t="s">
        <v>671</v>
      </c>
      <c r="F655" s="2" t="s">
        <v>672</v>
      </c>
    </row>
    <row r="656" spans="5:6" x14ac:dyDescent="0.25">
      <c r="E656" s="1" t="s">
        <v>673</v>
      </c>
      <c r="F656" s="2" t="s">
        <v>674</v>
      </c>
    </row>
    <row r="657" spans="3:8" x14ac:dyDescent="0.25">
      <c r="E657" s="1" t="s">
        <v>675</v>
      </c>
      <c r="F657" s="2" t="s">
        <v>676</v>
      </c>
    </row>
    <row r="658" spans="3:8" x14ac:dyDescent="0.25">
      <c r="G658" s="3" t="s">
        <v>122</v>
      </c>
      <c r="H658" s="4" t="s">
        <v>677</v>
      </c>
    </row>
    <row r="659" spans="3:8" x14ac:dyDescent="0.25">
      <c r="G659" s="3" t="s">
        <v>122</v>
      </c>
      <c r="H659" s="4" t="s">
        <v>678</v>
      </c>
    </row>
    <row r="660" spans="3:8" x14ac:dyDescent="0.25">
      <c r="G660" s="3" t="s">
        <v>122</v>
      </c>
      <c r="H660" s="4" t="s">
        <v>679</v>
      </c>
    </row>
    <row r="661" spans="3:8" x14ac:dyDescent="0.25">
      <c r="G661" s="3" t="s">
        <v>122</v>
      </c>
      <c r="H661" s="4" t="s">
        <v>680</v>
      </c>
    </row>
    <row r="662" spans="3:8" x14ac:dyDescent="0.25">
      <c r="E662" s="1" t="s">
        <v>122</v>
      </c>
      <c r="F662" s="2" t="s">
        <v>681</v>
      </c>
    </row>
    <row r="663" spans="3:8" x14ac:dyDescent="0.25">
      <c r="E663" s="1" t="s">
        <v>122</v>
      </c>
      <c r="F663" s="2" t="s">
        <v>682</v>
      </c>
    </row>
    <row r="664" spans="3:8" x14ac:dyDescent="0.25">
      <c r="C664" s="3" t="s">
        <v>683</v>
      </c>
      <c r="D664" s="4" t="s">
        <v>684</v>
      </c>
    </row>
    <row r="665" spans="3:8" x14ac:dyDescent="0.25">
      <c r="E665" s="1" t="s">
        <v>685</v>
      </c>
      <c r="F665" s="2" t="s">
        <v>686</v>
      </c>
    </row>
    <row r="666" spans="3:8" x14ac:dyDescent="0.25">
      <c r="E666" s="1" t="s">
        <v>685</v>
      </c>
      <c r="F666" s="2" t="s">
        <v>687</v>
      </c>
    </row>
    <row r="667" spans="3:8" x14ac:dyDescent="0.25">
      <c r="E667" s="1" t="s">
        <v>25</v>
      </c>
      <c r="F667" s="2" t="s">
        <v>688</v>
      </c>
    </row>
    <row r="668" spans="3:8" x14ac:dyDescent="0.25">
      <c r="E668" s="1" t="s">
        <v>27</v>
      </c>
      <c r="F668" s="2" t="s">
        <v>689</v>
      </c>
    </row>
    <row r="669" spans="3:8" x14ac:dyDescent="0.25">
      <c r="E669" s="1" t="s">
        <v>690</v>
      </c>
      <c r="F669" s="2" t="s">
        <v>537</v>
      </c>
    </row>
    <row r="670" spans="3:8" x14ac:dyDescent="0.25">
      <c r="C670" s="3" t="s">
        <v>691</v>
      </c>
      <c r="D670" s="4" t="s">
        <v>692</v>
      </c>
    </row>
    <row r="671" spans="3:8" x14ac:dyDescent="0.25">
      <c r="E671" s="1" t="s">
        <v>25</v>
      </c>
      <c r="F671" s="2" t="s">
        <v>693</v>
      </c>
    </row>
    <row r="672" spans="3:8" x14ac:dyDescent="0.25">
      <c r="E672" s="1" t="s">
        <v>25</v>
      </c>
      <c r="F672" s="2" t="s">
        <v>694</v>
      </c>
    </row>
    <row r="673" spans="5:6" x14ac:dyDescent="0.25">
      <c r="E673" s="1" t="s">
        <v>695</v>
      </c>
      <c r="F673" s="2" t="s">
        <v>537</v>
      </c>
    </row>
  </sheetData>
  <conditionalFormatting sqref="A1:L673">
    <cfRule type="notContainsBlanks" dxfId="3" priority="1">
      <formula>LEN(TRIM(A1))&gt;0</formula>
    </cfRule>
  </conditionalFormatting>
  <pageMargins left="0.75" right="0.75" top="1" bottom="1" header="0.5" footer="0.5"/>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1"/>
  <sheetViews>
    <sheetView workbookViewId="0">
      <selection sqref="A1:XFD1048576"/>
    </sheetView>
  </sheetViews>
  <sheetFormatPr defaultRowHeight="15" x14ac:dyDescent="0.25"/>
  <cols>
    <col min="1" max="1" width="28.5703125" style="1" bestFit="1" customWidth="1"/>
    <col min="2" max="2" width="25.7109375" style="2" bestFit="1" customWidth="1"/>
    <col min="3" max="3" width="31.42578125" style="3" bestFit="1" customWidth="1"/>
    <col min="4" max="4" width="28.42578125" style="4" bestFit="1" customWidth="1"/>
    <col min="5" max="5" width="31.7109375" style="1" bestFit="1" customWidth="1"/>
    <col min="6" max="6" width="35" style="2" bestFit="1" customWidth="1"/>
    <col min="7" max="7" width="26.28515625" style="3" bestFit="1" customWidth="1"/>
    <col min="8" max="8" width="20" style="4" bestFit="1" customWidth="1"/>
    <col min="9" max="9" width="31.42578125" style="1" bestFit="1" customWidth="1"/>
    <col min="10" max="10" width="29.7109375" style="2" bestFit="1" customWidth="1"/>
    <col min="11" max="11" width="7.140625" style="3" bestFit="1" customWidth="1"/>
    <col min="12" max="12" width="18" style="4" bestFit="1" customWidth="1"/>
  </cols>
  <sheetData>
    <row r="1" spans="1:6" x14ac:dyDescent="0.25">
      <c r="A1" s="1" t="s">
        <v>696</v>
      </c>
      <c r="B1" s="2" t="s">
        <v>697</v>
      </c>
    </row>
    <row r="2" spans="1:6" x14ac:dyDescent="0.25">
      <c r="C2" s="3" t="s">
        <v>2</v>
      </c>
      <c r="D2" s="4" t="s">
        <v>3</v>
      </c>
    </row>
    <row r="3" spans="1:6" x14ac:dyDescent="0.25">
      <c r="C3" s="3" t="s">
        <v>4</v>
      </c>
      <c r="D3" s="4" t="s">
        <v>5</v>
      </c>
    </row>
    <row r="4" spans="1:6" x14ac:dyDescent="0.25">
      <c r="E4" s="1" t="s">
        <v>6</v>
      </c>
      <c r="F4" s="2" t="s">
        <v>7</v>
      </c>
    </row>
    <row r="5" spans="1:6" x14ac:dyDescent="0.25">
      <c r="E5" s="1" t="s">
        <v>8</v>
      </c>
      <c r="F5" s="2" t="s">
        <v>9</v>
      </c>
    </row>
    <row r="6" spans="1:6" x14ac:dyDescent="0.25">
      <c r="E6" s="1" t="s">
        <v>8</v>
      </c>
      <c r="F6" s="2" t="s">
        <v>10</v>
      </c>
    </row>
    <row r="7" spans="1:6" x14ac:dyDescent="0.25">
      <c r="E7" s="1" t="s">
        <v>11</v>
      </c>
      <c r="F7" s="2" t="s">
        <v>12</v>
      </c>
    </row>
    <row r="8" spans="1:6" x14ac:dyDescent="0.25">
      <c r="C8" s="3" t="s">
        <v>698</v>
      </c>
      <c r="D8" s="4" t="s">
        <v>699</v>
      </c>
    </row>
    <row r="9" spans="1:6" x14ac:dyDescent="0.25">
      <c r="C9" s="3" t="s">
        <v>700</v>
      </c>
      <c r="D9" s="4" t="s">
        <v>701</v>
      </c>
    </row>
    <row r="10" spans="1:6" x14ac:dyDescent="0.25">
      <c r="C10" s="3" t="s">
        <v>27</v>
      </c>
      <c r="D10" s="4" t="s">
        <v>702</v>
      </c>
    </row>
    <row r="11" spans="1:6" x14ac:dyDescent="0.25">
      <c r="C11" s="3" t="s">
        <v>703</v>
      </c>
      <c r="D11" s="4" t="s">
        <v>704</v>
      </c>
    </row>
    <row r="12" spans="1:6" x14ac:dyDescent="0.25">
      <c r="C12" s="3" t="s">
        <v>17</v>
      </c>
      <c r="D12" s="4" t="s">
        <v>705</v>
      </c>
    </row>
    <row r="13" spans="1:6" x14ac:dyDescent="0.25">
      <c r="C13" s="3" t="s">
        <v>706</v>
      </c>
      <c r="D13" s="4" t="s">
        <v>707</v>
      </c>
    </row>
    <row r="14" spans="1:6" x14ac:dyDescent="0.25">
      <c r="C14" s="3" t="s">
        <v>708</v>
      </c>
      <c r="D14" s="4" t="s">
        <v>709</v>
      </c>
    </row>
    <row r="15" spans="1:6" x14ac:dyDescent="0.25">
      <c r="A15" s="1" t="s">
        <v>281</v>
      </c>
      <c r="B15" s="2" t="s">
        <v>282</v>
      </c>
    </row>
    <row r="16" spans="1:6" x14ac:dyDescent="0.25">
      <c r="C16" s="3" t="s">
        <v>2</v>
      </c>
      <c r="D16" s="4" t="s">
        <v>3</v>
      </c>
    </row>
    <row r="17" spans="3:8" x14ac:dyDescent="0.25">
      <c r="C17" s="3" t="s">
        <v>4</v>
      </c>
      <c r="D17" s="4" t="s">
        <v>5</v>
      </c>
    </row>
    <row r="18" spans="3:8" x14ac:dyDescent="0.25">
      <c r="E18" s="1" t="s">
        <v>6</v>
      </c>
      <c r="F18" s="2" t="s">
        <v>7</v>
      </c>
    </row>
    <row r="19" spans="3:8" x14ac:dyDescent="0.25">
      <c r="E19" s="1" t="s">
        <v>8</v>
      </c>
      <c r="F19" s="2" t="s">
        <v>9</v>
      </c>
    </row>
    <row r="20" spans="3:8" x14ac:dyDescent="0.25">
      <c r="E20" s="1" t="s">
        <v>8</v>
      </c>
      <c r="F20" s="2" t="s">
        <v>10</v>
      </c>
    </row>
    <row r="21" spans="3:8" x14ac:dyDescent="0.25">
      <c r="E21" s="1" t="s">
        <v>11</v>
      </c>
      <c r="F21" s="2" t="s">
        <v>12</v>
      </c>
    </row>
    <row r="22" spans="3:8" x14ac:dyDescent="0.25">
      <c r="C22" s="3" t="s">
        <v>283</v>
      </c>
      <c r="D22" s="4" t="s">
        <v>284</v>
      </c>
    </row>
    <row r="23" spans="3:8" x14ac:dyDescent="0.25">
      <c r="E23" s="1" t="s">
        <v>285</v>
      </c>
      <c r="F23" s="2" t="s">
        <v>286</v>
      </c>
    </row>
    <row r="24" spans="3:8" x14ac:dyDescent="0.25">
      <c r="C24" s="3" t="s">
        <v>287</v>
      </c>
      <c r="D24" s="4" t="s">
        <v>288</v>
      </c>
    </row>
    <row r="25" spans="3:8" x14ac:dyDescent="0.25">
      <c r="E25" s="1" t="s">
        <v>289</v>
      </c>
      <c r="F25" s="2" t="s">
        <v>290</v>
      </c>
    </row>
    <row r="26" spans="3:8" x14ac:dyDescent="0.25">
      <c r="G26" s="3" t="s">
        <v>291</v>
      </c>
      <c r="H26" s="4" t="s">
        <v>292</v>
      </c>
    </row>
    <row r="27" spans="3:8" x14ac:dyDescent="0.25">
      <c r="G27" s="3" t="s">
        <v>291</v>
      </c>
      <c r="H27" s="4" t="s">
        <v>293</v>
      </c>
    </row>
    <row r="28" spans="3:8" x14ac:dyDescent="0.25">
      <c r="G28" s="3" t="s">
        <v>31</v>
      </c>
      <c r="H28" s="4" t="s">
        <v>294</v>
      </c>
    </row>
    <row r="29" spans="3:8" x14ac:dyDescent="0.25">
      <c r="G29" s="3" t="s">
        <v>295</v>
      </c>
      <c r="H29" s="4" t="s">
        <v>296</v>
      </c>
    </row>
    <row r="30" spans="3:8" x14ac:dyDescent="0.25">
      <c r="C30" s="3" t="s">
        <v>297</v>
      </c>
      <c r="D30" s="4" t="s">
        <v>298</v>
      </c>
    </row>
    <row r="31" spans="3:8" x14ac:dyDescent="0.25">
      <c r="E31" s="1" t="s">
        <v>299</v>
      </c>
      <c r="F31" s="2" t="s">
        <v>300</v>
      </c>
    </row>
    <row r="32" spans="3:8" x14ac:dyDescent="0.25">
      <c r="C32" s="3" t="s">
        <v>301</v>
      </c>
      <c r="D32" s="4" t="s">
        <v>302</v>
      </c>
    </row>
    <row r="33" spans="3:8" x14ac:dyDescent="0.25">
      <c r="E33" s="1" t="s">
        <v>303</v>
      </c>
      <c r="F33" s="2" t="s">
        <v>304</v>
      </c>
    </row>
    <row r="34" spans="3:8" x14ac:dyDescent="0.25">
      <c r="C34" s="3" t="s">
        <v>305</v>
      </c>
      <c r="D34" s="4" t="s">
        <v>306</v>
      </c>
    </row>
    <row r="35" spans="3:8" x14ac:dyDescent="0.25">
      <c r="E35" s="1" t="s">
        <v>307</v>
      </c>
      <c r="F35" s="2" t="s">
        <v>308</v>
      </c>
    </row>
    <row r="36" spans="3:8" x14ac:dyDescent="0.25">
      <c r="G36" s="3" t="s">
        <v>111</v>
      </c>
      <c r="H36" s="4" t="s">
        <v>309</v>
      </c>
    </row>
    <row r="37" spans="3:8" x14ac:dyDescent="0.25">
      <c r="G37" s="3" t="s">
        <v>27</v>
      </c>
      <c r="H37" s="4" t="s">
        <v>310</v>
      </c>
    </row>
    <row r="38" spans="3:8" x14ac:dyDescent="0.25">
      <c r="E38" s="1" t="s">
        <v>311</v>
      </c>
      <c r="F38" s="2" t="s">
        <v>312</v>
      </c>
    </row>
    <row r="39" spans="3:8" x14ac:dyDescent="0.25">
      <c r="G39" s="3" t="s">
        <v>313</v>
      </c>
      <c r="H39" s="4" t="s">
        <v>314</v>
      </c>
    </row>
    <row r="40" spans="3:8" x14ac:dyDescent="0.25">
      <c r="G40" s="3" t="s">
        <v>70</v>
      </c>
      <c r="H40" s="4" t="s">
        <v>315</v>
      </c>
    </row>
    <row r="41" spans="3:8" x14ac:dyDescent="0.25">
      <c r="E41" s="1" t="s">
        <v>316</v>
      </c>
      <c r="F41" s="2" t="s">
        <v>317</v>
      </c>
    </row>
    <row r="42" spans="3:8" x14ac:dyDescent="0.25">
      <c r="G42" s="3" t="s">
        <v>318</v>
      </c>
      <c r="H42" s="4" t="s">
        <v>319</v>
      </c>
    </row>
    <row r="43" spans="3:8" x14ac:dyDescent="0.25">
      <c r="G43" s="3" t="s">
        <v>318</v>
      </c>
      <c r="H43" s="4" t="s">
        <v>320</v>
      </c>
    </row>
    <row r="44" spans="3:8" x14ac:dyDescent="0.25">
      <c r="G44" s="3" t="s">
        <v>27</v>
      </c>
      <c r="H44" s="4" t="s">
        <v>321</v>
      </c>
    </row>
    <row r="45" spans="3:8" x14ac:dyDescent="0.25">
      <c r="G45" s="3" t="s">
        <v>27</v>
      </c>
      <c r="H45" s="4" t="s">
        <v>322</v>
      </c>
    </row>
    <row r="46" spans="3:8" x14ac:dyDescent="0.25">
      <c r="G46" s="3" t="s">
        <v>27</v>
      </c>
      <c r="H46" s="4" t="s">
        <v>323</v>
      </c>
    </row>
    <row r="47" spans="3:8" x14ac:dyDescent="0.25">
      <c r="E47" s="1" t="s">
        <v>324</v>
      </c>
      <c r="F47" s="2" t="s">
        <v>325</v>
      </c>
    </row>
    <row r="48" spans="3:8" x14ac:dyDescent="0.25">
      <c r="G48" s="3" t="s">
        <v>111</v>
      </c>
      <c r="H48" s="4" t="s">
        <v>326</v>
      </c>
    </row>
    <row r="49" spans="1:8" x14ac:dyDescent="0.25">
      <c r="G49" s="3" t="s">
        <v>318</v>
      </c>
      <c r="H49" s="4" t="s">
        <v>327</v>
      </c>
    </row>
    <row r="50" spans="1:8" x14ac:dyDescent="0.25">
      <c r="G50" s="3" t="s">
        <v>313</v>
      </c>
      <c r="H50" s="4" t="s">
        <v>328</v>
      </c>
    </row>
    <row r="51" spans="1:8" x14ac:dyDescent="0.25">
      <c r="E51" s="1" t="s">
        <v>329</v>
      </c>
      <c r="F51" s="2" t="s">
        <v>330</v>
      </c>
    </row>
    <row r="52" spans="1:8" x14ac:dyDescent="0.25">
      <c r="G52" s="3" t="s">
        <v>25</v>
      </c>
      <c r="H52" s="4" t="s">
        <v>331</v>
      </c>
    </row>
    <row r="53" spans="1:8" x14ac:dyDescent="0.25">
      <c r="G53" s="3" t="s">
        <v>25</v>
      </c>
      <c r="H53" s="4" t="s">
        <v>332</v>
      </c>
    </row>
    <row r="54" spans="1:8" x14ac:dyDescent="0.25">
      <c r="G54" s="3" t="s">
        <v>31</v>
      </c>
      <c r="H54" s="4" t="s">
        <v>333</v>
      </c>
    </row>
    <row r="55" spans="1:8" x14ac:dyDescent="0.25">
      <c r="C55" s="3" t="s">
        <v>334</v>
      </c>
      <c r="D55" s="4" t="s">
        <v>335</v>
      </c>
    </row>
    <row r="56" spans="1:8" x14ac:dyDescent="0.25">
      <c r="A56" s="1" t="s">
        <v>710</v>
      </c>
      <c r="B56" s="2" t="s">
        <v>711</v>
      </c>
    </row>
    <row r="57" spans="1:8" x14ac:dyDescent="0.25">
      <c r="C57" s="3" t="s">
        <v>2</v>
      </c>
      <c r="D57" s="4" t="s">
        <v>3</v>
      </c>
    </row>
    <row r="58" spans="1:8" x14ac:dyDescent="0.25">
      <c r="C58" s="3" t="s">
        <v>4</v>
      </c>
      <c r="D58" s="4" t="s">
        <v>5</v>
      </c>
    </row>
    <row r="59" spans="1:8" x14ac:dyDescent="0.25">
      <c r="E59" s="1" t="s">
        <v>6</v>
      </c>
      <c r="F59" s="2" t="s">
        <v>7</v>
      </c>
    </row>
    <row r="60" spans="1:8" x14ac:dyDescent="0.25">
      <c r="E60" s="1" t="s">
        <v>8</v>
      </c>
      <c r="F60" s="2" t="s">
        <v>9</v>
      </c>
    </row>
    <row r="61" spans="1:8" x14ac:dyDescent="0.25">
      <c r="E61" s="1" t="s">
        <v>8</v>
      </c>
      <c r="F61" s="2" t="s">
        <v>10</v>
      </c>
    </row>
    <row r="62" spans="1:8" x14ac:dyDescent="0.25">
      <c r="E62" s="1" t="s">
        <v>11</v>
      </c>
      <c r="F62" s="2" t="s">
        <v>12</v>
      </c>
    </row>
    <row r="63" spans="1:8" x14ac:dyDescent="0.25">
      <c r="A63" s="1" t="s">
        <v>712</v>
      </c>
      <c r="B63" s="2" t="s">
        <v>713</v>
      </c>
    </row>
    <row r="64" spans="1:8" x14ac:dyDescent="0.25">
      <c r="C64" s="3" t="s">
        <v>2</v>
      </c>
      <c r="D64" s="4" t="s">
        <v>3</v>
      </c>
    </row>
    <row r="65" spans="3:8" x14ac:dyDescent="0.25">
      <c r="C65" s="3" t="s">
        <v>4</v>
      </c>
      <c r="D65" s="4" t="s">
        <v>5</v>
      </c>
    </row>
    <row r="66" spans="3:8" x14ac:dyDescent="0.25">
      <c r="E66" s="1" t="s">
        <v>6</v>
      </c>
      <c r="F66" s="2" t="s">
        <v>7</v>
      </c>
    </row>
    <row r="67" spans="3:8" x14ac:dyDescent="0.25">
      <c r="E67" s="1" t="s">
        <v>8</v>
      </c>
      <c r="F67" s="2" t="s">
        <v>9</v>
      </c>
    </row>
    <row r="68" spans="3:8" x14ac:dyDescent="0.25">
      <c r="E68" s="1" t="s">
        <v>8</v>
      </c>
      <c r="F68" s="2" t="s">
        <v>10</v>
      </c>
    </row>
    <row r="69" spans="3:8" x14ac:dyDescent="0.25">
      <c r="E69" s="1" t="s">
        <v>11</v>
      </c>
      <c r="F69" s="2" t="s">
        <v>12</v>
      </c>
    </row>
    <row r="70" spans="3:8" x14ac:dyDescent="0.25">
      <c r="C70" s="3" t="s">
        <v>29</v>
      </c>
      <c r="D70" s="4" t="s">
        <v>363</v>
      </c>
    </row>
    <row r="71" spans="3:8" x14ac:dyDescent="0.25">
      <c r="C71" s="3" t="s">
        <v>714</v>
      </c>
      <c r="D71" s="4" t="s">
        <v>715</v>
      </c>
    </row>
    <row r="72" spans="3:8" x14ac:dyDescent="0.25">
      <c r="E72" s="1" t="s">
        <v>716</v>
      </c>
      <c r="F72" s="2" t="s">
        <v>717</v>
      </c>
    </row>
    <row r="73" spans="3:8" x14ac:dyDescent="0.25">
      <c r="C73" s="3" t="s">
        <v>718</v>
      </c>
      <c r="D73" s="4" t="s">
        <v>719</v>
      </c>
    </row>
    <row r="74" spans="3:8" x14ac:dyDescent="0.25">
      <c r="E74" s="1" t="s">
        <v>720</v>
      </c>
      <c r="F74" s="2" t="s">
        <v>721</v>
      </c>
    </row>
    <row r="75" spans="3:8" x14ac:dyDescent="0.25">
      <c r="E75" s="1" t="s">
        <v>722</v>
      </c>
      <c r="F75" s="2" t="s">
        <v>723</v>
      </c>
    </row>
    <row r="76" spans="3:8" x14ac:dyDescent="0.25">
      <c r="E76" s="1" t="s">
        <v>724</v>
      </c>
      <c r="F76" s="2" t="s">
        <v>725</v>
      </c>
    </row>
    <row r="77" spans="3:8" x14ac:dyDescent="0.25">
      <c r="E77" s="1" t="s">
        <v>726</v>
      </c>
      <c r="F77" s="2" t="s">
        <v>727</v>
      </c>
    </row>
    <row r="78" spans="3:8" x14ac:dyDescent="0.25">
      <c r="E78" s="1" t="s">
        <v>728</v>
      </c>
      <c r="F78" s="2" t="s">
        <v>729</v>
      </c>
    </row>
    <row r="79" spans="3:8" x14ac:dyDescent="0.25">
      <c r="G79" s="3" t="s">
        <v>31</v>
      </c>
      <c r="H79" s="4" t="s">
        <v>730</v>
      </c>
    </row>
    <row r="80" spans="3:8" x14ac:dyDescent="0.25">
      <c r="G80" s="3" t="s">
        <v>31</v>
      </c>
      <c r="H80" s="4" t="s">
        <v>731</v>
      </c>
    </row>
    <row r="81" spans="3:8" x14ac:dyDescent="0.25">
      <c r="G81" s="3" t="s">
        <v>31</v>
      </c>
      <c r="H81" s="4" t="s">
        <v>732</v>
      </c>
    </row>
    <row r="82" spans="3:8" x14ac:dyDescent="0.25">
      <c r="G82" s="3" t="s">
        <v>31</v>
      </c>
      <c r="H82" s="4" t="s">
        <v>733</v>
      </c>
    </row>
    <row r="83" spans="3:8" x14ac:dyDescent="0.25">
      <c r="G83" s="3" t="s">
        <v>27</v>
      </c>
      <c r="H83" s="4" t="s">
        <v>734</v>
      </c>
    </row>
    <row r="84" spans="3:8" x14ac:dyDescent="0.25">
      <c r="C84" s="3" t="s">
        <v>735</v>
      </c>
      <c r="D84" s="4" t="s">
        <v>736</v>
      </c>
    </row>
    <row r="85" spans="3:8" x14ac:dyDescent="0.25">
      <c r="E85" s="1" t="s">
        <v>737</v>
      </c>
      <c r="F85" s="2" t="s">
        <v>738</v>
      </c>
    </row>
    <row r="86" spans="3:8" x14ac:dyDescent="0.25">
      <c r="E86" s="1" t="s">
        <v>739</v>
      </c>
      <c r="F86" s="2" t="s">
        <v>740</v>
      </c>
    </row>
    <row r="87" spans="3:8" x14ac:dyDescent="0.25">
      <c r="E87" s="1" t="s">
        <v>88</v>
      </c>
      <c r="F87" s="2" t="s">
        <v>741</v>
      </c>
    </row>
    <row r="88" spans="3:8" x14ac:dyDescent="0.25">
      <c r="E88" s="1" t="s">
        <v>31</v>
      </c>
      <c r="F88" s="2" t="s">
        <v>742</v>
      </c>
    </row>
    <row r="89" spans="3:8" x14ac:dyDescent="0.25">
      <c r="E89" s="1" t="s">
        <v>25</v>
      </c>
      <c r="F89" s="2" t="s">
        <v>743</v>
      </c>
    </row>
    <row r="90" spans="3:8" x14ac:dyDescent="0.25">
      <c r="C90" s="3" t="s">
        <v>744</v>
      </c>
      <c r="D90" s="4" t="s">
        <v>745</v>
      </c>
    </row>
    <row r="91" spans="3:8" x14ac:dyDescent="0.25">
      <c r="E91" s="1" t="s">
        <v>746</v>
      </c>
      <c r="F91" s="2" t="s">
        <v>747</v>
      </c>
    </row>
    <row r="92" spans="3:8" x14ac:dyDescent="0.25">
      <c r="E92" s="1" t="s">
        <v>746</v>
      </c>
      <c r="F92" s="2" t="s">
        <v>748</v>
      </c>
    </row>
    <row r="93" spans="3:8" x14ac:dyDescent="0.25">
      <c r="E93" s="1" t="s">
        <v>31</v>
      </c>
      <c r="F93" s="2" t="s">
        <v>749</v>
      </c>
    </row>
    <row r="94" spans="3:8" x14ac:dyDescent="0.25">
      <c r="E94" s="1" t="s">
        <v>728</v>
      </c>
      <c r="F94" s="2" t="s">
        <v>729</v>
      </c>
    </row>
    <row r="95" spans="3:8" x14ac:dyDescent="0.25">
      <c r="G95" s="3" t="s">
        <v>31</v>
      </c>
      <c r="H95" s="4" t="s">
        <v>730</v>
      </c>
    </row>
    <row r="96" spans="3:8" x14ac:dyDescent="0.25">
      <c r="G96" s="3" t="s">
        <v>31</v>
      </c>
      <c r="H96" s="4" t="s">
        <v>731</v>
      </c>
    </row>
    <row r="97" spans="3:8" x14ac:dyDescent="0.25">
      <c r="G97" s="3" t="s">
        <v>31</v>
      </c>
      <c r="H97" s="4" t="s">
        <v>732</v>
      </c>
    </row>
    <row r="98" spans="3:8" x14ac:dyDescent="0.25">
      <c r="G98" s="3" t="s">
        <v>31</v>
      </c>
      <c r="H98" s="4" t="s">
        <v>733</v>
      </c>
    </row>
    <row r="99" spans="3:8" x14ac:dyDescent="0.25">
      <c r="G99" s="3" t="s">
        <v>27</v>
      </c>
      <c r="H99" s="4" t="s">
        <v>734</v>
      </c>
    </row>
    <row r="100" spans="3:8" x14ac:dyDescent="0.25">
      <c r="E100" s="1" t="s">
        <v>25</v>
      </c>
      <c r="F100" s="2" t="s">
        <v>750</v>
      </c>
    </row>
    <row r="101" spans="3:8" x14ac:dyDescent="0.25">
      <c r="C101" s="3" t="s">
        <v>751</v>
      </c>
      <c r="D101" s="4" t="s">
        <v>752</v>
      </c>
    </row>
    <row r="102" spans="3:8" x14ac:dyDescent="0.25">
      <c r="E102" s="1" t="s">
        <v>31</v>
      </c>
      <c r="F102" s="2" t="s">
        <v>753</v>
      </c>
    </row>
    <row r="103" spans="3:8" x14ac:dyDescent="0.25">
      <c r="E103" s="1" t="s">
        <v>31</v>
      </c>
      <c r="F103" s="2" t="s">
        <v>754</v>
      </c>
    </row>
    <row r="104" spans="3:8" x14ac:dyDescent="0.25">
      <c r="E104" s="1" t="s">
        <v>755</v>
      </c>
      <c r="F104" s="2" t="s">
        <v>756</v>
      </c>
    </row>
    <row r="105" spans="3:8" x14ac:dyDescent="0.25">
      <c r="E105" s="1" t="s">
        <v>757</v>
      </c>
      <c r="F105" s="2" t="s">
        <v>758</v>
      </c>
    </row>
    <row r="106" spans="3:8" x14ac:dyDescent="0.25">
      <c r="E106" s="1" t="s">
        <v>726</v>
      </c>
      <c r="F106" s="2" t="s">
        <v>727</v>
      </c>
    </row>
    <row r="107" spans="3:8" x14ac:dyDescent="0.25">
      <c r="E107" s="1" t="s">
        <v>728</v>
      </c>
      <c r="F107" s="2" t="s">
        <v>729</v>
      </c>
    </row>
    <row r="108" spans="3:8" x14ac:dyDescent="0.25">
      <c r="G108" s="3" t="s">
        <v>31</v>
      </c>
      <c r="H108" s="4" t="s">
        <v>730</v>
      </c>
    </row>
    <row r="109" spans="3:8" x14ac:dyDescent="0.25">
      <c r="G109" s="3" t="s">
        <v>31</v>
      </c>
      <c r="H109" s="4" t="s">
        <v>731</v>
      </c>
    </row>
    <row r="110" spans="3:8" x14ac:dyDescent="0.25">
      <c r="G110" s="3" t="s">
        <v>31</v>
      </c>
      <c r="H110" s="4" t="s">
        <v>732</v>
      </c>
    </row>
    <row r="111" spans="3:8" x14ac:dyDescent="0.25">
      <c r="G111" s="3" t="s">
        <v>31</v>
      </c>
      <c r="H111" s="4" t="s">
        <v>733</v>
      </c>
    </row>
    <row r="112" spans="3:8" x14ac:dyDescent="0.25">
      <c r="G112" s="3" t="s">
        <v>27</v>
      </c>
      <c r="H112" s="4" t="s">
        <v>734</v>
      </c>
    </row>
    <row r="113" spans="3:6" x14ac:dyDescent="0.25">
      <c r="C113" s="3" t="s">
        <v>759</v>
      </c>
      <c r="D113" s="4" t="s">
        <v>760</v>
      </c>
    </row>
    <row r="114" spans="3:6" x14ac:dyDescent="0.25">
      <c r="E114" s="1" t="s">
        <v>88</v>
      </c>
      <c r="F114" s="2" t="s">
        <v>761</v>
      </c>
    </row>
    <row r="115" spans="3:6" x14ac:dyDescent="0.25">
      <c r="E115" s="1" t="s">
        <v>313</v>
      </c>
      <c r="F115" s="2" t="s">
        <v>762</v>
      </c>
    </row>
    <row r="116" spans="3:6" x14ac:dyDescent="0.25">
      <c r="E116" s="1" t="s">
        <v>318</v>
      </c>
      <c r="F116" s="2" t="s">
        <v>460</v>
      </c>
    </row>
    <row r="117" spans="3:6" x14ac:dyDescent="0.25">
      <c r="E117" s="1" t="s">
        <v>88</v>
      </c>
      <c r="F117" s="2" t="s">
        <v>763</v>
      </c>
    </row>
    <row r="118" spans="3:6" x14ac:dyDescent="0.25">
      <c r="E118" s="1" t="s">
        <v>313</v>
      </c>
      <c r="F118" s="2" t="s">
        <v>764</v>
      </c>
    </row>
    <row r="119" spans="3:6" x14ac:dyDescent="0.25">
      <c r="E119" s="1" t="s">
        <v>318</v>
      </c>
      <c r="F119" s="2" t="s">
        <v>765</v>
      </c>
    </row>
    <row r="120" spans="3:6" x14ac:dyDescent="0.25">
      <c r="E120" s="1" t="s">
        <v>27</v>
      </c>
      <c r="F120" s="2" t="s">
        <v>766</v>
      </c>
    </row>
    <row r="121" spans="3:6" x14ac:dyDescent="0.25">
      <c r="E121" s="1" t="s">
        <v>27</v>
      </c>
      <c r="F121" s="2" t="s">
        <v>767</v>
      </c>
    </row>
    <row r="122" spans="3:6" x14ac:dyDescent="0.25">
      <c r="E122" s="1" t="s">
        <v>27</v>
      </c>
      <c r="F122" s="2" t="s">
        <v>768</v>
      </c>
    </row>
    <row r="123" spans="3:6" x14ac:dyDescent="0.25">
      <c r="C123" s="3" t="s">
        <v>769</v>
      </c>
      <c r="D123" s="4" t="s">
        <v>770</v>
      </c>
    </row>
    <row r="124" spans="3:6" x14ac:dyDescent="0.25">
      <c r="E124" s="1" t="s">
        <v>771</v>
      </c>
      <c r="F124" s="2" t="s">
        <v>772</v>
      </c>
    </row>
    <row r="125" spans="3:6" x14ac:dyDescent="0.25">
      <c r="E125" s="1" t="s">
        <v>773</v>
      </c>
      <c r="F125" s="2" t="s">
        <v>774</v>
      </c>
    </row>
    <row r="126" spans="3:6" x14ac:dyDescent="0.25">
      <c r="E126" s="1" t="s">
        <v>775</v>
      </c>
      <c r="F126" s="2" t="s">
        <v>776</v>
      </c>
    </row>
    <row r="127" spans="3:6" x14ac:dyDescent="0.25">
      <c r="E127" s="1" t="s">
        <v>777</v>
      </c>
      <c r="F127" s="2" t="s">
        <v>778</v>
      </c>
    </row>
    <row r="128" spans="3:6" x14ac:dyDescent="0.25">
      <c r="E128" s="1" t="s">
        <v>31</v>
      </c>
      <c r="F128" s="2" t="s">
        <v>779</v>
      </c>
    </row>
    <row r="129" spans="1:6" x14ac:dyDescent="0.25">
      <c r="C129" s="3" t="s">
        <v>780</v>
      </c>
      <c r="D129" s="4" t="s">
        <v>781</v>
      </c>
    </row>
    <row r="130" spans="1:6" x14ac:dyDescent="0.25">
      <c r="E130" s="1" t="s">
        <v>111</v>
      </c>
      <c r="F130" s="2" t="s">
        <v>782</v>
      </c>
    </row>
    <row r="131" spans="1:6" x14ac:dyDescent="0.25">
      <c r="E131" s="1" t="s">
        <v>111</v>
      </c>
      <c r="F131" s="2" t="s">
        <v>783</v>
      </c>
    </row>
    <row r="132" spans="1:6" x14ac:dyDescent="0.25">
      <c r="E132" s="1" t="s">
        <v>784</v>
      </c>
      <c r="F132" s="2" t="s">
        <v>785</v>
      </c>
    </row>
    <row r="133" spans="1:6" x14ac:dyDescent="0.25">
      <c r="E133" s="1" t="s">
        <v>784</v>
      </c>
      <c r="F133" s="2" t="s">
        <v>786</v>
      </c>
    </row>
    <row r="134" spans="1:6" x14ac:dyDescent="0.25">
      <c r="E134" s="1" t="s">
        <v>784</v>
      </c>
      <c r="F134" s="2" t="s">
        <v>787</v>
      </c>
    </row>
    <row r="135" spans="1:6" x14ac:dyDescent="0.25">
      <c r="E135" s="1" t="s">
        <v>788</v>
      </c>
      <c r="F135" s="2" t="s">
        <v>789</v>
      </c>
    </row>
    <row r="136" spans="1:6" x14ac:dyDescent="0.25">
      <c r="E136" s="1" t="s">
        <v>788</v>
      </c>
      <c r="F136" s="2" t="s">
        <v>790</v>
      </c>
    </row>
    <row r="137" spans="1:6" x14ac:dyDescent="0.25">
      <c r="E137" s="1" t="s">
        <v>25</v>
      </c>
      <c r="F137" s="2" t="s">
        <v>791</v>
      </c>
    </row>
    <row r="138" spans="1:6" x14ac:dyDescent="0.25">
      <c r="E138" s="1" t="s">
        <v>25</v>
      </c>
      <c r="F138" s="2" t="s">
        <v>331</v>
      </c>
    </row>
    <row r="139" spans="1:6" x14ac:dyDescent="0.25">
      <c r="A139" s="1" t="s">
        <v>361</v>
      </c>
      <c r="B139" s="2" t="s">
        <v>792</v>
      </c>
    </row>
    <row r="140" spans="1:6" x14ac:dyDescent="0.25">
      <c r="C140" s="3" t="s">
        <v>2</v>
      </c>
      <c r="D140" s="4" t="s">
        <v>3</v>
      </c>
    </row>
    <row r="141" spans="1:6" x14ac:dyDescent="0.25">
      <c r="C141" s="3" t="s">
        <v>4</v>
      </c>
      <c r="D141" s="4" t="s">
        <v>5</v>
      </c>
    </row>
    <row r="142" spans="1:6" x14ac:dyDescent="0.25">
      <c r="E142" s="1" t="s">
        <v>6</v>
      </c>
      <c r="F142" s="2" t="s">
        <v>7</v>
      </c>
    </row>
    <row r="143" spans="1:6" x14ac:dyDescent="0.25">
      <c r="E143" s="1" t="s">
        <v>8</v>
      </c>
      <c r="F143" s="2" t="s">
        <v>9</v>
      </c>
    </row>
    <row r="144" spans="1:6" x14ac:dyDescent="0.25">
      <c r="E144" s="1" t="s">
        <v>8</v>
      </c>
      <c r="F144" s="2" t="s">
        <v>10</v>
      </c>
    </row>
    <row r="145" spans="3:6" x14ac:dyDescent="0.25">
      <c r="E145" s="1" t="s">
        <v>11</v>
      </c>
      <c r="F145" s="2" t="s">
        <v>12</v>
      </c>
    </row>
    <row r="146" spans="3:6" x14ac:dyDescent="0.25">
      <c r="C146" s="3" t="s">
        <v>29</v>
      </c>
      <c r="D146" s="4" t="s">
        <v>363</v>
      </c>
    </row>
    <row r="147" spans="3:6" x14ac:dyDescent="0.25">
      <c r="C147" s="3" t="s">
        <v>29</v>
      </c>
      <c r="D147" s="4" t="s">
        <v>364</v>
      </c>
    </row>
    <row r="148" spans="3:6" x14ac:dyDescent="0.25">
      <c r="C148" s="3" t="s">
        <v>29</v>
      </c>
      <c r="D148" s="4" t="s">
        <v>365</v>
      </c>
    </row>
    <row r="149" spans="3:6" x14ac:dyDescent="0.25">
      <c r="C149" s="3" t="s">
        <v>366</v>
      </c>
      <c r="D149" s="4" t="s">
        <v>367</v>
      </c>
    </row>
    <row r="150" spans="3:6" x14ac:dyDescent="0.25">
      <c r="C150" s="3" t="s">
        <v>368</v>
      </c>
      <c r="D150" s="4" t="s">
        <v>369</v>
      </c>
    </row>
    <row r="151" spans="3:6" x14ac:dyDescent="0.25">
      <c r="C151" s="3" t="s">
        <v>370</v>
      </c>
      <c r="D151" s="4" t="s">
        <v>371</v>
      </c>
    </row>
    <row r="152" spans="3:6" x14ac:dyDescent="0.25">
      <c r="E152" s="1" t="s">
        <v>29</v>
      </c>
      <c r="F152" s="2" t="s">
        <v>372</v>
      </c>
    </row>
    <row r="153" spans="3:6" x14ac:dyDescent="0.25">
      <c r="E153" s="1" t="s">
        <v>29</v>
      </c>
      <c r="F153" s="2" t="s">
        <v>373</v>
      </c>
    </row>
    <row r="154" spans="3:6" x14ac:dyDescent="0.25">
      <c r="E154" s="1" t="s">
        <v>374</v>
      </c>
      <c r="F154" s="2" t="s">
        <v>375</v>
      </c>
    </row>
    <row r="155" spans="3:6" x14ac:dyDescent="0.25">
      <c r="E155" s="1" t="s">
        <v>29</v>
      </c>
      <c r="F155" s="2" t="s">
        <v>376</v>
      </c>
    </row>
    <row r="156" spans="3:6" x14ac:dyDescent="0.25">
      <c r="E156" s="1" t="s">
        <v>29</v>
      </c>
      <c r="F156" s="2" t="s">
        <v>377</v>
      </c>
    </row>
    <row r="157" spans="3:6" x14ac:dyDescent="0.25">
      <c r="E157" s="1" t="s">
        <v>378</v>
      </c>
      <c r="F157" s="2" t="s">
        <v>379</v>
      </c>
    </row>
    <row r="158" spans="3:6" x14ac:dyDescent="0.25">
      <c r="C158" s="3" t="s">
        <v>380</v>
      </c>
      <c r="D158" s="4" t="s">
        <v>381</v>
      </c>
    </row>
    <row r="159" spans="3:6" x14ac:dyDescent="0.25">
      <c r="E159" s="1" t="s">
        <v>88</v>
      </c>
      <c r="F159" s="2" t="s">
        <v>382</v>
      </c>
    </row>
    <row r="160" spans="3:6" x14ac:dyDescent="0.25">
      <c r="E160" s="1" t="s">
        <v>88</v>
      </c>
      <c r="F160" s="2" t="s">
        <v>383</v>
      </c>
    </row>
    <row r="161" spans="3:6" x14ac:dyDescent="0.25">
      <c r="C161" s="3" t="s">
        <v>384</v>
      </c>
      <c r="D161" s="4" t="s">
        <v>385</v>
      </c>
    </row>
    <row r="162" spans="3:6" x14ac:dyDescent="0.25">
      <c r="C162" s="3" t="s">
        <v>386</v>
      </c>
      <c r="D162" s="4" t="s">
        <v>387</v>
      </c>
    </row>
    <row r="163" spans="3:6" x14ac:dyDescent="0.25">
      <c r="E163" s="1" t="s">
        <v>29</v>
      </c>
      <c r="F163" s="2" t="s">
        <v>388</v>
      </c>
    </row>
    <row r="164" spans="3:6" x14ac:dyDescent="0.25">
      <c r="E164" s="1" t="s">
        <v>29</v>
      </c>
      <c r="F164" s="2" t="s">
        <v>389</v>
      </c>
    </row>
    <row r="165" spans="3:6" x14ac:dyDescent="0.25">
      <c r="E165" s="1" t="s">
        <v>29</v>
      </c>
      <c r="F165" s="2" t="s">
        <v>390</v>
      </c>
    </row>
    <row r="166" spans="3:6" x14ac:dyDescent="0.25">
      <c r="E166" s="1" t="s">
        <v>29</v>
      </c>
      <c r="F166" s="2" t="s">
        <v>391</v>
      </c>
    </row>
    <row r="167" spans="3:6" x14ac:dyDescent="0.25">
      <c r="E167" s="1" t="s">
        <v>29</v>
      </c>
      <c r="F167" s="2" t="s">
        <v>392</v>
      </c>
    </row>
    <row r="168" spans="3:6" x14ac:dyDescent="0.25">
      <c r="E168" s="1" t="s">
        <v>29</v>
      </c>
      <c r="F168" s="2" t="s">
        <v>393</v>
      </c>
    </row>
    <row r="169" spans="3:6" x14ac:dyDescent="0.25">
      <c r="E169" s="1" t="s">
        <v>31</v>
      </c>
      <c r="F169" s="2" t="s">
        <v>394</v>
      </c>
    </row>
    <row r="170" spans="3:6" x14ac:dyDescent="0.25">
      <c r="E170" s="1" t="s">
        <v>31</v>
      </c>
      <c r="F170" s="2" t="s">
        <v>395</v>
      </c>
    </row>
    <row r="171" spans="3:6" x14ac:dyDescent="0.25">
      <c r="E171" s="1" t="s">
        <v>396</v>
      </c>
      <c r="F171" s="2" t="s">
        <v>397</v>
      </c>
    </row>
  </sheetData>
  <conditionalFormatting sqref="A1:L673">
    <cfRule type="notContainsBlanks" dxfId="2" priority="1">
      <formula>LEN(TRIM(A1))&gt;0</formula>
    </cfRule>
  </conditionalFormatting>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05"/>
  <sheetViews>
    <sheetView tabSelected="1" topLeftCell="A181" workbookViewId="0">
      <selection activeCell="F235" sqref="A189:F235"/>
    </sheetView>
  </sheetViews>
  <sheetFormatPr defaultRowHeight="15" x14ac:dyDescent="0.25"/>
  <cols>
    <col min="1" max="1" width="28.5703125" style="1" bestFit="1" customWidth="1"/>
    <col min="2" max="2" width="25.7109375" style="2" bestFit="1" customWidth="1"/>
    <col min="3" max="3" width="31.42578125" style="3" bestFit="1" customWidth="1"/>
    <col min="4" max="4" width="28.42578125" style="4" bestFit="1" customWidth="1"/>
    <col min="5" max="5" width="31.7109375" style="1" bestFit="1" customWidth="1"/>
    <col min="6" max="6" width="35" style="2" bestFit="1" customWidth="1"/>
    <col min="7" max="7" width="37" style="3" bestFit="1" customWidth="1"/>
    <col min="8" max="8" width="27" style="4" bestFit="1" customWidth="1"/>
    <col min="9" max="9" width="31.42578125" style="1" bestFit="1" customWidth="1"/>
    <col min="10" max="10" width="29.7109375" style="2" bestFit="1" customWidth="1"/>
    <col min="11" max="11" width="7.140625" style="3" bestFit="1" customWidth="1"/>
    <col min="12" max="12" width="18" style="4" bestFit="1" customWidth="1"/>
  </cols>
  <sheetData>
    <row r="1" spans="1:6" x14ac:dyDescent="0.25">
      <c r="A1" s="1" t="s">
        <v>0</v>
      </c>
      <c r="B1" s="2" t="s">
        <v>1</v>
      </c>
    </row>
    <row r="2" spans="1:6" x14ac:dyDescent="0.25">
      <c r="C2" s="3" t="s">
        <v>2</v>
      </c>
      <c r="D2" s="4" t="s">
        <v>3</v>
      </c>
    </row>
    <row r="3" spans="1:6" x14ac:dyDescent="0.25">
      <c r="C3" s="3" t="s">
        <v>4</v>
      </c>
      <c r="D3" s="4" t="s">
        <v>5</v>
      </c>
    </row>
    <row r="4" spans="1:6" x14ac:dyDescent="0.25">
      <c r="E4" s="1" t="s">
        <v>6</v>
      </c>
      <c r="F4" s="2" t="s">
        <v>7</v>
      </c>
    </row>
    <row r="5" spans="1:6" x14ac:dyDescent="0.25">
      <c r="E5" s="1" t="s">
        <v>8</v>
      </c>
      <c r="F5" s="2" t="s">
        <v>9</v>
      </c>
    </row>
    <row r="6" spans="1:6" x14ac:dyDescent="0.25">
      <c r="E6" s="1" t="s">
        <v>8</v>
      </c>
      <c r="F6" s="2" t="s">
        <v>10</v>
      </c>
    </row>
    <row r="7" spans="1:6" x14ac:dyDescent="0.25">
      <c r="E7" s="1" t="s">
        <v>11</v>
      </c>
      <c r="F7" s="2" t="s">
        <v>12</v>
      </c>
    </row>
    <row r="8" spans="1:6" x14ac:dyDescent="0.25">
      <c r="C8" s="3" t="s">
        <v>13</v>
      </c>
      <c r="D8" s="4" t="s">
        <v>14</v>
      </c>
    </row>
    <row r="9" spans="1:6" x14ac:dyDescent="0.25">
      <c r="C9" s="3" t="s">
        <v>15</v>
      </c>
      <c r="D9" s="4" t="s">
        <v>16</v>
      </c>
    </row>
    <row r="10" spans="1:6" x14ac:dyDescent="0.25">
      <c r="C10" s="3" t="s">
        <v>17</v>
      </c>
      <c r="D10" s="4" t="s">
        <v>18</v>
      </c>
    </row>
    <row r="11" spans="1:6" x14ac:dyDescent="0.25">
      <c r="A11" s="1" t="s">
        <v>107</v>
      </c>
      <c r="B11" s="2" t="s">
        <v>793</v>
      </c>
    </row>
    <row r="12" spans="1:6" x14ac:dyDescent="0.25">
      <c r="C12" s="3" t="s">
        <v>2</v>
      </c>
      <c r="D12" s="4" t="s">
        <v>3</v>
      </c>
    </row>
    <row r="13" spans="1:6" x14ac:dyDescent="0.25">
      <c r="C13" s="3" t="s">
        <v>4</v>
      </c>
      <c r="D13" s="4" t="s">
        <v>5</v>
      </c>
    </row>
    <row r="14" spans="1:6" x14ac:dyDescent="0.25">
      <c r="E14" s="1" t="s">
        <v>6</v>
      </c>
      <c r="F14" s="2" t="s">
        <v>7</v>
      </c>
    </row>
    <row r="15" spans="1:6" x14ac:dyDescent="0.25">
      <c r="E15" s="1" t="s">
        <v>8</v>
      </c>
      <c r="F15" s="2" t="s">
        <v>9</v>
      </c>
    </row>
    <row r="16" spans="1:6" x14ac:dyDescent="0.25">
      <c r="E16" s="1" t="s">
        <v>8</v>
      </c>
      <c r="F16" s="2" t="s">
        <v>10</v>
      </c>
    </row>
    <row r="17" spans="3:8" x14ac:dyDescent="0.25">
      <c r="E17" s="1" t="s">
        <v>11</v>
      </c>
      <c r="F17" s="2" t="s">
        <v>12</v>
      </c>
    </row>
    <row r="18" spans="3:8" x14ac:dyDescent="0.25">
      <c r="C18" s="3" t="s">
        <v>109</v>
      </c>
      <c r="D18" s="4" t="s">
        <v>110</v>
      </c>
    </row>
    <row r="19" spans="3:8" x14ac:dyDescent="0.25">
      <c r="E19" s="1" t="s">
        <v>111</v>
      </c>
      <c r="F19" s="2" t="s">
        <v>112</v>
      </c>
    </row>
    <row r="20" spans="3:8" x14ac:dyDescent="0.25">
      <c r="E20" s="1" t="s">
        <v>111</v>
      </c>
      <c r="F20" s="2" t="s">
        <v>113</v>
      </c>
    </row>
    <row r="21" spans="3:8" x14ac:dyDescent="0.25">
      <c r="E21" s="1" t="s">
        <v>111</v>
      </c>
      <c r="F21" s="2" t="s">
        <v>114</v>
      </c>
    </row>
    <row r="22" spans="3:8" x14ac:dyDescent="0.25">
      <c r="E22" s="1" t="s">
        <v>111</v>
      </c>
      <c r="F22" s="2" t="s">
        <v>115</v>
      </c>
    </row>
    <row r="23" spans="3:8" x14ac:dyDescent="0.25">
      <c r="C23" s="3" t="s">
        <v>116</v>
      </c>
      <c r="D23" s="4" t="s">
        <v>117</v>
      </c>
    </row>
    <row r="24" spans="3:8" x14ac:dyDescent="0.25">
      <c r="E24" s="1" t="s">
        <v>111</v>
      </c>
      <c r="F24" s="2" t="s">
        <v>112</v>
      </c>
    </row>
    <row r="25" spans="3:8" x14ac:dyDescent="0.25">
      <c r="E25" s="1" t="s">
        <v>111</v>
      </c>
      <c r="F25" s="2" t="s">
        <v>113</v>
      </c>
    </row>
    <row r="26" spans="3:8" x14ac:dyDescent="0.25">
      <c r="C26" s="3" t="s">
        <v>118</v>
      </c>
      <c r="D26" s="4" t="s">
        <v>119</v>
      </c>
    </row>
    <row r="27" spans="3:8" x14ac:dyDescent="0.25">
      <c r="E27" s="1" t="s">
        <v>120</v>
      </c>
      <c r="F27" s="2" t="s">
        <v>121</v>
      </c>
    </row>
    <row r="28" spans="3:8" x14ac:dyDescent="0.25">
      <c r="G28" s="3" t="s">
        <v>122</v>
      </c>
      <c r="H28" s="4" t="s">
        <v>123</v>
      </c>
    </row>
    <row r="29" spans="3:8" x14ac:dyDescent="0.25">
      <c r="G29" s="3" t="s">
        <v>122</v>
      </c>
      <c r="H29" s="4" t="s">
        <v>124</v>
      </c>
    </row>
    <row r="30" spans="3:8" x14ac:dyDescent="0.25">
      <c r="G30" s="3" t="s">
        <v>111</v>
      </c>
      <c r="H30" s="4" t="s">
        <v>125</v>
      </c>
    </row>
    <row r="31" spans="3:8" x14ac:dyDescent="0.25">
      <c r="G31" s="3" t="s">
        <v>111</v>
      </c>
      <c r="H31" s="4" t="s">
        <v>126</v>
      </c>
    </row>
    <row r="32" spans="3:8" x14ac:dyDescent="0.25">
      <c r="G32" s="3" t="s">
        <v>111</v>
      </c>
      <c r="H32" s="4" t="s">
        <v>127</v>
      </c>
    </row>
    <row r="33" spans="3:10" x14ac:dyDescent="0.25">
      <c r="G33" s="3" t="s">
        <v>111</v>
      </c>
      <c r="H33" s="4" t="s">
        <v>128</v>
      </c>
    </row>
    <row r="34" spans="3:10" x14ac:dyDescent="0.25">
      <c r="C34" s="3" t="s">
        <v>129</v>
      </c>
      <c r="D34" s="4" t="s">
        <v>130</v>
      </c>
    </row>
    <row r="35" spans="3:10" x14ac:dyDescent="0.25">
      <c r="E35" s="1" t="s">
        <v>131</v>
      </c>
      <c r="F35" s="2" t="s">
        <v>132</v>
      </c>
    </row>
    <row r="36" spans="3:10" x14ac:dyDescent="0.25">
      <c r="G36" s="3" t="s">
        <v>122</v>
      </c>
      <c r="H36" s="4" t="s">
        <v>133</v>
      </c>
    </row>
    <row r="37" spans="3:10" x14ac:dyDescent="0.25">
      <c r="G37" s="3" t="s">
        <v>122</v>
      </c>
      <c r="H37" s="4" t="s">
        <v>134</v>
      </c>
    </row>
    <row r="38" spans="3:10" x14ac:dyDescent="0.25">
      <c r="G38" s="3" t="s">
        <v>31</v>
      </c>
      <c r="H38" s="4" t="s">
        <v>135</v>
      </c>
    </row>
    <row r="39" spans="3:10" x14ac:dyDescent="0.25">
      <c r="G39" s="3" t="s">
        <v>31</v>
      </c>
      <c r="H39" s="4" t="s">
        <v>136</v>
      </c>
    </row>
    <row r="40" spans="3:10" x14ac:dyDescent="0.25">
      <c r="G40" s="3" t="s">
        <v>137</v>
      </c>
      <c r="H40" s="4" t="s">
        <v>138</v>
      </c>
    </row>
    <row r="41" spans="3:10" x14ac:dyDescent="0.25">
      <c r="I41" s="1" t="s">
        <v>122</v>
      </c>
      <c r="J41" s="2" t="s">
        <v>139</v>
      </c>
    </row>
    <row r="42" spans="3:10" x14ac:dyDescent="0.25">
      <c r="I42" s="1" t="s">
        <v>122</v>
      </c>
      <c r="J42" s="2" t="s">
        <v>140</v>
      </c>
    </row>
    <row r="43" spans="3:10" x14ac:dyDescent="0.25">
      <c r="I43" s="1" t="s">
        <v>111</v>
      </c>
      <c r="J43" s="2" t="s">
        <v>141</v>
      </c>
    </row>
    <row r="44" spans="3:10" x14ac:dyDescent="0.25">
      <c r="I44" s="1" t="s">
        <v>111</v>
      </c>
      <c r="J44" s="2" t="s">
        <v>142</v>
      </c>
    </row>
    <row r="45" spans="3:10" x14ac:dyDescent="0.25">
      <c r="C45" s="3" t="s">
        <v>143</v>
      </c>
      <c r="D45" s="4" t="s">
        <v>144</v>
      </c>
    </row>
    <row r="46" spans="3:10" x14ac:dyDescent="0.25">
      <c r="E46" s="1" t="s">
        <v>145</v>
      </c>
      <c r="F46" s="2" t="s">
        <v>146</v>
      </c>
    </row>
    <row r="47" spans="3:10" x14ac:dyDescent="0.25">
      <c r="G47" s="3" t="s">
        <v>6</v>
      </c>
      <c r="H47" s="4" t="s">
        <v>7</v>
      </c>
    </row>
    <row r="48" spans="3:10" x14ac:dyDescent="0.25">
      <c r="G48" s="3" t="s">
        <v>111</v>
      </c>
      <c r="H48" s="4" t="s">
        <v>147</v>
      </c>
    </row>
    <row r="49" spans="3:10" x14ac:dyDescent="0.25">
      <c r="G49" s="3" t="s">
        <v>111</v>
      </c>
      <c r="H49" s="4" t="s">
        <v>148</v>
      </c>
    </row>
    <row r="50" spans="3:10" x14ac:dyDescent="0.25">
      <c r="C50" s="3" t="s">
        <v>149</v>
      </c>
      <c r="D50" s="4" t="s">
        <v>150</v>
      </c>
    </row>
    <row r="51" spans="3:10" x14ac:dyDescent="0.25">
      <c r="E51" s="1" t="s">
        <v>151</v>
      </c>
      <c r="F51" s="2" t="s">
        <v>152</v>
      </c>
    </row>
    <row r="52" spans="3:10" x14ac:dyDescent="0.25">
      <c r="G52" s="3" t="s">
        <v>111</v>
      </c>
      <c r="H52" s="4" t="s">
        <v>147</v>
      </c>
    </row>
    <row r="53" spans="3:10" x14ac:dyDescent="0.25">
      <c r="G53" s="3" t="s">
        <v>111</v>
      </c>
      <c r="H53" s="4" t="s">
        <v>148</v>
      </c>
    </row>
    <row r="54" spans="3:10" x14ac:dyDescent="0.25">
      <c r="C54" s="3" t="s">
        <v>153</v>
      </c>
      <c r="D54" s="4" t="s">
        <v>154</v>
      </c>
    </row>
    <row r="55" spans="3:10" x14ac:dyDescent="0.25">
      <c r="E55" s="1" t="s">
        <v>155</v>
      </c>
      <c r="F55" s="2" t="s">
        <v>156</v>
      </c>
    </row>
    <row r="56" spans="3:10" x14ac:dyDescent="0.25">
      <c r="G56" s="3" t="s">
        <v>145</v>
      </c>
      <c r="H56" s="4" t="s">
        <v>157</v>
      </c>
    </row>
    <row r="57" spans="3:10" x14ac:dyDescent="0.25">
      <c r="I57" s="1" t="s">
        <v>6</v>
      </c>
      <c r="J57" s="2" t="s">
        <v>7</v>
      </c>
    </row>
    <row r="58" spans="3:10" x14ac:dyDescent="0.25">
      <c r="I58" s="1" t="s">
        <v>111</v>
      </c>
      <c r="J58" s="2" t="s">
        <v>147</v>
      </c>
    </row>
    <row r="59" spans="3:10" x14ac:dyDescent="0.25">
      <c r="I59" s="1" t="s">
        <v>111</v>
      </c>
      <c r="J59" s="2" t="s">
        <v>148</v>
      </c>
    </row>
    <row r="60" spans="3:10" x14ac:dyDescent="0.25">
      <c r="G60" s="3" t="s">
        <v>158</v>
      </c>
      <c r="H60" s="4" t="s">
        <v>159</v>
      </c>
    </row>
    <row r="61" spans="3:10" x14ac:dyDescent="0.25">
      <c r="C61" s="3" t="s">
        <v>160</v>
      </c>
      <c r="D61" s="4" t="s">
        <v>161</v>
      </c>
    </row>
    <row r="62" spans="3:10" x14ac:dyDescent="0.25">
      <c r="E62" s="1" t="s">
        <v>162</v>
      </c>
      <c r="F62" s="2" t="s">
        <v>163</v>
      </c>
    </row>
    <row r="63" spans="3:10" x14ac:dyDescent="0.25">
      <c r="G63" s="3" t="s">
        <v>151</v>
      </c>
      <c r="H63" s="4" t="s">
        <v>164</v>
      </c>
    </row>
    <row r="64" spans="3:10" x14ac:dyDescent="0.25">
      <c r="I64" s="1" t="s">
        <v>111</v>
      </c>
      <c r="J64" s="2" t="s">
        <v>147</v>
      </c>
    </row>
    <row r="65" spans="1:10" x14ac:dyDescent="0.25">
      <c r="I65" s="1" t="s">
        <v>111</v>
      </c>
      <c r="J65" s="2" t="s">
        <v>148</v>
      </c>
    </row>
    <row r="66" spans="1:10" x14ac:dyDescent="0.25">
      <c r="G66" s="3" t="s">
        <v>165</v>
      </c>
      <c r="H66" s="4" t="s">
        <v>166</v>
      </c>
    </row>
    <row r="67" spans="1:10" x14ac:dyDescent="0.25">
      <c r="C67" s="3" t="s">
        <v>167</v>
      </c>
      <c r="D67" s="4" t="s">
        <v>168</v>
      </c>
    </row>
    <row r="68" spans="1:10" x14ac:dyDescent="0.25">
      <c r="C68" s="3" t="s">
        <v>169</v>
      </c>
      <c r="D68" s="4" t="s">
        <v>170</v>
      </c>
    </row>
    <row r="69" spans="1:10" x14ac:dyDescent="0.25">
      <c r="C69" s="3" t="s">
        <v>171</v>
      </c>
      <c r="D69" s="4" t="s">
        <v>172</v>
      </c>
    </row>
    <row r="70" spans="1:10" x14ac:dyDescent="0.25">
      <c r="C70" s="3" t="s">
        <v>173</v>
      </c>
      <c r="D70" s="4" t="s">
        <v>174</v>
      </c>
    </row>
    <row r="71" spans="1:10" x14ac:dyDescent="0.25">
      <c r="C71" s="3" t="s">
        <v>175</v>
      </c>
      <c r="D71" s="4" t="s">
        <v>176</v>
      </c>
    </row>
    <row r="72" spans="1:10" x14ac:dyDescent="0.25">
      <c r="C72" s="3" t="s">
        <v>177</v>
      </c>
      <c r="D72" s="4" t="s">
        <v>178</v>
      </c>
    </row>
    <row r="73" spans="1:10" x14ac:dyDescent="0.25">
      <c r="A73" s="1" t="s">
        <v>794</v>
      </c>
      <c r="B73" s="2" t="s">
        <v>795</v>
      </c>
    </row>
    <row r="74" spans="1:10" x14ac:dyDescent="0.25">
      <c r="C74" s="3" t="s">
        <v>2</v>
      </c>
      <c r="D74" s="4" t="s">
        <v>3</v>
      </c>
    </row>
    <row r="75" spans="1:10" x14ac:dyDescent="0.25">
      <c r="C75" s="3" t="s">
        <v>4</v>
      </c>
      <c r="D75" s="4" t="s">
        <v>5</v>
      </c>
    </row>
    <row r="76" spans="1:10" x14ac:dyDescent="0.25">
      <c r="E76" s="1" t="s">
        <v>6</v>
      </c>
      <c r="F76" s="2" t="s">
        <v>7</v>
      </c>
    </row>
    <row r="77" spans="1:10" x14ac:dyDescent="0.25">
      <c r="E77" s="1" t="s">
        <v>8</v>
      </c>
      <c r="F77" s="2" t="s">
        <v>9</v>
      </c>
    </row>
    <row r="78" spans="1:10" x14ac:dyDescent="0.25">
      <c r="E78" s="1" t="s">
        <v>8</v>
      </c>
      <c r="F78" s="2" t="s">
        <v>10</v>
      </c>
    </row>
    <row r="79" spans="1:10" x14ac:dyDescent="0.25">
      <c r="E79" s="1" t="s">
        <v>11</v>
      </c>
      <c r="F79" s="2" t="s">
        <v>12</v>
      </c>
    </row>
    <row r="80" spans="1:10" x14ac:dyDescent="0.25">
      <c r="C80" s="3" t="s">
        <v>796</v>
      </c>
      <c r="D80" s="4" t="s">
        <v>797</v>
      </c>
    </row>
    <row r="81" spans="3:6" x14ac:dyDescent="0.25">
      <c r="E81" s="1" t="s">
        <v>798</v>
      </c>
      <c r="F81" s="2" t="s">
        <v>799</v>
      </c>
    </row>
    <row r="82" spans="3:6" x14ac:dyDescent="0.25">
      <c r="E82" s="1" t="s">
        <v>800</v>
      </c>
      <c r="F82" s="2" t="s">
        <v>801</v>
      </c>
    </row>
    <row r="83" spans="3:6" x14ac:dyDescent="0.25">
      <c r="E83" s="1" t="s">
        <v>802</v>
      </c>
      <c r="F83" s="2" t="s">
        <v>803</v>
      </c>
    </row>
    <row r="84" spans="3:6" x14ac:dyDescent="0.25">
      <c r="E84" s="1" t="s">
        <v>804</v>
      </c>
      <c r="F84" s="2" t="s">
        <v>805</v>
      </c>
    </row>
    <row r="85" spans="3:6" x14ac:dyDescent="0.25">
      <c r="C85" s="3" t="s">
        <v>806</v>
      </c>
      <c r="D85" s="4" t="s">
        <v>807</v>
      </c>
    </row>
    <row r="86" spans="3:6" x14ac:dyDescent="0.25">
      <c r="E86" s="1" t="s">
        <v>27</v>
      </c>
      <c r="F86" s="2" t="s">
        <v>808</v>
      </c>
    </row>
    <row r="87" spans="3:6" x14ac:dyDescent="0.25">
      <c r="E87" s="1" t="s">
        <v>27</v>
      </c>
      <c r="F87" s="2" t="s">
        <v>809</v>
      </c>
    </row>
    <row r="88" spans="3:6" x14ac:dyDescent="0.25">
      <c r="E88" s="1" t="s">
        <v>27</v>
      </c>
      <c r="F88" s="2" t="s">
        <v>810</v>
      </c>
    </row>
    <row r="89" spans="3:6" x14ac:dyDescent="0.25">
      <c r="E89" s="1" t="s">
        <v>27</v>
      </c>
      <c r="F89" s="2" t="s">
        <v>811</v>
      </c>
    </row>
    <row r="90" spans="3:6" x14ac:dyDescent="0.25">
      <c r="E90" s="1" t="s">
        <v>27</v>
      </c>
      <c r="F90" s="2" t="s">
        <v>812</v>
      </c>
    </row>
    <row r="91" spans="3:6" x14ac:dyDescent="0.25">
      <c r="E91" s="1" t="s">
        <v>27</v>
      </c>
      <c r="F91" s="2" t="s">
        <v>813</v>
      </c>
    </row>
    <row r="92" spans="3:6" x14ac:dyDescent="0.25">
      <c r="E92" s="1" t="s">
        <v>27</v>
      </c>
      <c r="F92" s="2" t="s">
        <v>814</v>
      </c>
    </row>
    <row r="93" spans="3:6" x14ac:dyDescent="0.25">
      <c r="E93" s="1" t="s">
        <v>27</v>
      </c>
      <c r="F93" s="2" t="s">
        <v>815</v>
      </c>
    </row>
    <row r="94" spans="3:6" x14ac:dyDescent="0.25">
      <c r="E94" s="1" t="s">
        <v>27</v>
      </c>
      <c r="F94" s="2" t="s">
        <v>816</v>
      </c>
    </row>
    <row r="95" spans="3:6" x14ac:dyDescent="0.25">
      <c r="E95" s="1" t="s">
        <v>27</v>
      </c>
      <c r="F95" s="2" t="s">
        <v>817</v>
      </c>
    </row>
    <row r="96" spans="3:6" x14ac:dyDescent="0.25">
      <c r="E96" s="1" t="s">
        <v>27</v>
      </c>
      <c r="F96" s="2" t="s">
        <v>818</v>
      </c>
    </row>
    <row r="97" spans="3:6" x14ac:dyDescent="0.25">
      <c r="E97" s="1" t="s">
        <v>27</v>
      </c>
      <c r="F97" s="2" t="s">
        <v>819</v>
      </c>
    </row>
    <row r="98" spans="3:6" x14ac:dyDescent="0.25">
      <c r="C98" s="3" t="s">
        <v>820</v>
      </c>
      <c r="D98" s="4" t="s">
        <v>821</v>
      </c>
    </row>
    <row r="99" spans="3:6" x14ac:dyDescent="0.25">
      <c r="E99" s="1" t="s">
        <v>111</v>
      </c>
      <c r="F99" s="2" t="s">
        <v>822</v>
      </c>
    </row>
    <row r="100" spans="3:6" x14ac:dyDescent="0.25">
      <c r="E100" s="1" t="s">
        <v>111</v>
      </c>
      <c r="F100" s="2" t="s">
        <v>823</v>
      </c>
    </row>
    <row r="101" spans="3:6" x14ac:dyDescent="0.25">
      <c r="E101" s="1" t="s">
        <v>111</v>
      </c>
      <c r="F101" s="2" t="s">
        <v>824</v>
      </c>
    </row>
    <row r="102" spans="3:6" x14ac:dyDescent="0.25">
      <c r="C102" s="3" t="s">
        <v>825</v>
      </c>
      <c r="D102" s="4" t="s">
        <v>826</v>
      </c>
    </row>
    <row r="103" spans="3:6" x14ac:dyDescent="0.25">
      <c r="E103" s="1" t="s">
        <v>31</v>
      </c>
      <c r="F103" s="2" t="s">
        <v>827</v>
      </c>
    </row>
    <row r="104" spans="3:6" x14ac:dyDescent="0.25">
      <c r="E104" s="1" t="s">
        <v>31</v>
      </c>
      <c r="F104" s="2" t="s">
        <v>828</v>
      </c>
    </row>
    <row r="105" spans="3:6" x14ac:dyDescent="0.25">
      <c r="E105" s="1" t="s">
        <v>31</v>
      </c>
      <c r="F105" s="2" t="s">
        <v>829</v>
      </c>
    </row>
    <row r="106" spans="3:6" x14ac:dyDescent="0.25">
      <c r="E106" s="1" t="s">
        <v>31</v>
      </c>
      <c r="F106" s="2" t="s">
        <v>830</v>
      </c>
    </row>
    <row r="107" spans="3:6" x14ac:dyDescent="0.25">
      <c r="E107" s="1" t="s">
        <v>31</v>
      </c>
      <c r="F107" s="2" t="s">
        <v>831</v>
      </c>
    </row>
    <row r="108" spans="3:6" x14ac:dyDescent="0.25">
      <c r="E108" s="1" t="s">
        <v>31</v>
      </c>
      <c r="F108" s="2" t="s">
        <v>832</v>
      </c>
    </row>
    <row r="109" spans="3:6" x14ac:dyDescent="0.25">
      <c r="E109" s="1" t="s">
        <v>31</v>
      </c>
      <c r="F109" s="2" t="s">
        <v>833</v>
      </c>
    </row>
    <row r="110" spans="3:6" x14ac:dyDescent="0.25">
      <c r="E110" s="1" t="s">
        <v>31</v>
      </c>
      <c r="F110" s="2" t="s">
        <v>834</v>
      </c>
    </row>
    <row r="111" spans="3:6" x14ac:dyDescent="0.25">
      <c r="E111" s="1" t="s">
        <v>31</v>
      </c>
      <c r="F111" s="2" t="s">
        <v>835</v>
      </c>
    </row>
    <row r="112" spans="3:6" x14ac:dyDescent="0.25">
      <c r="E112" s="1" t="s">
        <v>31</v>
      </c>
      <c r="F112" s="2" t="s">
        <v>836</v>
      </c>
    </row>
    <row r="113" spans="3:6" x14ac:dyDescent="0.25">
      <c r="E113" s="1" t="s">
        <v>31</v>
      </c>
      <c r="F113" s="2" t="s">
        <v>837</v>
      </c>
    </row>
    <row r="114" spans="3:6" x14ac:dyDescent="0.25">
      <c r="C114" s="3" t="s">
        <v>838</v>
      </c>
      <c r="D114" s="4" t="s">
        <v>839</v>
      </c>
    </row>
    <row r="115" spans="3:6" x14ac:dyDescent="0.25">
      <c r="E115" s="1" t="s">
        <v>31</v>
      </c>
      <c r="F115" s="2" t="s">
        <v>840</v>
      </c>
    </row>
    <row r="116" spans="3:6" x14ac:dyDescent="0.25">
      <c r="E116" s="1" t="s">
        <v>31</v>
      </c>
      <c r="F116" s="2" t="s">
        <v>841</v>
      </c>
    </row>
    <row r="117" spans="3:6" x14ac:dyDescent="0.25">
      <c r="C117" s="3" t="s">
        <v>842</v>
      </c>
      <c r="D117" s="4" t="s">
        <v>843</v>
      </c>
    </row>
    <row r="118" spans="3:6" x14ac:dyDescent="0.25">
      <c r="E118" s="1" t="s">
        <v>31</v>
      </c>
      <c r="F118" s="2" t="s">
        <v>844</v>
      </c>
    </row>
    <row r="119" spans="3:6" x14ac:dyDescent="0.25">
      <c r="E119" s="1" t="s">
        <v>31</v>
      </c>
      <c r="F119" s="2" t="s">
        <v>845</v>
      </c>
    </row>
    <row r="120" spans="3:6" x14ac:dyDescent="0.25">
      <c r="E120" s="1" t="s">
        <v>31</v>
      </c>
      <c r="F120" s="2" t="s">
        <v>846</v>
      </c>
    </row>
    <row r="121" spans="3:6" x14ac:dyDescent="0.25">
      <c r="E121" s="1" t="s">
        <v>31</v>
      </c>
      <c r="F121" s="2" t="s">
        <v>847</v>
      </c>
    </row>
    <row r="122" spans="3:6" x14ac:dyDescent="0.25">
      <c r="E122" s="1" t="s">
        <v>31</v>
      </c>
      <c r="F122" s="2" t="s">
        <v>848</v>
      </c>
    </row>
    <row r="123" spans="3:6" x14ac:dyDescent="0.25">
      <c r="E123" s="1" t="s">
        <v>31</v>
      </c>
      <c r="F123" s="2" t="s">
        <v>849</v>
      </c>
    </row>
    <row r="124" spans="3:6" x14ac:dyDescent="0.25">
      <c r="E124" s="1" t="s">
        <v>31</v>
      </c>
      <c r="F124" s="2" t="s">
        <v>850</v>
      </c>
    </row>
    <row r="125" spans="3:6" x14ac:dyDescent="0.25">
      <c r="E125" s="1" t="s">
        <v>31</v>
      </c>
      <c r="F125" s="2" t="s">
        <v>851</v>
      </c>
    </row>
    <row r="126" spans="3:6" x14ac:dyDescent="0.25">
      <c r="E126" s="1" t="s">
        <v>31</v>
      </c>
      <c r="F126" s="2" t="s">
        <v>852</v>
      </c>
    </row>
    <row r="127" spans="3:6" x14ac:dyDescent="0.25">
      <c r="E127" s="1" t="s">
        <v>31</v>
      </c>
      <c r="F127" s="2" t="s">
        <v>853</v>
      </c>
    </row>
    <row r="128" spans="3:6" x14ac:dyDescent="0.25">
      <c r="C128" s="3" t="s">
        <v>854</v>
      </c>
      <c r="D128" s="4" t="s">
        <v>855</v>
      </c>
    </row>
    <row r="129" spans="1:6" x14ac:dyDescent="0.25">
      <c r="E129" s="1" t="s">
        <v>111</v>
      </c>
      <c r="F129" s="2" t="s">
        <v>856</v>
      </c>
    </row>
    <row r="130" spans="1:6" x14ac:dyDescent="0.25">
      <c r="C130" s="3" t="s">
        <v>857</v>
      </c>
      <c r="D130" s="4" t="s">
        <v>858</v>
      </c>
    </row>
    <row r="131" spans="1:6" x14ac:dyDescent="0.25">
      <c r="E131" s="1" t="s">
        <v>859</v>
      </c>
      <c r="F131" s="2" t="s">
        <v>860</v>
      </c>
    </row>
    <row r="132" spans="1:6" x14ac:dyDescent="0.25">
      <c r="E132" s="1" t="s">
        <v>31</v>
      </c>
      <c r="F132" s="2" t="s">
        <v>861</v>
      </c>
    </row>
    <row r="133" spans="1:6" x14ac:dyDescent="0.25">
      <c r="E133" s="1" t="s">
        <v>31</v>
      </c>
      <c r="F133" s="2" t="s">
        <v>862</v>
      </c>
    </row>
    <row r="134" spans="1:6" x14ac:dyDescent="0.25">
      <c r="E134" s="1" t="s">
        <v>31</v>
      </c>
      <c r="F134" s="2" t="s">
        <v>863</v>
      </c>
    </row>
    <row r="135" spans="1:6" x14ac:dyDescent="0.25">
      <c r="E135" s="1" t="s">
        <v>31</v>
      </c>
      <c r="F135" s="2" t="s">
        <v>826</v>
      </c>
    </row>
    <row r="136" spans="1:6" x14ac:dyDescent="0.25">
      <c r="A136" s="1" t="s">
        <v>207</v>
      </c>
      <c r="B136" s="2" t="s">
        <v>208</v>
      </c>
    </row>
    <row r="137" spans="1:6" x14ac:dyDescent="0.25">
      <c r="C137" s="3" t="s">
        <v>2</v>
      </c>
      <c r="D137" s="4" t="s">
        <v>3</v>
      </c>
    </row>
    <row r="138" spans="1:6" x14ac:dyDescent="0.25">
      <c r="C138" s="3" t="s">
        <v>4</v>
      </c>
      <c r="D138" s="4" t="s">
        <v>5</v>
      </c>
    </row>
    <row r="139" spans="1:6" x14ac:dyDescent="0.25">
      <c r="E139" s="1" t="s">
        <v>6</v>
      </c>
      <c r="F139" s="2" t="s">
        <v>7</v>
      </c>
    </row>
    <row r="140" spans="1:6" x14ac:dyDescent="0.25">
      <c r="E140" s="1" t="s">
        <v>8</v>
      </c>
      <c r="F140" s="2" t="s">
        <v>9</v>
      </c>
    </row>
    <row r="141" spans="1:6" x14ac:dyDescent="0.25">
      <c r="E141" s="1" t="s">
        <v>8</v>
      </c>
      <c r="F141" s="2" t="s">
        <v>10</v>
      </c>
    </row>
    <row r="142" spans="1:6" x14ac:dyDescent="0.25">
      <c r="E142" s="1" t="s">
        <v>11</v>
      </c>
      <c r="F142" s="2" t="s">
        <v>12</v>
      </c>
    </row>
    <row r="143" spans="1:6" x14ac:dyDescent="0.25">
      <c r="C143" s="3" t="s">
        <v>209</v>
      </c>
      <c r="D143" s="4" t="s">
        <v>210</v>
      </c>
    </row>
    <row r="144" spans="1:6" x14ac:dyDescent="0.25">
      <c r="E144" s="1" t="s">
        <v>211</v>
      </c>
      <c r="F144" s="2" t="s">
        <v>212</v>
      </c>
    </row>
    <row r="145" spans="1:6" x14ac:dyDescent="0.25">
      <c r="E145" s="1" t="s">
        <v>213</v>
      </c>
      <c r="F145" s="2" t="s">
        <v>214</v>
      </c>
    </row>
    <row r="146" spans="1:6" x14ac:dyDescent="0.25">
      <c r="E146" s="1" t="s">
        <v>215</v>
      </c>
      <c r="F146" s="2" t="s">
        <v>216</v>
      </c>
    </row>
    <row r="147" spans="1:6" x14ac:dyDescent="0.25">
      <c r="C147" s="3" t="s">
        <v>217</v>
      </c>
      <c r="D147" s="4" t="s">
        <v>106</v>
      </c>
    </row>
    <row r="148" spans="1:6" x14ac:dyDescent="0.25">
      <c r="A148" s="1" t="s">
        <v>864</v>
      </c>
      <c r="B148" s="2" t="s">
        <v>865</v>
      </c>
    </row>
    <row r="149" spans="1:6" x14ac:dyDescent="0.25">
      <c r="C149" s="3" t="s">
        <v>2</v>
      </c>
      <c r="D149" s="4" t="s">
        <v>3</v>
      </c>
    </row>
    <row r="150" spans="1:6" x14ac:dyDescent="0.25">
      <c r="C150" s="3" t="s">
        <v>4</v>
      </c>
      <c r="D150" s="4" t="s">
        <v>5</v>
      </c>
    </row>
    <row r="151" spans="1:6" x14ac:dyDescent="0.25">
      <c r="E151" s="1" t="s">
        <v>6</v>
      </c>
      <c r="F151" s="2" t="s">
        <v>7</v>
      </c>
    </row>
    <row r="152" spans="1:6" x14ac:dyDescent="0.25">
      <c r="E152" s="1" t="s">
        <v>8</v>
      </c>
      <c r="F152" s="2" t="s">
        <v>9</v>
      </c>
    </row>
    <row r="153" spans="1:6" x14ac:dyDescent="0.25">
      <c r="E153" s="1" t="s">
        <v>8</v>
      </c>
      <c r="F153" s="2" t="s">
        <v>10</v>
      </c>
    </row>
    <row r="154" spans="1:6" x14ac:dyDescent="0.25">
      <c r="E154" s="1" t="s">
        <v>11</v>
      </c>
      <c r="F154" s="2" t="s">
        <v>12</v>
      </c>
    </row>
    <row r="155" spans="1:6" x14ac:dyDescent="0.25">
      <c r="C155" s="3" t="s">
        <v>866</v>
      </c>
      <c r="D155" s="4" t="s">
        <v>867</v>
      </c>
    </row>
    <row r="156" spans="1:6" x14ac:dyDescent="0.25">
      <c r="C156" s="3" t="s">
        <v>868</v>
      </c>
      <c r="D156" s="4" t="s">
        <v>869</v>
      </c>
    </row>
    <row r="157" spans="1:6" x14ac:dyDescent="0.25">
      <c r="C157" s="3" t="s">
        <v>870</v>
      </c>
      <c r="D157" s="4" t="s">
        <v>871</v>
      </c>
    </row>
    <row r="158" spans="1:6" x14ac:dyDescent="0.25">
      <c r="C158" s="3" t="s">
        <v>872</v>
      </c>
      <c r="D158" s="4" t="s">
        <v>873</v>
      </c>
    </row>
    <row r="159" spans="1:6" x14ac:dyDescent="0.25">
      <c r="C159" s="3" t="s">
        <v>31</v>
      </c>
      <c r="D159" s="4" t="s">
        <v>874</v>
      </c>
    </row>
    <row r="160" spans="1:6" x14ac:dyDescent="0.25">
      <c r="C160" s="3" t="s">
        <v>875</v>
      </c>
      <c r="D160" s="4" t="s">
        <v>876</v>
      </c>
    </row>
    <row r="161" spans="1:8" x14ac:dyDescent="0.25">
      <c r="E161" s="1" t="s">
        <v>31</v>
      </c>
      <c r="F161" s="2" t="s">
        <v>877</v>
      </c>
    </row>
    <row r="162" spans="1:8" x14ac:dyDescent="0.25">
      <c r="E162" s="1" t="s">
        <v>31</v>
      </c>
      <c r="F162" s="2" t="s">
        <v>878</v>
      </c>
    </row>
    <row r="163" spans="1:8" x14ac:dyDescent="0.25">
      <c r="E163" s="1" t="s">
        <v>31</v>
      </c>
      <c r="F163" s="2" t="s">
        <v>879</v>
      </c>
    </row>
    <row r="164" spans="1:8" x14ac:dyDescent="0.25">
      <c r="E164" s="1" t="s">
        <v>31</v>
      </c>
      <c r="F164" s="2" t="s">
        <v>880</v>
      </c>
    </row>
    <row r="165" spans="1:8" x14ac:dyDescent="0.25">
      <c r="C165" s="3" t="s">
        <v>29</v>
      </c>
      <c r="D165" s="4" t="s">
        <v>881</v>
      </c>
    </row>
    <row r="166" spans="1:8" x14ac:dyDescent="0.25">
      <c r="A166" s="1" t="s">
        <v>882</v>
      </c>
      <c r="B166" s="2" t="s">
        <v>883</v>
      </c>
    </row>
    <row r="167" spans="1:8" x14ac:dyDescent="0.25">
      <c r="C167" s="3" t="s">
        <v>2</v>
      </c>
      <c r="D167" s="4" t="s">
        <v>3</v>
      </c>
    </row>
    <row r="168" spans="1:8" x14ac:dyDescent="0.25">
      <c r="C168" s="3" t="s">
        <v>4</v>
      </c>
      <c r="D168" s="4" t="s">
        <v>5</v>
      </c>
    </row>
    <row r="169" spans="1:8" x14ac:dyDescent="0.25">
      <c r="E169" s="1" t="s">
        <v>6</v>
      </c>
      <c r="F169" s="2" t="s">
        <v>7</v>
      </c>
    </row>
    <row r="170" spans="1:8" x14ac:dyDescent="0.25">
      <c r="E170" s="1" t="s">
        <v>8</v>
      </c>
      <c r="F170" s="2" t="s">
        <v>9</v>
      </c>
    </row>
    <row r="171" spans="1:8" x14ac:dyDescent="0.25">
      <c r="E171" s="1" t="s">
        <v>8</v>
      </c>
      <c r="F171" s="2" t="s">
        <v>10</v>
      </c>
    </row>
    <row r="172" spans="1:8" x14ac:dyDescent="0.25">
      <c r="E172" s="1" t="s">
        <v>11</v>
      </c>
      <c r="F172" s="2" t="s">
        <v>12</v>
      </c>
    </row>
    <row r="173" spans="1:8" x14ac:dyDescent="0.25">
      <c r="C173" s="3" t="s">
        <v>884</v>
      </c>
      <c r="D173" s="4" t="s">
        <v>885</v>
      </c>
    </row>
    <row r="174" spans="1:8" x14ac:dyDescent="0.25">
      <c r="E174" s="1" t="s">
        <v>886</v>
      </c>
      <c r="F174" s="2" t="s">
        <v>887</v>
      </c>
    </row>
    <row r="175" spans="1:8" x14ac:dyDescent="0.25">
      <c r="G175" s="3" t="s">
        <v>31</v>
      </c>
      <c r="H175" s="4" t="s">
        <v>888</v>
      </c>
    </row>
    <row r="176" spans="1:8" x14ac:dyDescent="0.25">
      <c r="G176" s="3" t="s">
        <v>31</v>
      </c>
      <c r="H176" s="4" t="s">
        <v>889</v>
      </c>
    </row>
    <row r="177" spans="1:8" x14ac:dyDescent="0.25">
      <c r="G177" s="3" t="s">
        <v>31</v>
      </c>
      <c r="H177" s="4" t="s">
        <v>890</v>
      </c>
    </row>
    <row r="178" spans="1:8" x14ac:dyDescent="0.25">
      <c r="G178" s="3" t="s">
        <v>31</v>
      </c>
      <c r="H178" s="4" t="s">
        <v>891</v>
      </c>
    </row>
    <row r="179" spans="1:8" x14ac:dyDescent="0.25">
      <c r="E179" s="1" t="s">
        <v>892</v>
      </c>
      <c r="F179" s="2" t="s">
        <v>893</v>
      </c>
    </row>
    <row r="180" spans="1:8" x14ac:dyDescent="0.25">
      <c r="G180" s="3" t="s">
        <v>894</v>
      </c>
      <c r="H180" s="4" t="s">
        <v>895</v>
      </c>
    </row>
    <row r="181" spans="1:8" x14ac:dyDescent="0.25">
      <c r="G181" s="3" t="s">
        <v>27</v>
      </c>
      <c r="H181" s="4" t="s">
        <v>896</v>
      </c>
    </row>
    <row r="182" spans="1:8" x14ac:dyDescent="0.25">
      <c r="G182" s="3" t="s">
        <v>897</v>
      </c>
      <c r="H182" s="4" t="s">
        <v>898</v>
      </c>
    </row>
    <row r="183" spans="1:8" x14ac:dyDescent="0.25">
      <c r="G183" s="3" t="s">
        <v>27</v>
      </c>
      <c r="H183" s="4" t="s">
        <v>899</v>
      </c>
    </row>
    <row r="184" spans="1:8" x14ac:dyDescent="0.25">
      <c r="G184" s="3" t="s">
        <v>27</v>
      </c>
      <c r="H184" s="4" t="s">
        <v>900</v>
      </c>
    </row>
    <row r="185" spans="1:8" x14ac:dyDescent="0.25">
      <c r="E185" s="1" t="s">
        <v>901</v>
      </c>
      <c r="F185" s="2" t="s">
        <v>902</v>
      </c>
    </row>
    <row r="186" spans="1:8" x14ac:dyDescent="0.25">
      <c r="G186" s="3" t="s">
        <v>8</v>
      </c>
      <c r="H186" s="4" t="s">
        <v>903</v>
      </c>
    </row>
    <row r="187" spans="1:8" x14ac:dyDescent="0.25">
      <c r="G187" s="3" t="s">
        <v>27</v>
      </c>
      <c r="H187" s="4" t="s">
        <v>904</v>
      </c>
    </row>
    <row r="188" spans="1:8" x14ac:dyDescent="0.25">
      <c r="C188" s="3" t="s">
        <v>27</v>
      </c>
      <c r="D188" s="4" t="s">
        <v>905</v>
      </c>
    </row>
    <row r="189" spans="1:8" x14ac:dyDescent="0.25">
      <c r="A189" s="1" t="s">
        <v>906</v>
      </c>
      <c r="B189" s="2" t="s">
        <v>907</v>
      </c>
    </row>
    <row r="190" spans="1:8" x14ac:dyDescent="0.25">
      <c r="C190" s="3" t="s">
        <v>2</v>
      </c>
      <c r="D190" s="4" t="s">
        <v>3</v>
      </c>
    </row>
    <row r="191" spans="1:8" x14ac:dyDescent="0.25">
      <c r="C191" s="3" t="s">
        <v>4</v>
      </c>
      <c r="D191" s="4" t="s">
        <v>5</v>
      </c>
    </row>
    <row r="192" spans="1:8" x14ac:dyDescent="0.25">
      <c r="E192" s="1" t="s">
        <v>6</v>
      </c>
      <c r="F192" s="2" t="s">
        <v>7</v>
      </c>
    </row>
    <row r="193" spans="1:6" x14ac:dyDescent="0.25">
      <c r="E193" s="1" t="s">
        <v>8</v>
      </c>
      <c r="F193" s="2" t="s">
        <v>9</v>
      </c>
    </row>
    <row r="194" spans="1:6" x14ac:dyDescent="0.25">
      <c r="E194" s="1" t="s">
        <v>8</v>
      </c>
      <c r="F194" s="2" t="s">
        <v>10</v>
      </c>
    </row>
    <row r="195" spans="1:6" x14ac:dyDescent="0.25">
      <c r="E195" s="1" t="s">
        <v>11</v>
      </c>
      <c r="F195" s="2" t="s">
        <v>12</v>
      </c>
    </row>
    <row r="196" spans="1:6" x14ac:dyDescent="0.25">
      <c r="C196" s="3" t="s">
        <v>908</v>
      </c>
      <c r="D196" s="4" t="s">
        <v>909</v>
      </c>
    </row>
    <row r="197" spans="1:6" x14ac:dyDescent="0.25">
      <c r="C197" s="3" t="s">
        <v>910</v>
      </c>
      <c r="D197" s="4" t="s">
        <v>911</v>
      </c>
    </row>
    <row r="198" spans="1:6" x14ac:dyDescent="0.25">
      <c r="C198" s="3" t="s">
        <v>912</v>
      </c>
      <c r="D198" s="4" t="s">
        <v>913</v>
      </c>
    </row>
    <row r="199" spans="1:6" x14ac:dyDescent="0.25">
      <c r="C199" s="3" t="s">
        <v>914</v>
      </c>
      <c r="D199" s="4" t="s">
        <v>915</v>
      </c>
    </row>
    <row r="200" spans="1:6" x14ac:dyDescent="0.25">
      <c r="C200" s="3" t="s">
        <v>916</v>
      </c>
      <c r="D200" s="4" t="s">
        <v>917</v>
      </c>
    </row>
    <row r="201" spans="1:6" x14ac:dyDescent="0.25">
      <c r="C201" s="3" t="s">
        <v>918</v>
      </c>
      <c r="D201" s="4" t="s">
        <v>919</v>
      </c>
    </row>
    <row r="202" spans="1:6" x14ac:dyDescent="0.25">
      <c r="A202" s="1" t="s">
        <v>920</v>
      </c>
      <c r="B202" s="2" t="s">
        <v>921</v>
      </c>
    </row>
    <row r="203" spans="1:6" x14ac:dyDescent="0.25">
      <c r="C203" s="3" t="s">
        <v>2</v>
      </c>
      <c r="D203" s="4" t="s">
        <v>3</v>
      </c>
    </row>
    <row r="204" spans="1:6" x14ac:dyDescent="0.25">
      <c r="C204" s="3" t="s">
        <v>4</v>
      </c>
      <c r="D204" s="4" t="s">
        <v>5</v>
      </c>
    </row>
    <row r="205" spans="1:6" x14ac:dyDescent="0.25">
      <c r="E205" s="1" t="s">
        <v>6</v>
      </c>
      <c r="F205" s="2" t="s">
        <v>7</v>
      </c>
    </row>
    <row r="206" spans="1:6" x14ac:dyDescent="0.25">
      <c r="E206" s="1" t="s">
        <v>8</v>
      </c>
      <c r="F206" s="2" t="s">
        <v>9</v>
      </c>
    </row>
    <row r="207" spans="1:6" x14ac:dyDescent="0.25">
      <c r="E207" s="1" t="s">
        <v>8</v>
      </c>
      <c r="F207" s="2" t="s">
        <v>10</v>
      </c>
    </row>
    <row r="208" spans="1:6" x14ac:dyDescent="0.25">
      <c r="E208" s="1" t="s">
        <v>11</v>
      </c>
      <c r="F208" s="2" t="s">
        <v>12</v>
      </c>
    </row>
    <row r="209" spans="3:6" x14ac:dyDescent="0.25">
      <c r="C209" s="3" t="s">
        <v>27</v>
      </c>
      <c r="D209" s="4" t="s">
        <v>922</v>
      </c>
    </row>
    <row r="210" spans="3:6" x14ac:dyDescent="0.25">
      <c r="C210" s="3" t="s">
        <v>27</v>
      </c>
      <c r="D210" s="4" t="s">
        <v>923</v>
      </c>
    </row>
    <row r="211" spans="3:6" x14ac:dyDescent="0.25">
      <c r="C211" s="3" t="s">
        <v>27</v>
      </c>
      <c r="D211" s="4" t="s">
        <v>924</v>
      </c>
    </row>
    <row r="212" spans="3:6" x14ac:dyDescent="0.25">
      <c r="C212" s="3" t="s">
        <v>925</v>
      </c>
      <c r="D212" s="4" t="s">
        <v>926</v>
      </c>
    </row>
    <row r="213" spans="3:6" x14ac:dyDescent="0.25">
      <c r="E213" s="1" t="s">
        <v>111</v>
      </c>
      <c r="F213" s="2" t="s">
        <v>927</v>
      </c>
    </row>
    <row r="214" spans="3:6" x14ac:dyDescent="0.25">
      <c r="E214" s="1" t="s">
        <v>111</v>
      </c>
      <c r="F214" s="2" t="s">
        <v>928</v>
      </c>
    </row>
    <row r="215" spans="3:6" x14ac:dyDescent="0.25">
      <c r="E215" s="1" t="s">
        <v>111</v>
      </c>
      <c r="F215" s="2" t="s">
        <v>929</v>
      </c>
    </row>
    <row r="216" spans="3:6" x14ac:dyDescent="0.25">
      <c r="E216" s="1" t="s">
        <v>111</v>
      </c>
      <c r="F216" s="2" t="s">
        <v>930</v>
      </c>
    </row>
    <row r="217" spans="3:6" x14ac:dyDescent="0.25">
      <c r="C217" s="3" t="s">
        <v>925</v>
      </c>
      <c r="D217" s="4" t="s">
        <v>931</v>
      </c>
    </row>
    <row r="218" spans="3:6" x14ac:dyDescent="0.25">
      <c r="E218" s="1" t="s">
        <v>111</v>
      </c>
      <c r="F218" s="2" t="s">
        <v>927</v>
      </c>
    </row>
    <row r="219" spans="3:6" x14ac:dyDescent="0.25">
      <c r="E219" s="1" t="s">
        <v>111</v>
      </c>
      <c r="F219" s="2" t="s">
        <v>928</v>
      </c>
    </row>
    <row r="220" spans="3:6" x14ac:dyDescent="0.25">
      <c r="E220" s="1" t="s">
        <v>111</v>
      </c>
      <c r="F220" s="2" t="s">
        <v>929</v>
      </c>
    </row>
    <row r="221" spans="3:6" x14ac:dyDescent="0.25">
      <c r="E221" s="1" t="s">
        <v>111</v>
      </c>
      <c r="F221" s="2" t="s">
        <v>930</v>
      </c>
    </row>
    <row r="222" spans="3:6" x14ac:dyDescent="0.25">
      <c r="C222" s="3" t="s">
        <v>932</v>
      </c>
      <c r="D222" s="4" t="s">
        <v>933</v>
      </c>
    </row>
    <row r="223" spans="3:6" x14ac:dyDescent="0.25">
      <c r="C223" s="3" t="s">
        <v>934</v>
      </c>
      <c r="D223" s="4" t="s">
        <v>935</v>
      </c>
    </row>
    <row r="224" spans="3:6" x14ac:dyDescent="0.25">
      <c r="E224" s="1" t="s">
        <v>111</v>
      </c>
      <c r="F224" s="2" t="s">
        <v>927</v>
      </c>
    </row>
    <row r="225" spans="1:6" x14ac:dyDescent="0.25">
      <c r="E225" s="1" t="s">
        <v>111</v>
      </c>
      <c r="F225" s="2" t="s">
        <v>928</v>
      </c>
    </row>
    <row r="226" spans="1:6" x14ac:dyDescent="0.25">
      <c r="E226" s="1" t="s">
        <v>111</v>
      </c>
      <c r="F226" s="2" t="s">
        <v>929</v>
      </c>
    </row>
    <row r="227" spans="1:6" x14ac:dyDescent="0.25">
      <c r="E227" s="1" t="s">
        <v>111</v>
      </c>
      <c r="F227" s="2" t="s">
        <v>930</v>
      </c>
    </row>
    <row r="228" spans="1:6" x14ac:dyDescent="0.25">
      <c r="E228" s="1" t="s">
        <v>111</v>
      </c>
      <c r="F228" s="2" t="s">
        <v>936</v>
      </c>
    </row>
    <row r="229" spans="1:6" x14ac:dyDescent="0.25">
      <c r="E229" s="1" t="s">
        <v>111</v>
      </c>
      <c r="F229" s="2" t="s">
        <v>937</v>
      </c>
    </row>
    <row r="230" spans="1:6" x14ac:dyDescent="0.25">
      <c r="E230" s="1" t="s">
        <v>29</v>
      </c>
      <c r="F230" s="2" t="s">
        <v>938</v>
      </c>
    </row>
    <row r="231" spans="1:6" x14ac:dyDescent="0.25">
      <c r="E231" s="1" t="s">
        <v>27</v>
      </c>
      <c r="F231" s="2" t="s">
        <v>939</v>
      </c>
    </row>
    <row r="232" spans="1:6" x14ac:dyDescent="0.25">
      <c r="E232" s="1" t="s">
        <v>27</v>
      </c>
      <c r="F232" s="2" t="s">
        <v>940</v>
      </c>
    </row>
    <row r="233" spans="1:6" x14ac:dyDescent="0.25">
      <c r="E233" s="1" t="s">
        <v>27</v>
      </c>
      <c r="F233" s="2" t="s">
        <v>941</v>
      </c>
    </row>
    <row r="234" spans="1:6" x14ac:dyDescent="0.25">
      <c r="E234" s="1" t="s">
        <v>942</v>
      </c>
      <c r="F234" s="2" t="s">
        <v>943</v>
      </c>
    </row>
    <row r="235" spans="1:6" x14ac:dyDescent="0.25">
      <c r="E235" s="1" t="s">
        <v>944</v>
      </c>
      <c r="F235" s="2" t="s">
        <v>945</v>
      </c>
    </row>
    <row r="236" spans="1:6" x14ac:dyDescent="0.25">
      <c r="A236" s="1" t="s">
        <v>946</v>
      </c>
      <c r="B236" s="2" t="s">
        <v>947</v>
      </c>
    </row>
    <row r="237" spans="1:6" x14ac:dyDescent="0.25">
      <c r="C237" s="3" t="s">
        <v>2</v>
      </c>
      <c r="D237" s="4" t="s">
        <v>3</v>
      </c>
    </row>
    <row r="238" spans="1:6" x14ac:dyDescent="0.25">
      <c r="C238" s="3" t="s">
        <v>4</v>
      </c>
      <c r="D238" s="4" t="s">
        <v>5</v>
      </c>
    </row>
    <row r="239" spans="1:6" x14ac:dyDescent="0.25">
      <c r="E239" s="1" t="s">
        <v>6</v>
      </c>
      <c r="F239" s="2" t="s">
        <v>7</v>
      </c>
    </row>
    <row r="240" spans="1:6" x14ac:dyDescent="0.25">
      <c r="E240" s="1" t="s">
        <v>8</v>
      </c>
      <c r="F240" s="2" t="s">
        <v>9</v>
      </c>
    </row>
    <row r="241" spans="3:8" x14ac:dyDescent="0.25">
      <c r="E241" s="1" t="s">
        <v>8</v>
      </c>
      <c r="F241" s="2" t="s">
        <v>10</v>
      </c>
    </row>
    <row r="242" spans="3:8" x14ac:dyDescent="0.25">
      <c r="E242" s="1" t="s">
        <v>11</v>
      </c>
      <c r="F242" s="2" t="s">
        <v>12</v>
      </c>
    </row>
    <row r="243" spans="3:8" x14ac:dyDescent="0.25">
      <c r="C243" s="3" t="s">
        <v>948</v>
      </c>
      <c r="D243" s="4" t="s">
        <v>949</v>
      </c>
    </row>
    <row r="244" spans="3:8" x14ac:dyDescent="0.25">
      <c r="E244" s="1" t="s">
        <v>111</v>
      </c>
      <c r="F244" s="2" t="s">
        <v>927</v>
      </c>
    </row>
    <row r="245" spans="3:8" x14ac:dyDescent="0.25">
      <c r="E245" s="1" t="s">
        <v>111</v>
      </c>
      <c r="F245" s="2" t="s">
        <v>928</v>
      </c>
    </row>
    <row r="246" spans="3:8" x14ac:dyDescent="0.25">
      <c r="E246" s="1" t="s">
        <v>111</v>
      </c>
      <c r="F246" s="2" t="s">
        <v>929</v>
      </c>
    </row>
    <row r="247" spans="3:8" x14ac:dyDescent="0.25">
      <c r="E247" s="1" t="s">
        <v>111</v>
      </c>
      <c r="F247" s="2" t="s">
        <v>930</v>
      </c>
    </row>
    <row r="248" spans="3:8" x14ac:dyDescent="0.25">
      <c r="E248" s="1" t="s">
        <v>111</v>
      </c>
      <c r="F248" s="2" t="s">
        <v>950</v>
      </c>
    </row>
    <row r="249" spans="3:8" x14ac:dyDescent="0.25">
      <c r="E249" s="1" t="s">
        <v>111</v>
      </c>
      <c r="F249" s="2" t="s">
        <v>951</v>
      </c>
    </row>
    <row r="250" spans="3:8" x14ac:dyDescent="0.25">
      <c r="E250" s="1" t="s">
        <v>111</v>
      </c>
      <c r="F250" s="2" t="s">
        <v>952</v>
      </c>
    </row>
    <row r="251" spans="3:8" x14ac:dyDescent="0.25">
      <c r="E251" s="1" t="s">
        <v>111</v>
      </c>
      <c r="F251" s="2" t="s">
        <v>953</v>
      </c>
    </row>
    <row r="252" spans="3:8" x14ac:dyDescent="0.25">
      <c r="C252" s="3" t="s">
        <v>27</v>
      </c>
      <c r="D252" s="4" t="s">
        <v>954</v>
      </c>
    </row>
    <row r="253" spans="3:8" x14ac:dyDescent="0.25">
      <c r="C253" s="3" t="s">
        <v>29</v>
      </c>
      <c r="D253" s="4" t="s">
        <v>955</v>
      </c>
    </row>
    <row r="254" spans="3:8" x14ac:dyDescent="0.25">
      <c r="C254" s="3" t="s">
        <v>956</v>
      </c>
      <c r="D254" s="4" t="s">
        <v>957</v>
      </c>
    </row>
    <row r="255" spans="3:8" x14ac:dyDescent="0.25">
      <c r="E255" s="1" t="s">
        <v>958</v>
      </c>
      <c r="F255" s="2" t="s">
        <v>959</v>
      </c>
    </row>
    <row r="256" spans="3:8" x14ac:dyDescent="0.25">
      <c r="G256" s="3" t="s">
        <v>27</v>
      </c>
      <c r="H256" s="4" t="s">
        <v>960</v>
      </c>
    </row>
    <row r="257" spans="5:10" x14ac:dyDescent="0.25">
      <c r="G257" s="3" t="s">
        <v>27</v>
      </c>
      <c r="H257" s="4" t="s">
        <v>961</v>
      </c>
    </row>
    <row r="258" spans="5:10" x14ac:dyDescent="0.25">
      <c r="G258" s="3" t="s">
        <v>27</v>
      </c>
      <c r="H258" s="4" t="s">
        <v>962</v>
      </c>
    </row>
    <row r="259" spans="5:10" x14ac:dyDescent="0.25">
      <c r="G259" s="3" t="s">
        <v>111</v>
      </c>
      <c r="H259" s="4" t="s">
        <v>963</v>
      </c>
    </row>
    <row r="260" spans="5:10" x14ac:dyDescent="0.25">
      <c r="G260" s="3" t="s">
        <v>27</v>
      </c>
      <c r="H260" s="4" t="s">
        <v>964</v>
      </c>
    </row>
    <row r="261" spans="5:10" x14ac:dyDescent="0.25">
      <c r="E261" s="1" t="s">
        <v>965</v>
      </c>
      <c r="F261" s="2" t="s">
        <v>966</v>
      </c>
    </row>
    <row r="262" spans="5:10" x14ac:dyDescent="0.25">
      <c r="G262" s="3" t="s">
        <v>31</v>
      </c>
      <c r="H262" s="4" t="s">
        <v>967</v>
      </c>
    </row>
    <row r="263" spans="5:10" x14ac:dyDescent="0.25">
      <c r="G263" s="3" t="s">
        <v>968</v>
      </c>
      <c r="H263" s="4" t="s">
        <v>969</v>
      </c>
    </row>
    <row r="264" spans="5:10" x14ac:dyDescent="0.25">
      <c r="I264" s="1" t="s">
        <v>111</v>
      </c>
      <c r="J264" s="2" t="s">
        <v>970</v>
      </c>
    </row>
    <row r="265" spans="5:10" x14ac:dyDescent="0.25">
      <c r="I265" s="1" t="s">
        <v>111</v>
      </c>
      <c r="J265" s="2" t="s">
        <v>971</v>
      </c>
    </row>
    <row r="266" spans="5:10" x14ac:dyDescent="0.25">
      <c r="I266" s="1" t="s">
        <v>122</v>
      </c>
      <c r="J266" s="2" t="s">
        <v>972</v>
      </c>
    </row>
    <row r="267" spans="5:10" x14ac:dyDescent="0.25">
      <c r="I267" s="1" t="s">
        <v>122</v>
      </c>
      <c r="J267" s="2" t="s">
        <v>973</v>
      </c>
    </row>
    <row r="268" spans="5:10" x14ac:dyDescent="0.25">
      <c r="I268" s="1" t="s">
        <v>122</v>
      </c>
      <c r="J268" s="2" t="s">
        <v>974</v>
      </c>
    </row>
    <row r="269" spans="5:10" x14ac:dyDescent="0.25">
      <c r="I269" s="1" t="s">
        <v>122</v>
      </c>
      <c r="J269" s="2" t="s">
        <v>975</v>
      </c>
    </row>
    <row r="270" spans="5:10" x14ac:dyDescent="0.25">
      <c r="G270" s="3" t="s">
        <v>976</v>
      </c>
      <c r="H270" s="4" t="s">
        <v>977</v>
      </c>
    </row>
    <row r="271" spans="5:10" x14ac:dyDescent="0.25">
      <c r="I271" s="1" t="s">
        <v>31</v>
      </c>
      <c r="J271" s="2" t="s">
        <v>970</v>
      </c>
    </row>
    <row r="272" spans="5:10" x14ac:dyDescent="0.25">
      <c r="I272" s="1" t="s">
        <v>31</v>
      </c>
      <c r="J272" s="2" t="s">
        <v>971</v>
      </c>
    </row>
    <row r="273" spans="1:10" x14ac:dyDescent="0.25">
      <c r="I273" s="1" t="s">
        <v>31</v>
      </c>
      <c r="J273" s="2" t="s">
        <v>978</v>
      </c>
    </row>
    <row r="274" spans="1:10" x14ac:dyDescent="0.25">
      <c r="I274" s="1" t="s">
        <v>31</v>
      </c>
      <c r="J274" s="2" t="s">
        <v>979</v>
      </c>
    </row>
    <row r="275" spans="1:10" x14ac:dyDescent="0.25">
      <c r="E275" s="1" t="s">
        <v>980</v>
      </c>
      <c r="F275" s="2" t="s">
        <v>981</v>
      </c>
    </row>
    <row r="276" spans="1:10" x14ac:dyDescent="0.25">
      <c r="G276" s="3" t="s">
        <v>27</v>
      </c>
      <c r="H276" s="4" t="s">
        <v>982</v>
      </c>
    </row>
    <row r="277" spans="1:10" x14ac:dyDescent="0.25">
      <c r="G277" s="3" t="s">
        <v>27</v>
      </c>
      <c r="H277" s="4" t="s">
        <v>983</v>
      </c>
    </row>
    <row r="278" spans="1:10" x14ac:dyDescent="0.25">
      <c r="G278" s="3" t="s">
        <v>27</v>
      </c>
      <c r="H278" s="4" t="s">
        <v>984</v>
      </c>
    </row>
    <row r="279" spans="1:10" x14ac:dyDescent="0.25">
      <c r="G279" s="3" t="s">
        <v>27</v>
      </c>
      <c r="H279" s="4" t="s">
        <v>985</v>
      </c>
    </row>
    <row r="280" spans="1:10" x14ac:dyDescent="0.25">
      <c r="G280" s="3" t="s">
        <v>29</v>
      </c>
      <c r="H280" s="4" t="s">
        <v>986</v>
      </c>
    </row>
    <row r="281" spans="1:10" x14ac:dyDescent="0.25">
      <c r="G281" s="3" t="s">
        <v>31</v>
      </c>
      <c r="H281" s="4" t="s">
        <v>987</v>
      </c>
    </row>
    <row r="282" spans="1:10" x14ac:dyDescent="0.25">
      <c r="G282" s="3" t="s">
        <v>988</v>
      </c>
      <c r="H282" s="4" t="s">
        <v>945</v>
      </c>
    </row>
    <row r="283" spans="1:10" x14ac:dyDescent="0.25">
      <c r="A283" s="1" t="s">
        <v>218</v>
      </c>
      <c r="B283" s="2" t="s">
        <v>989</v>
      </c>
    </row>
    <row r="284" spans="1:10" x14ac:dyDescent="0.25">
      <c r="C284" s="3" t="s">
        <v>2</v>
      </c>
      <c r="D284" s="4" t="s">
        <v>3</v>
      </c>
    </row>
    <row r="285" spans="1:10" x14ac:dyDescent="0.25">
      <c r="C285" s="3" t="s">
        <v>4</v>
      </c>
      <c r="D285" s="4" t="s">
        <v>5</v>
      </c>
    </row>
    <row r="286" spans="1:10" x14ac:dyDescent="0.25">
      <c r="E286" s="1" t="s">
        <v>6</v>
      </c>
      <c r="F286" s="2" t="s">
        <v>7</v>
      </c>
    </row>
    <row r="287" spans="1:10" x14ac:dyDescent="0.25">
      <c r="E287" s="1" t="s">
        <v>8</v>
      </c>
      <c r="F287" s="2" t="s">
        <v>9</v>
      </c>
    </row>
    <row r="288" spans="1:10" x14ac:dyDescent="0.25">
      <c r="E288" s="1" t="s">
        <v>8</v>
      </c>
      <c r="F288" s="2" t="s">
        <v>10</v>
      </c>
    </row>
    <row r="289" spans="3:6" x14ac:dyDescent="0.25">
      <c r="E289" s="1" t="s">
        <v>11</v>
      </c>
      <c r="F289" s="2" t="s">
        <v>12</v>
      </c>
    </row>
    <row r="290" spans="3:6" x14ac:dyDescent="0.25">
      <c r="C290" s="3" t="s">
        <v>220</v>
      </c>
      <c r="D290" s="4" t="s">
        <v>221</v>
      </c>
    </row>
    <row r="291" spans="3:6" x14ac:dyDescent="0.25">
      <c r="C291" s="3" t="s">
        <v>222</v>
      </c>
      <c r="D291" s="4" t="s">
        <v>223</v>
      </c>
    </row>
    <row r="292" spans="3:6" x14ac:dyDescent="0.25">
      <c r="C292" s="3" t="s">
        <v>224</v>
      </c>
      <c r="D292" s="4" t="s">
        <v>225</v>
      </c>
    </row>
    <row r="293" spans="3:6" x14ac:dyDescent="0.25">
      <c r="C293" s="3" t="s">
        <v>226</v>
      </c>
      <c r="D293" s="4" t="s">
        <v>227</v>
      </c>
    </row>
    <row r="294" spans="3:6" x14ac:dyDescent="0.25">
      <c r="C294" s="3" t="s">
        <v>228</v>
      </c>
      <c r="D294" s="4" t="s">
        <v>229</v>
      </c>
    </row>
    <row r="295" spans="3:6" x14ac:dyDescent="0.25">
      <c r="E295" s="1" t="s">
        <v>31</v>
      </c>
      <c r="F295" s="2" t="s">
        <v>230</v>
      </c>
    </row>
    <row r="296" spans="3:6" x14ac:dyDescent="0.25">
      <c r="E296" s="1" t="s">
        <v>31</v>
      </c>
      <c r="F296" s="2" t="s">
        <v>231</v>
      </c>
    </row>
    <row r="297" spans="3:6" x14ac:dyDescent="0.25">
      <c r="E297" s="1" t="s">
        <v>31</v>
      </c>
      <c r="F297" s="2" t="s">
        <v>232</v>
      </c>
    </row>
    <row r="298" spans="3:6" x14ac:dyDescent="0.25">
      <c r="E298" s="1" t="s">
        <v>31</v>
      </c>
      <c r="F298" s="2" t="s">
        <v>233</v>
      </c>
    </row>
    <row r="299" spans="3:6" x14ac:dyDescent="0.25">
      <c r="E299" s="1" t="s">
        <v>31</v>
      </c>
      <c r="F299" s="2" t="s">
        <v>234</v>
      </c>
    </row>
    <row r="300" spans="3:6" x14ac:dyDescent="0.25">
      <c r="E300" s="1" t="s">
        <v>31</v>
      </c>
      <c r="F300" s="2" t="s">
        <v>235</v>
      </c>
    </row>
    <row r="301" spans="3:6" x14ac:dyDescent="0.25">
      <c r="C301" s="3" t="s">
        <v>236</v>
      </c>
      <c r="D301" s="4" t="s">
        <v>237</v>
      </c>
    </row>
    <row r="302" spans="3:6" x14ac:dyDescent="0.25">
      <c r="E302" s="1" t="s">
        <v>31</v>
      </c>
      <c r="F302" s="2" t="s">
        <v>238</v>
      </c>
    </row>
    <row r="303" spans="3:6" x14ac:dyDescent="0.25">
      <c r="E303" s="1" t="s">
        <v>31</v>
      </c>
      <c r="F303" s="2" t="s">
        <v>239</v>
      </c>
    </row>
    <row r="304" spans="3:6" x14ac:dyDescent="0.25">
      <c r="E304" s="1" t="s">
        <v>31</v>
      </c>
      <c r="F304" s="2" t="s">
        <v>240</v>
      </c>
    </row>
    <row r="305" spans="5:6" x14ac:dyDescent="0.25">
      <c r="E305" s="1" t="s">
        <v>31</v>
      </c>
      <c r="F305" s="2" t="s">
        <v>241</v>
      </c>
    </row>
    <row r="306" spans="5:6" x14ac:dyDescent="0.25">
      <c r="E306" s="1" t="s">
        <v>31</v>
      </c>
      <c r="F306" s="2" t="s">
        <v>242</v>
      </c>
    </row>
    <row r="307" spans="5:6" x14ac:dyDescent="0.25">
      <c r="E307" s="1" t="s">
        <v>31</v>
      </c>
      <c r="F307" s="2" t="s">
        <v>243</v>
      </c>
    </row>
    <row r="308" spans="5:6" x14ac:dyDescent="0.25">
      <c r="E308" s="1" t="s">
        <v>27</v>
      </c>
      <c r="F308" s="2" t="s">
        <v>244</v>
      </c>
    </row>
    <row r="309" spans="5:6" x14ac:dyDescent="0.25">
      <c r="E309" s="1" t="s">
        <v>27</v>
      </c>
      <c r="F309" s="2" t="s">
        <v>245</v>
      </c>
    </row>
    <row r="310" spans="5:6" x14ac:dyDescent="0.25">
      <c r="E310" s="1" t="s">
        <v>27</v>
      </c>
      <c r="F310" s="2" t="s">
        <v>246</v>
      </c>
    </row>
    <row r="311" spans="5:6" x14ac:dyDescent="0.25">
      <c r="E311" s="1" t="s">
        <v>27</v>
      </c>
      <c r="F311" s="2" t="s">
        <v>247</v>
      </c>
    </row>
    <row r="312" spans="5:6" x14ac:dyDescent="0.25">
      <c r="E312" s="1" t="s">
        <v>31</v>
      </c>
      <c r="F312" s="2" t="s">
        <v>248</v>
      </c>
    </row>
    <row r="313" spans="5:6" x14ac:dyDescent="0.25">
      <c r="E313" s="1" t="s">
        <v>31</v>
      </c>
      <c r="F313" s="2" t="s">
        <v>249</v>
      </c>
    </row>
    <row r="314" spans="5:6" x14ac:dyDescent="0.25">
      <c r="E314" s="1" t="s">
        <v>31</v>
      </c>
      <c r="F314" s="2" t="s">
        <v>250</v>
      </c>
    </row>
    <row r="315" spans="5:6" x14ac:dyDescent="0.25">
      <c r="E315" s="1" t="s">
        <v>31</v>
      </c>
      <c r="F315" s="2" t="s">
        <v>251</v>
      </c>
    </row>
    <row r="316" spans="5:6" x14ac:dyDescent="0.25">
      <c r="E316" s="1" t="s">
        <v>31</v>
      </c>
      <c r="F316" s="2" t="s">
        <v>252</v>
      </c>
    </row>
    <row r="317" spans="5:6" x14ac:dyDescent="0.25">
      <c r="E317" s="1" t="s">
        <v>31</v>
      </c>
      <c r="F317" s="2" t="s">
        <v>253</v>
      </c>
    </row>
    <row r="318" spans="5:6" x14ac:dyDescent="0.25">
      <c r="E318" s="1" t="s">
        <v>27</v>
      </c>
      <c r="F318" s="2" t="s">
        <v>254</v>
      </c>
    </row>
    <row r="319" spans="5:6" x14ac:dyDescent="0.25">
      <c r="E319" s="1" t="s">
        <v>27</v>
      </c>
      <c r="F319" s="2" t="s">
        <v>255</v>
      </c>
    </row>
    <row r="320" spans="5:6" x14ac:dyDescent="0.25">
      <c r="E320" s="1" t="s">
        <v>27</v>
      </c>
      <c r="F320" s="2" t="s">
        <v>256</v>
      </c>
    </row>
    <row r="321" spans="3:8" x14ac:dyDescent="0.25">
      <c r="E321" s="1" t="s">
        <v>27</v>
      </c>
      <c r="F321" s="2" t="s">
        <v>257</v>
      </c>
    </row>
    <row r="322" spans="3:8" x14ac:dyDescent="0.25">
      <c r="E322" s="1" t="s">
        <v>258</v>
      </c>
      <c r="F322" s="2" t="s">
        <v>259</v>
      </c>
    </row>
    <row r="323" spans="3:8" x14ac:dyDescent="0.25">
      <c r="G323" s="3" t="s">
        <v>31</v>
      </c>
      <c r="H323" s="4" t="s">
        <v>260</v>
      </c>
    </row>
    <row r="324" spans="3:8" x14ac:dyDescent="0.25">
      <c r="G324" s="3" t="s">
        <v>31</v>
      </c>
      <c r="H324" s="4" t="s">
        <v>261</v>
      </c>
    </row>
    <row r="325" spans="3:8" x14ac:dyDescent="0.25">
      <c r="G325" s="3" t="s">
        <v>31</v>
      </c>
      <c r="H325" s="4" t="s">
        <v>262</v>
      </c>
    </row>
    <row r="326" spans="3:8" x14ac:dyDescent="0.25">
      <c r="G326" s="3" t="s">
        <v>31</v>
      </c>
      <c r="H326" s="4" t="s">
        <v>263</v>
      </c>
    </row>
    <row r="327" spans="3:8" x14ac:dyDescent="0.25">
      <c r="G327" s="3" t="s">
        <v>31</v>
      </c>
      <c r="H327" s="4" t="s">
        <v>264</v>
      </c>
    </row>
    <row r="328" spans="3:8" x14ac:dyDescent="0.25">
      <c r="G328" s="3" t="s">
        <v>31</v>
      </c>
      <c r="H328" s="4" t="s">
        <v>265</v>
      </c>
    </row>
    <row r="329" spans="3:8" x14ac:dyDescent="0.25">
      <c r="G329" s="3" t="s">
        <v>31</v>
      </c>
      <c r="H329" s="4" t="s">
        <v>266</v>
      </c>
    </row>
    <row r="330" spans="3:8" x14ac:dyDescent="0.25">
      <c r="G330" s="3" t="s">
        <v>31</v>
      </c>
      <c r="H330" s="4" t="s">
        <v>267</v>
      </c>
    </row>
    <row r="331" spans="3:8" x14ac:dyDescent="0.25">
      <c r="G331" s="3" t="s">
        <v>31</v>
      </c>
      <c r="H331" s="4" t="s">
        <v>268</v>
      </c>
    </row>
    <row r="332" spans="3:8" x14ac:dyDescent="0.25">
      <c r="G332" s="3" t="s">
        <v>31</v>
      </c>
      <c r="H332" s="4" t="s">
        <v>269</v>
      </c>
    </row>
    <row r="333" spans="3:8" x14ac:dyDescent="0.25">
      <c r="G333" s="3" t="s">
        <v>31</v>
      </c>
      <c r="H333" s="4" t="s">
        <v>270</v>
      </c>
    </row>
    <row r="334" spans="3:8" x14ac:dyDescent="0.25">
      <c r="G334" s="3" t="s">
        <v>31</v>
      </c>
      <c r="H334" s="4" t="s">
        <v>271</v>
      </c>
    </row>
    <row r="335" spans="3:8" x14ac:dyDescent="0.25">
      <c r="C335" s="3" t="s">
        <v>236</v>
      </c>
      <c r="D335" s="4" t="s">
        <v>272</v>
      </c>
    </row>
    <row r="336" spans="3:8" x14ac:dyDescent="0.25">
      <c r="E336" s="1" t="s">
        <v>31</v>
      </c>
      <c r="F336" s="2" t="s">
        <v>238</v>
      </c>
    </row>
    <row r="337" spans="5:6" x14ac:dyDescent="0.25">
      <c r="E337" s="1" t="s">
        <v>31</v>
      </c>
      <c r="F337" s="2" t="s">
        <v>239</v>
      </c>
    </row>
    <row r="338" spans="5:6" x14ac:dyDescent="0.25">
      <c r="E338" s="1" t="s">
        <v>31</v>
      </c>
      <c r="F338" s="2" t="s">
        <v>240</v>
      </c>
    </row>
    <row r="339" spans="5:6" x14ac:dyDescent="0.25">
      <c r="E339" s="1" t="s">
        <v>31</v>
      </c>
      <c r="F339" s="2" t="s">
        <v>241</v>
      </c>
    </row>
    <row r="340" spans="5:6" x14ac:dyDescent="0.25">
      <c r="E340" s="1" t="s">
        <v>31</v>
      </c>
      <c r="F340" s="2" t="s">
        <v>242</v>
      </c>
    </row>
    <row r="341" spans="5:6" x14ac:dyDescent="0.25">
      <c r="E341" s="1" t="s">
        <v>31</v>
      </c>
      <c r="F341" s="2" t="s">
        <v>243</v>
      </c>
    </row>
    <row r="342" spans="5:6" x14ac:dyDescent="0.25">
      <c r="E342" s="1" t="s">
        <v>27</v>
      </c>
      <c r="F342" s="2" t="s">
        <v>244</v>
      </c>
    </row>
    <row r="343" spans="5:6" x14ac:dyDescent="0.25">
      <c r="E343" s="1" t="s">
        <v>27</v>
      </c>
      <c r="F343" s="2" t="s">
        <v>245</v>
      </c>
    </row>
    <row r="344" spans="5:6" x14ac:dyDescent="0.25">
      <c r="E344" s="1" t="s">
        <v>27</v>
      </c>
      <c r="F344" s="2" t="s">
        <v>246</v>
      </c>
    </row>
    <row r="345" spans="5:6" x14ac:dyDescent="0.25">
      <c r="E345" s="1" t="s">
        <v>27</v>
      </c>
      <c r="F345" s="2" t="s">
        <v>247</v>
      </c>
    </row>
    <row r="346" spans="5:6" x14ac:dyDescent="0.25">
      <c r="E346" s="1" t="s">
        <v>31</v>
      </c>
      <c r="F346" s="2" t="s">
        <v>248</v>
      </c>
    </row>
    <row r="347" spans="5:6" x14ac:dyDescent="0.25">
      <c r="E347" s="1" t="s">
        <v>31</v>
      </c>
      <c r="F347" s="2" t="s">
        <v>249</v>
      </c>
    </row>
    <row r="348" spans="5:6" x14ac:dyDescent="0.25">
      <c r="E348" s="1" t="s">
        <v>31</v>
      </c>
      <c r="F348" s="2" t="s">
        <v>250</v>
      </c>
    </row>
    <row r="349" spans="5:6" x14ac:dyDescent="0.25">
      <c r="E349" s="1" t="s">
        <v>31</v>
      </c>
      <c r="F349" s="2" t="s">
        <v>251</v>
      </c>
    </row>
    <row r="350" spans="5:6" x14ac:dyDescent="0.25">
      <c r="E350" s="1" t="s">
        <v>31</v>
      </c>
      <c r="F350" s="2" t="s">
        <v>252</v>
      </c>
    </row>
    <row r="351" spans="5:6" x14ac:dyDescent="0.25">
      <c r="E351" s="1" t="s">
        <v>31</v>
      </c>
      <c r="F351" s="2" t="s">
        <v>253</v>
      </c>
    </row>
    <row r="352" spans="5:6" x14ac:dyDescent="0.25">
      <c r="E352" s="1" t="s">
        <v>27</v>
      </c>
      <c r="F352" s="2" t="s">
        <v>254</v>
      </c>
    </row>
    <row r="353" spans="5:8" x14ac:dyDescent="0.25">
      <c r="E353" s="1" t="s">
        <v>27</v>
      </c>
      <c r="F353" s="2" t="s">
        <v>255</v>
      </c>
    </row>
    <row r="354" spans="5:8" x14ac:dyDescent="0.25">
      <c r="E354" s="1" t="s">
        <v>27</v>
      </c>
      <c r="F354" s="2" t="s">
        <v>256</v>
      </c>
    </row>
    <row r="355" spans="5:8" x14ac:dyDescent="0.25">
      <c r="E355" s="1" t="s">
        <v>27</v>
      </c>
      <c r="F355" s="2" t="s">
        <v>257</v>
      </c>
    </row>
    <row r="356" spans="5:8" x14ac:dyDescent="0.25">
      <c r="E356" s="1" t="s">
        <v>258</v>
      </c>
      <c r="F356" s="2" t="s">
        <v>259</v>
      </c>
    </row>
    <row r="357" spans="5:8" x14ac:dyDescent="0.25">
      <c r="G357" s="3" t="s">
        <v>31</v>
      </c>
      <c r="H357" s="4" t="s">
        <v>260</v>
      </c>
    </row>
    <row r="358" spans="5:8" x14ac:dyDescent="0.25">
      <c r="G358" s="3" t="s">
        <v>31</v>
      </c>
      <c r="H358" s="4" t="s">
        <v>261</v>
      </c>
    </row>
    <row r="359" spans="5:8" x14ac:dyDescent="0.25">
      <c r="G359" s="3" t="s">
        <v>31</v>
      </c>
      <c r="H359" s="4" t="s">
        <v>262</v>
      </c>
    </row>
    <row r="360" spans="5:8" x14ac:dyDescent="0.25">
      <c r="G360" s="3" t="s">
        <v>31</v>
      </c>
      <c r="H360" s="4" t="s">
        <v>263</v>
      </c>
    </row>
    <row r="361" spans="5:8" x14ac:dyDescent="0.25">
      <c r="G361" s="3" t="s">
        <v>31</v>
      </c>
      <c r="H361" s="4" t="s">
        <v>264</v>
      </c>
    </row>
    <row r="362" spans="5:8" x14ac:dyDescent="0.25">
      <c r="G362" s="3" t="s">
        <v>31</v>
      </c>
      <c r="H362" s="4" t="s">
        <v>265</v>
      </c>
    </row>
    <row r="363" spans="5:8" x14ac:dyDescent="0.25">
      <c r="G363" s="3" t="s">
        <v>31</v>
      </c>
      <c r="H363" s="4" t="s">
        <v>266</v>
      </c>
    </row>
    <row r="364" spans="5:8" x14ac:dyDescent="0.25">
      <c r="G364" s="3" t="s">
        <v>31</v>
      </c>
      <c r="H364" s="4" t="s">
        <v>267</v>
      </c>
    </row>
    <row r="365" spans="5:8" x14ac:dyDescent="0.25">
      <c r="G365" s="3" t="s">
        <v>31</v>
      </c>
      <c r="H365" s="4" t="s">
        <v>268</v>
      </c>
    </row>
    <row r="366" spans="5:8" x14ac:dyDescent="0.25">
      <c r="G366" s="3" t="s">
        <v>31</v>
      </c>
      <c r="H366" s="4" t="s">
        <v>269</v>
      </c>
    </row>
    <row r="367" spans="5:8" x14ac:dyDescent="0.25">
      <c r="G367" s="3" t="s">
        <v>31</v>
      </c>
      <c r="H367" s="4" t="s">
        <v>270</v>
      </c>
    </row>
    <row r="368" spans="5:8" x14ac:dyDescent="0.25">
      <c r="G368" s="3" t="s">
        <v>31</v>
      </c>
      <c r="H368" s="4" t="s">
        <v>271</v>
      </c>
    </row>
    <row r="369" spans="1:6" x14ac:dyDescent="0.25">
      <c r="C369" s="3" t="s">
        <v>273</v>
      </c>
      <c r="D369" s="4" t="s">
        <v>274</v>
      </c>
    </row>
    <row r="370" spans="1:6" x14ac:dyDescent="0.25">
      <c r="E370" s="1" t="s">
        <v>111</v>
      </c>
      <c r="F370" s="2" t="s">
        <v>275</v>
      </c>
    </row>
    <row r="371" spans="1:6" x14ac:dyDescent="0.25">
      <c r="E371" s="1" t="s">
        <v>111</v>
      </c>
      <c r="F371" s="2" t="s">
        <v>276</v>
      </c>
    </row>
    <row r="372" spans="1:6" x14ac:dyDescent="0.25">
      <c r="C372" s="3" t="s">
        <v>277</v>
      </c>
      <c r="D372" s="4" t="s">
        <v>278</v>
      </c>
    </row>
    <row r="373" spans="1:6" x14ac:dyDescent="0.25">
      <c r="E373" s="1" t="s">
        <v>111</v>
      </c>
      <c r="F373" s="2" t="s">
        <v>279</v>
      </c>
    </row>
    <row r="374" spans="1:6" x14ac:dyDescent="0.25">
      <c r="E374" s="1" t="s">
        <v>111</v>
      </c>
      <c r="F374" s="2" t="s">
        <v>280</v>
      </c>
    </row>
    <row r="375" spans="1:6" x14ac:dyDescent="0.25">
      <c r="E375" s="1" t="s">
        <v>111</v>
      </c>
      <c r="F375" s="2" t="s">
        <v>275</v>
      </c>
    </row>
    <row r="376" spans="1:6" x14ac:dyDescent="0.25">
      <c r="E376" s="1" t="s">
        <v>111</v>
      </c>
      <c r="F376" s="2" t="s">
        <v>276</v>
      </c>
    </row>
    <row r="377" spans="1:6" x14ac:dyDescent="0.25">
      <c r="A377" s="1" t="s">
        <v>487</v>
      </c>
      <c r="B377" s="2" t="s">
        <v>488</v>
      </c>
    </row>
    <row r="378" spans="1:6" x14ac:dyDescent="0.25">
      <c r="C378" s="3" t="s">
        <v>2</v>
      </c>
      <c r="D378" s="4" t="s">
        <v>3</v>
      </c>
    </row>
    <row r="379" spans="1:6" x14ac:dyDescent="0.25">
      <c r="C379" s="3" t="s">
        <v>4</v>
      </c>
      <c r="D379" s="4" t="s">
        <v>5</v>
      </c>
    </row>
    <row r="380" spans="1:6" x14ac:dyDescent="0.25">
      <c r="E380" s="1" t="s">
        <v>6</v>
      </c>
      <c r="F380" s="2" t="s">
        <v>7</v>
      </c>
    </row>
    <row r="381" spans="1:6" x14ac:dyDescent="0.25">
      <c r="E381" s="1" t="s">
        <v>8</v>
      </c>
      <c r="F381" s="2" t="s">
        <v>9</v>
      </c>
    </row>
    <row r="382" spans="1:6" x14ac:dyDescent="0.25">
      <c r="E382" s="1" t="s">
        <v>8</v>
      </c>
      <c r="F382" s="2" t="s">
        <v>10</v>
      </c>
    </row>
    <row r="383" spans="1:6" x14ac:dyDescent="0.25">
      <c r="E383" s="1" t="s">
        <v>11</v>
      </c>
      <c r="F383" s="2" t="s">
        <v>12</v>
      </c>
    </row>
    <row r="384" spans="1:6" x14ac:dyDescent="0.25">
      <c r="C384" s="3" t="s">
        <v>489</v>
      </c>
      <c r="D384" s="4" t="s">
        <v>490</v>
      </c>
    </row>
    <row r="385" spans="3:8" x14ac:dyDescent="0.25">
      <c r="E385" s="1" t="s">
        <v>31</v>
      </c>
      <c r="F385" s="2" t="s">
        <v>491</v>
      </c>
    </row>
    <row r="386" spans="3:8" x14ac:dyDescent="0.25">
      <c r="E386" s="1" t="s">
        <v>31</v>
      </c>
      <c r="F386" s="2" t="s">
        <v>492</v>
      </c>
    </row>
    <row r="387" spans="3:8" x14ac:dyDescent="0.25">
      <c r="E387" s="1" t="s">
        <v>31</v>
      </c>
      <c r="F387" s="2" t="s">
        <v>493</v>
      </c>
    </row>
    <row r="388" spans="3:8" x14ac:dyDescent="0.25">
      <c r="E388" s="1" t="s">
        <v>31</v>
      </c>
      <c r="F388" s="2" t="s">
        <v>494</v>
      </c>
    </row>
    <row r="389" spans="3:8" x14ac:dyDescent="0.25">
      <c r="E389" s="1" t="s">
        <v>495</v>
      </c>
      <c r="F389" s="2" t="s">
        <v>496</v>
      </c>
    </row>
    <row r="390" spans="3:8" x14ac:dyDescent="0.25">
      <c r="C390" s="3" t="s">
        <v>497</v>
      </c>
      <c r="D390" s="4" t="s">
        <v>498</v>
      </c>
    </row>
    <row r="391" spans="3:8" x14ac:dyDescent="0.25">
      <c r="E391" s="1" t="s">
        <v>499</v>
      </c>
      <c r="F391" s="2" t="s">
        <v>500</v>
      </c>
    </row>
    <row r="392" spans="3:8" x14ac:dyDescent="0.25">
      <c r="G392" s="3" t="s">
        <v>31</v>
      </c>
      <c r="H392" s="4" t="s">
        <v>500</v>
      </c>
    </row>
    <row r="393" spans="3:8" x14ac:dyDescent="0.25">
      <c r="G393" s="3" t="s">
        <v>31</v>
      </c>
      <c r="H393" s="4" t="s">
        <v>501</v>
      </c>
    </row>
    <row r="394" spans="3:8" x14ac:dyDescent="0.25">
      <c r="E394" s="1" t="s">
        <v>31</v>
      </c>
      <c r="F394" s="2" t="s">
        <v>502</v>
      </c>
    </row>
    <row r="395" spans="3:8" x14ac:dyDescent="0.25">
      <c r="E395" s="1" t="s">
        <v>503</v>
      </c>
      <c r="F395" s="2" t="s">
        <v>504</v>
      </c>
    </row>
    <row r="396" spans="3:8" x14ac:dyDescent="0.25">
      <c r="G396" s="3" t="s">
        <v>31</v>
      </c>
      <c r="H396" s="4" t="s">
        <v>504</v>
      </c>
    </row>
    <row r="397" spans="3:8" x14ac:dyDescent="0.25">
      <c r="G397" s="3" t="s">
        <v>31</v>
      </c>
      <c r="H397" s="4" t="s">
        <v>505</v>
      </c>
    </row>
    <row r="398" spans="3:8" x14ac:dyDescent="0.25">
      <c r="G398" s="3" t="s">
        <v>31</v>
      </c>
      <c r="H398" s="4" t="s">
        <v>506</v>
      </c>
    </row>
    <row r="399" spans="3:8" x14ac:dyDescent="0.25">
      <c r="G399" s="3" t="s">
        <v>27</v>
      </c>
      <c r="H399" s="4" t="s">
        <v>507</v>
      </c>
    </row>
    <row r="400" spans="3:8" x14ac:dyDescent="0.25">
      <c r="E400" s="1" t="s">
        <v>508</v>
      </c>
      <c r="F400" s="2" t="s">
        <v>509</v>
      </c>
    </row>
    <row r="401" spans="3:8" x14ac:dyDescent="0.25">
      <c r="G401" s="3" t="s">
        <v>31</v>
      </c>
      <c r="H401" s="4" t="s">
        <v>504</v>
      </c>
    </row>
    <row r="402" spans="3:8" x14ac:dyDescent="0.25">
      <c r="G402" s="3" t="s">
        <v>31</v>
      </c>
      <c r="H402" s="4" t="s">
        <v>501</v>
      </c>
    </row>
    <row r="403" spans="3:8" x14ac:dyDescent="0.25">
      <c r="G403" s="3" t="s">
        <v>31</v>
      </c>
      <c r="H403" s="4" t="s">
        <v>510</v>
      </c>
    </row>
    <row r="404" spans="3:8" x14ac:dyDescent="0.25">
      <c r="E404" s="1" t="s">
        <v>511</v>
      </c>
      <c r="F404" s="2" t="s">
        <v>492</v>
      </c>
    </row>
    <row r="405" spans="3:8" x14ac:dyDescent="0.25">
      <c r="G405" s="3" t="s">
        <v>31</v>
      </c>
      <c r="H405" s="4" t="s">
        <v>512</v>
      </c>
    </row>
    <row r="406" spans="3:8" x14ac:dyDescent="0.25">
      <c r="G406" s="3" t="s">
        <v>31</v>
      </c>
      <c r="H406" s="4" t="s">
        <v>501</v>
      </c>
    </row>
    <row r="407" spans="3:8" x14ac:dyDescent="0.25">
      <c r="E407" s="1" t="s">
        <v>513</v>
      </c>
      <c r="F407" s="2" t="s">
        <v>514</v>
      </c>
    </row>
    <row r="408" spans="3:8" x14ac:dyDescent="0.25">
      <c r="G408" s="3" t="s">
        <v>31</v>
      </c>
      <c r="H408" s="4" t="s">
        <v>515</v>
      </c>
    </row>
    <row r="409" spans="3:8" x14ac:dyDescent="0.25">
      <c r="G409" s="3" t="s">
        <v>31</v>
      </c>
      <c r="H409" s="4" t="s">
        <v>501</v>
      </c>
    </row>
    <row r="410" spans="3:8" x14ac:dyDescent="0.25">
      <c r="E410" s="1" t="s">
        <v>516</v>
      </c>
      <c r="F410" s="2" t="s">
        <v>517</v>
      </c>
    </row>
    <row r="411" spans="3:8" x14ac:dyDescent="0.25">
      <c r="G411" s="3" t="s">
        <v>518</v>
      </c>
      <c r="H411" s="4" t="s">
        <v>519</v>
      </c>
    </row>
    <row r="412" spans="3:8" x14ac:dyDescent="0.25">
      <c r="G412" s="3" t="s">
        <v>520</v>
      </c>
      <c r="H412" s="4" t="s">
        <v>521</v>
      </c>
    </row>
    <row r="413" spans="3:8" x14ac:dyDescent="0.25">
      <c r="G413" s="3" t="s">
        <v>31</v>
      </c>
      <c r="H413" s="4" t="s">
        <v>522</v>
      </c>
    </row>
    <row r="414" spans="3:8" x14ac:dyDescent="0.25">
      <c r="G414" s="3" t="s">
        <v>520</v>
      </c>
      <c r="H414" s="4" t="s">
        <v>523</v>
      </c>
    </row>
    <row r="415" spans="3:8" x14ac:dyDescent="0.25">
      <c r="C415" s="3" t="s">
        <v>524</v>
      </c>
      <c r="D415" s="4" t="s">
        <v>525</v>
      </c>
    </row>
    <row r="416" spans="3:8" x14ac:dyDescent="0.25">
      <c r="E416" s="1" t="s">
        <v>526</v>
      </c>
      <c r="F416" s="2" t="s">
        <v>527</v>
      </c>
    </row>
    <row r="417" spans="1:6" x14ac:dyDescent="0.25">
      <c r="E417" s="1" t="s">
        <v>31</v>
      </c>
      <c r="F417" s="2" t="s">
        <v>528</v>
      </c>
    </row>
    <row r="418" spans="1:6" x14ac:dyDescent="0.25">
      <c r="E418" s="1" t="s">
        <v>25</v>
      </c>
      <c r="F418" s="2" t="s">
        <v>529</v>
      </c>
    </row>
    <row r="419" spans="1:6" x14ac:dyDescent="0.25">
      <c r="C419" s="3" t="s">
        <v>530</v>
      </c>
      <c r="D419" s="4" t="s">
        <v>531</v>
      </c>
    </row>
    <row r="420" spans="1:6" x14ac:dyDescent="0.25">
      <c r="A420" s="1" t="s">
        <v>598</v>
      </c>
      <c r="B420" s="2" t="s">
        <v>599</v>
      </c>
    </row>
    <row r="421" spans="1:6" x14ac:dyDescent="0.25">
      <c r="C421" s="3" t="s">
        <v>2</v>
      </c>
      <c r="D421" s="4" t="s">
        <v>3</v>
      </c>
    </row>
    <row r="422" spans="1:6" x14ac:dyDescent="0.25">
      <c r="C422" s="3" t="s">
        <v>4</v>
      </c>
      <c r="D422" s="4" t="s">
        <v>5</v>
      </c>
    </row>
    <row r="423" spans="1:6" x14ac:dyDescent="0.25">
      <c r="E423" s="1" t="s">
        <v>6</v>
      </c>
      <c r="F423" s="2" t="s">
        <v>7</v>
      </c>
    </row>
    <row r="424" spans="1:6" x14ac:dyDescent="0.25">
      <c r="E424" s="1" t="s">
        <v>8</v>
      </c>
      <c r="F424" s="2" t="s">
        <v>9</v>
      </c>
    </row>
    <row r="425" spans="1:6" x14ac:dyDescent="0.25">
      <c r="E425" s="1" t="s">
        <v>8</v>
      </c>
      <c r="F425" s="2" t="s">
        <v>10</v>
      </c>
    </row>
    <row r="426" spans="1:6" x14ac:dyDescent="0.25">
      <c r="E426" s="1" t="s">
        <v>11</v>
      </c>
      <c r="F426" s="2" t="s">
        <v>12</v>
      </c>
    </row>
    <row r="427" spans="1:6" x14ac:dyDescent="0.25">
      <c r="C427" s="3" t="s">
        <v>600</v>
      </c>
      <c r="D427" s="4" t="s">
        <v>601</v>
      </c>
    </row>
    <row r="428" spans="1:6" x14ac:dyDescent="0.25">
      <c r="E428" s="1" t="s">
        <v>602</v>
      </c>
      <c r="F428" s="2" t="s">
        <v>537</v>
      </c>
    </row>
    <row r="429" spans="1:6" x14ac:dyDescent="0.25">
      <c r="E429" s="1" t="s">
        <v>31</v>
      </c>
      <c r="F429" s="2" t="s">
        <v>500</v>
      </c>
    </row>
    <row r="430" spans="1:6" x14ac:dyDescent="0.25">
      <c r="E430" s="1" t="s">
        <v>31</v>
      </c>
      <c r="F430" s="2" t="s">
        <v>603</v>
      </c>
    </row>
    <row r="431" spans="1:6" x14ac:dyDescent="0.25">
      <c r="E431" s="1" t="s">
        <v>31</v>
      </c>
      <c r="F431" s="2" t="s">
        <v>604</v>
      </c>
    </row>
    <row r="432" spans="1:6" x14ac:dyDescent="0.25">
      <c r="E432" s="1" t="s">
        <v>31</v>
      </c>
      <c r="F432" s="2" t="s">
        <v>512</v>
      </c>
    </row>
    <row r="433" spans="5:6" x14ac:dyDescent="0.25">
      <c r="E433" s="1" t="s">
        <v>31</v>
      </c>
      <c r="F433" s="2" t="s">
        <v>605</v>
      </c>
    </row>
    <row r="434" spans="5:6" x14ac:dyDescent="0.25">
      <c r="E434" s="1" t="s">
        <v>31</v>
      </c>
      <c r="F434" s="2" t="s">
        <v>606</v>
      </c>
    </row>
    <row r="435" spans="5:6" x14ac:dyDescent="0.25">
      <c r="E435" s="1" t="s">
        <v>31</v>
      </c>
      <c r="F435" s="2" t="s">
        <v>607</v>
      </c>
    </row>
    <row r="436" spans="5:6" x14ac:dyDescent="0.25">
      <c r="E436" s="1" t="s">
        <v>31</v>
      </c>
      <c r="F436" s="2" t="s">
        <v>608</v>
      </c>
    </row>
    <row r="437" spans="5:6" x14ac:dyDescent="0.25">
      <c r="E437" s="1" t="s">
        <v>31</v>
      </c>
      <c r="F437" s="2" t="s">
        <v>609</v>
      </c>
    </row>
    <row r="438" spans="5:6" x14ac:dyDescent="0.25">
      <c r="E438" s="1" t="s">
        <v>31</v>
      </c>
      <c r="F438" s="2" t="s">
        <v>610</v>
      </c>
    </row>
    <row r="439" spans="5:6" x14ac:dyDescent="0.25">
      <c r="E439" s="1" t="s">
        <v>31</v>
      </c>
      <c r="F439" s="2" t="s">
        <v>611</v>
      </c>
    </row>
    <row r="440" spans="5:6" x14ac:dyDescent="0.25">
      <c r="E440" s="1" t="s">
        <v>31</v>
      </c>
      <c r="F440" s="2" t="s">
        <v>612</v>
      </c>
    </row>
    <row r="441" spans="5:6" x14ac:dyDescent="0.25">
      <c r="E441" s="1" t="s">
        <v>31</v>
      </c>
      <c r="F441" s="2" t="s">
        <v>613</v>
      </c>
    </row>
    <row r="442" spans="5:6" x14ac:dyDescent="0.25">
      <c r="E442" s="1" t="s">
        <v>31</v>
      </c>
      <c r="F442" s="2" t="s">
        <v>614</v>
      </c>
    </row>
    <row r="443" spans="5:6" x14ac:dyDescent="0.25">
      <c r="E443" s="1" t="s">
        <v>615</v>
      </c>
      <c r="F443" s="2" t="s">
        <v>616</v>
      </c>
    </row>
    <row r="444" spans="5:6" x14ac:dyDescent="0.25">
      <c r="E444" s="1" t="s">
        <v>615</v>
      </c>
      <c r="F444" s="2" t="s">
        <v>617</v>
      </c>
    </row>
    <row r="445" spans="5:6" x14ac:dyDescent="0.25">
      <c r="E445" s="1" t="s">
        <v>615</v>
      </c>
      <c r="F445" s="2" t="s">
        <v>618</v>
      </c>
    </row>
    <row r="446" spans="5:6" x14ac:dyDescent="0.25">
      <c r="E446" s="1" t="s">
        <v>615</v>
      </c>
      <c r="F446" s="2" t="s">
        <v>619</v>
      </c>
    </row>
    <row r="447" spans="5:6" x14ac:dyDescent="0.25">
      <c r="E447" s="1" t="s">
        <v>27</v>
      </c>
      <c r="F447" s="2" t="s">
        <v>620</v>
      </c>
    </row>
    <row r="448" spans="5:6" x14ac:dyDescent="0.25">
      <c r="E448" s="1" t="s">
        <v>27</v>
      </c>
      <c r="F448" s="2" t="s">
        <v>621</v>
      </c>
    </row>
    <row r="449" spans="3:6" x14ac:dyDescent="0.25">
      <c r="E449" s="1" t="s">
        <v>27</v>
      </c>
      <c r="F449" s="2" t="s">
        <v>622</v>
      </c>
    </row>
    <row r="450" spans="3:6" x14ac:dyDescent="0.25">
      <c r="E450" s="1" t="s">
        <v>27</v>
      </c>
      <c r="F450" s="2" t="s">
        <v>623</v>
      </c>
    </row>
    <row r="451" spans="3:6" x14ac:dyDescent="0.25">
      <c r="E451" s="1" t="s">
        <v>624</v>
      </c>
      <c r="F451" s="2" t="s">
        <v>625</v>
      </c>
    </row>
    <row r="452" spans="3:6" x14ac:dyDescent="0.25">
      <c r="E452" s="1" t="s">
        <v>111</v>
      </c>
      <c r="F452" s="2" t="s">
        <v>626</v>
      </c>
    </row>
    <row r="453" spans="3:6" x14ac:dyDescent="0.25">
      <c r="E453" s="1" t="s">
        <v>627</v>
      </c>
      <c r="F453" s="2" t="s">
        <v>628</v>
      </c>
    </row>
    <row r="454" spans="3:6" x14ac:dyDescent="0.25">
      <c r="E454" s="1" t="s">
        <v>615</v>
      </c>
      <c r="F454" s="2" t="s">
        <v>629</v>
      </c>
    </row>
    <row r="455" spans="3:6" x14ac:dyDescent="0.25">
      <c r="E455" s="1" t="s">
        <v>630</v>
      </c>
      <c r="F455" s="2" t="s">
        <v>631</v>
      </c>
    </row>
    <row r="456" spans="3:6" x14ac:dyDescent="0.25">
      <c r="E456" s="1" t="s">
        <v>31</v>
      </c>
      <c r="F456" s="2" t="s">
        <v>632</v>
      </c>
    </row>
    <row r="457" spans="3:6" x14ac:dyDescent="0.25">
      <c r="E457" s="1" t="s">
        <v>31</v>
      </c>
      <c r="F457" s="2" t="s">
        <v>633</v>
      </c>
    </row>
    <row r="458" spans="3:6" x14ac:dyDescent="0.25">
      <c r="E458" s="1" t="s">
        <v>31</v>
      </c>
      <c r="F458" s="2" t="s">
        <v>634</v>
      </c>
    </row>
    <row r="459" spans="3:6" x14ac:dyDescent="0.25">
      <c r="C459" s="3" t="s">
        <v>635</v>
      </c>
      <c r="D459" s="4" t="s">
        <v>636</v>
      </c>
    </row>
    <row r="460" spans="3:6" x14ac:dyDescent="0.25">
      <c r="E460" s="1" t="s">
        <v>637</v>
      </c>
      <c r="F460" s="2" t="s">
        <v>537</v>
      </c>
    </row>
    <row r="461" spans="3:6" x14ac:dyDescent="0.25">
      <c r="E461" s="1" t="s">
        <v>31</v>
      </c>
      <c r="F461" s="2" t="s">
        <v>638</v>
      </c>
    </row>
    <row r="462" spans="3:6" x14ac:dyDescent="0.25">
      <c r="E462" s="1" t="s">
        <v>639</v>
      </c>
      <c r="F462" s="2" t="s">
        <v>640</v>
      </c>
    </row>
    <row r="463" spans="3:6" x14ac:dyDescent="0.25">
      <c r="E463" s="1" t="s">
        <v>641</v>
      </c>
      <c r="F463" s="2" t="s">
        <v>642</v>
      </c>
    </row>
    <row r="464" spans="3:6" x14ac:dyDescent="0.25">
      <c r="E464" s="1" t="s">
        <v>25</v>
      </c>
      <c r="F464" s="2" t="s">
        <v>643</v>
      </c>
    </row>
    <row r="465" spans="5:6" x14ac:dyDescent="0.25">
      <c r="E465" s="1" t="s">
        <v>644</v>
      </c>
      <c r="F465" s="2" t="s">
        <v>645</v>
      </c>
    </row>
    <row r="466" spans="5:6" x14ac:dyDescent="0.25">
      <c r="E466" s="1" t="s">
        <v>25</v>
      </c>
      <c r="F466" s="2" t="s">
        <v>646</v>
      </c>
    </row>
    <row r="467" spans="5:6" x14ac:dyDescent="0.25">
      <c r="E467" s="1" t="s">
        <v>647</v>
      </c>
      <c r="F467" s="2" t="s">
        <v>648</v>
      </c>
    </row>
    <row r="468" spans="5:6" x14ac:dyDescent="0.25">
      <c r="E468" s="1" t="s">
        <v>25</v>
      </c>
      <c r="F468" s="2" t="s">
        <v>649</v>
      </c>
    </row>
    <row r="469" spans="5:6" x14ac:dyDescent="0.25">
      <c r="E469" s="1" t="s">
        <v>25</v>
      </c>
      <c r="F469" s="2" t="s">
        <v>650</v>
      </c>
    </row>
    <row r="470" spans="5:6" x14ac:dyDescent="0.25">
      <c r="E470" s="1" t="s">
        <v>31</v>
      </c>
      <c r="F470" s="2" t="s">
        <v>651</v>
      </c>
    </row>
    <row r="471" spans="5:6" x14ac:dyDescent="0.25">
      <c r="E471" s="1" t="s">
        <v>31</v>
      </c>
      <c r="F471" s="2" t="s">
        <v>652</v>
      </c>
    </row>
    <row r="472" spans="5:6" x14ac:dyDescent="0.25">
      <c r="E472" s="1" t="s">
        <v>31</v>
      </c>
      <c r="F472" s="2" t="s">
        <v>653</v>
      </c>
    </row>
    <row r="473" spans="5:6" x14ac:dyDescent="0.25">
      <c r="E473" s="1" t="s">
        <v>31</v>
      </c>
      <c r="F473" s="2" t="s">
        <v>654</v>
      </c>
    </row>
    <row r="474" spans="5:6" x14ac:dyDescent="0.25">
      <c r="E474" s="1" t="s">
        <v>25</v>
      </c>
      <c r="F474" s="2" t="s">
        <v>655</v>
      </c>
    </row>
    <row r="475" spans="5:6" x14ac:dyDescent="0.25">
      <c r="E475" s="1" t="s">
        <v>25</v>
      </c>
      <c r="F475" s="2" t="s">
        <v>656</v>
      </c>
    </row>
    <row r="476" spans="5:6" x14ac:dyDescent="0.25">
      <c r="E476" s="1" t="s">
        <v>25</v>
      </c>
      <c r="F476" s="2" t="s">
        <v>657</v>
      </c>
    </row>
    <row r="477" spans="5:6" x14ac:dyDescent="0.25">
      <c r="E477" s="1" t="s">
        <v>658</v>
      </c>
      <c r="F477" s="2" t="s">
        <v>659</v>
      </c>
    </row>
    <row r="478" spans="5:6" x14ac:dyDescent="0.25">
      <c r="E478" s="1" t="s">
        <v>31</v>
      </c>
      <c r="F478" s="2" t="s">
        <v>660</v>
      </c>
    </row>
    <row r="479" spans="5:6" x14ac:dyDescent="0.25">
      <c r="E479" s="1" t="s">
        <v>661</v>
      </c>
      <c r="F479" s="2" t="s">
        <v>662</v>
      </c>
    </row>
    <row r="480" spans="5:6" x14ac:dyDescent="0.25">
      <c r="E480" s="1" t="s">
        <v>661</v>
      </c>
      <c r="F480" s="2" t="s">
        <v>663</v>
      </c>
    </row>
    <row r="481" spans="3:8" x14ac:dyDescent="0.25">
      <c r="E481" s="1" t="s">
        <v>27</v>
      </c>
      <c r="F481" s="2" t="s">
        <v>664</v>
      </c>
    </row>
    <row r="482" spans="3:8" x14ac:dyDescent="0.25">
      <c r="E482" s="1" t="s">
        <v>27</v>
      </c>
      <c r="F482" s="2" t="s">
        <v>665</v>
      </c>
    </row>
    <row r="483" spans="3:8" x14ac:dyDescent="0.25">
      <c r="E483" s="1" t="s">
        <v>27</v>
      </c>
      <c r="F483" s="2" t="s">
        <v>666</v>
      </c>
    </row>
    <row r="484" spans="3:8" x14ac:dyDescent="0.25">
      <c r="E484" s="1" t="s">
        <v>27</v>
      </c>
      <c r="F484" s="2" t="s">
        <v>667</v>
      </c>
    </row>
    <row r="485" spans="3:8" x14ac:dyDescent="0.25">
      <c r="E485" s="1" t="s">
        <v>27</v>
      </c>
      <c r="F485" s="2" t="s">
        <v>668</v>
      </c>
    </row>
    <row r="486" spans="3:8" x14ac:dyDescent="0.25">
      <c r="E486" s="1" t="s">
        <v>669</v>
      </c>
      <c r="F486" s="2" t="s">
        <v>670</v>
      </c>
    </row>
    <row r="487" spans="3:8" x14ac:dyDescent="0.25">
      <c r="E487" s="1" t="s">
        <v>671</v>
      </c>
      <c r="F487" s="2" t="s">
        <v>672</v>
      </c>
    </row>
    <row r="488" spans="3:8" x14ac:dyDescent="0.25">
      <c r="E488" s="1" t="s">
        <v>673</v>
      </c>
      <c r="F488" s="2" t="s">
        <v>674</v>
      </c>
    </row>
    <row r="489" spans="3:8" x14ac:dyDescent="0.25">
      <c r="E489" s="1" t="s">
        <v>675</v>
      </c>
      <c r="F489" s="2" t="s">
        <v>676</v>
      </c>
    </row>
    <row r="490" spans="3:8" x14ac:dyDescent="0.25">
      <c r="G490" s="3" t="s">
        <v>122</v>
      </c>
      <c r="H490" s="4" t="s">
        <v>677</v>
      </c>
    </row>
    <row r="491" spans="3:8" x14ac:dyDescent="0.25">
      <c r="G491" s="3" t="s">
        <v>122</v>
      </c>
      <c r="H491" s="4" t="s">
        <v>678</v>
      </c>
    </row>
    <row r="492" spans="3:8" x14ac:dyDescent="0.25">
      <c r="G492" s="3" t="s">
        <v>122</v>
      </c>
      <c r="H492" s="4" t="s">
        <v>679</v>
      </c>
    </row>
    <row r="493" spans="3:8" x14ac:dyDescent="0.25">
      <c r="G493" s="3" t="s">
        <v>122</v>
      </c>
      <c r="H493" s="4" t="s">
        <v>680</v>
      </c>
    </row>
    <row r="494" spans="3:8" x14ac:dyDescent="0.25">
      <c r="E494" s="1" t="s">
        <v>122</v>
      </c>
      <c r="F494" s="2" t="s">
        <v>681</v>
      </c>
    </row>
    <row r="495" spans="3:8" x14ac:dyDescent="0.25">
      <c r="E495" s="1" t="s">
        <v>122</v>
      </c>
      <c r="F495" s="2" t="s">
        <v>682</v>
      </c>
    </row>
    <row r="496" spans="3:8" x14ac:dyDescent="0.25">
      <c r="C496" s="3" t="s">
        <v>683</v>
      </c>
      <c r="D496" s="4" t="s">
        <v>684</v>
      </c>
    </row>
    <row r="497" spans="3:6" x14ac:dyDescent="0.25">
      <c r="E497" s="1" t="s">
        <v>685</v>
      </c>
      <c r="F497" s="2" t="s">
        <v>686</v>
      </c>
    </row>
    <row r="498" spans="3:6" x14ac:dyDescent="0.25">
      <c r="E498" s="1" t="s">
        <v>685</v>
      </c>
      <c r="F498" s="2" t="s">
        <v>687</v>
      </c>
    </row>
    <row r="499" spans="3:6" x14ac:dyDescent="0.25">
      <c r="E499" s="1" t="s">
        <v>25</v>
      </c>
      <c r="F499" s="2" t="s">
        <v>688</v>
      </c>
    </row>
    <row r="500" spans="3:6" x14ac:dyDescent="0.25">
      <c r="E500" s="1" t="s">
        <v>27</v>
      </c>
      <c r="F500" s="2" t="s">
        <v>689</v>
      </c>
    </row>
    <row r="501" spans="3:6" x14ac:dyDescent="0.25">
      <c r="E501" s="1" t="s">
        <v>690</v>
      </c>
      <c r="F501" s="2" t="s">
        <v>537</v>
      </c>
    </row>
    <row r="502" spans="3:6" x14ac:dyDescent="0.25">
      <c r="C502" s="3" t="s">
        <v>691</v>
      </c>
      <c r="D502" s="4" t="s">
        <v>692</v>
      </c>
    </row>
    <row r="503" spans="3:6" x14ac:dyDescent="0.25">
      <c r="E503" s="1" t="s">
        <v>25</v>
      </c>
      <c r="F503" s="2" t="s">
        <v>693</v>
      </c>
    </row>
    <row r="504" spans="3:6" x14ac:dyDescent="0.25">
      <c r="E504" s="1" t="s">
        <v>25</v>
      </c>
      <c r="F504" s="2" t="s">
        <v>694</v>
      </c>
    </row>
    <row r="505" spans="3:6" x14ac:dyDescent="0.25">
      <c r="E505" s="1" t="s">
        <v>695</v>
      </c>
      <c r="F505" s="2" t="s">
        <v>537</v>
      </c>
    </row>
  </sheetData>
  <conditionalFormatting sqref="A1:L673">
    <cfRule type="notContainsBlanks" dxfId="1" priority="1">
      <formula>LEN(TRIM(A1))&gt;0</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85"/>
  <sheetViews>
    <sheetView workbookViewId="0">
      <selection activeCell="B27" sqref="B27"/>
    </sheetView>
  </sheetViews>
  <sheetFormatPr defaultRowHeight="15" x14ac:dyDescent="0.25"/>
  <cols>
    <col min="1" max="1" width="28.5703125" style="1" bestFit="1" customWidth="1"/>
    <col min="2" max="2" width="25.7109375" style="2" bestFit="1" customWidth="1"/>
    <col min="3" max="3" width="31.42578125" style="3" bestFit="1" customWidth="1"/>
    <col min="4" max="4" width="28.42578125" style="4" bestFit="1" customWidth="1"/>
    <col min="5" max="5" width="31.7109375" style="1" bestFit="1" customWidth="1"/>
    <col min="6" max="6" width="35" style="2" bestFit="1" customWidth="1"/>
    <col min="7" max="7" width="26.28515625" style="3" bestFit="1" customWidth="1"/>
    <col min="8" max="8" width="20" style="4" bestFit="1" customWidth="1"/>
    <col min="9" max="9" width="31.42578125" style="1" bestFit="1" customWidth="1"/>
    <col min="10" max="10" width="29.7109375" style="2" bestFit="1" customWidth="1"/>
    <col min="11" max="11" width="7.140625" style="3" bestFit="1" customWidth="1"/>
    <col min="12" max="12" width="18" style="4" bestFit="1" customWidth="1"/>
  </cols>
  <sheetData>
    <row r="1" spans="1:6" x14ac:dyDescent="0.25">
      <c r="A1" s="1" t="s">
        <v>696</v>
      </c>
      <c r="B1" s="2" t="s">
        <v>697</v>
      </c>
    </row>
    <row r="2" spans="1:6" x14ac:dyDescent="0.25">
      <c r="C2" s="3" t="s">
        <v>2</v>
      </c>
      <c r="D2" s="4" t="s">
        <v>3</v>
      </c>
    </row>
    <row r="3" spans="1:6" x14ac:dyDescent="0.25">
      <c r="C3" s="3" t="s">
        <v>4</v>
      </c>
      <c r="D3" s="4" t="s">
        <v>5</v>
      </c>
    </row>
    <row r="4" spans="1:6" x14ac:dyDescent="0.25">
      <c r="E4" s="1" t="s">
        <v>6</v>
      </c>
      <c r="F4" s="2" t="s">
        <v>7</v>
      </c>
    </row>
    <row r="5" spans="1:6" x14ac:dyDescent="0.25">
      <c r="E5" s="1" t="s">
        <v>8</v>
      </c>
      <c r="F5" s="2" t="s">
        <v>9</v>
      </c>
    </row>
    <row r="6" spans="1:6" x14ac:dyDescent="0.25">
      <c r="E6" s="1" t="s">
        <v>8</v>
      </c>
      <c r="F6" s="2" t="s">
        <v>10</v>
      </c>
    </row>
    <row r="7" spans="1:6" x14ac:dyDescent="0.25">
      <c r="E7" s="1" t="s">
        <v>11</v>
      </c>
      <c r="F7" s="2" t="s">
        <v>12</v>
      </c>
    </row>
    <row r="8" spans="1:6" x14ac:dyDescent="0.25">
      <c r="C8" s="3" t="s">
        <v>698</v>
      </c>
      <c r="D8" s="4" t="s">
        <v>699</v>
      </c>
    </row>
    <row r="9" spans="1:6" x14ac:dyDescent="0.25">
      <c r="C9" s="3" t="s">
        <v>700</v>
      </c>
      <c r="D9" s="4" t="s">
        <v>701</v>
      </c>
    </row>
    <row r="10" spans="1:6" x14ac:dyDescent="0.25">
      <c r="C10" s="3" t="s">
        <v>27</v>
      </c>
      <c r="D10" s="4" t="s">
        <v>702</v>
      </c>
    </row>
    <row r="11" spans="1:6" x14ac:dyDescent="0.25">
      <c r="C11" s="3" t="s">
        <v>703</v>
      </c>
      <c r="D11" s="4" t="s">
        <v>704</v>
      </c>
    </row>
    <row r="12" spans="1:6" x14ac:dyDescent="0.25">
      <c r="C12" s="3" t="s">
        <v>17</v>
      </c>
      <c r="D12" s="4" t="s">
        <v>705</v>
      </c>
    </row>
    <row r="13" spans="1:6" x14ac:dyDescent="0.25">
      <c r="C13" s="3" t="s">
        <v>706</v>
      </c>
      <c r="D13" s="4" t="s">
        <v>707</v>
      </c>
    </row>
    <row r="14" spans="1:6" x14ac:dyDescent="0.25">
      <c r="C14" s="3" t="s">
        <v>708</v>
      </c>
      <c r="D14" s="4" t="s">
        <v>709</v>
      </c>
    </row>
    <row r="15" spans="1:6" x14ac:dyDescent="0.25">
      <c r="A15" s="1" t="s">
        <v>990</v>
      </c>
      <c r="B15" s="2" t="s">
        <v>991</v>
      </c>
    </row>
    <row r="16" spans="1:6" x14ac:dyDescent="0.25">
      <c r="C16" s="3" t="s">
        <v>2</v>
      </c>
      <c r="D16" s="4" t="s">
        <v>3</v>
      </c>
    </row>
    <row r="17" spans="3:6" x14ac:dyDescent="0.25">
      <c r="C17" s="3" t="s">
        <v>4</v>
      </c>
      <c r="D17" s="4" t="s">
        <v>5</v>
      </c>
    </row>
    <row r="18" spans="3:6" x14ac:dyDescent="0.25">
      <c r="E18" s="1" t="s">
        <v>6</v>
      </c>
      <c r="F18" s="2" t="s">
        <v>7</v>
      </c>
    </row>
    <row r="19" spans="3:6" x14ac:dyDescent="0.25">
      <c r="E19" s="1" t="s">
        <v>8</v>
      </c>
      <c r="F19" s="2" t="s">
        <v>9</v>
      </c>
    </row>
    <row r="20" spans="3:6" x14ac:dyDescent="0.25">
      <c r="E20" s="1" t="s">
        <v>8</v>
      </c>
      <c r="F20" s="2" t="s">
        <v>10</v>
      </c>
    </row>
    <row r="21" spans="3:6" x14ac:dyDescent="0.25">
      <c r="E21" s="1" t="s">
        <v>11</v>
      </c>
      <c r="F21" s="2" t="s">
        <v>12</v>
      </c>
    </row>
    <row r="22" spans="3:6" x14ac:dyDescent="0.25">
      <c r="C22" s="3" t="s">
        <v>992</v>
      </c>
      <c r="D22" s="4" t="s">
        <v>993</v>
      </c>
    </row>
    <row r="23" spans="3:6" x14ac:dyDescent="0.25">
      <c r="C23" s="3" t="s">
        <v>994</v>
      </c>
      <c r="D23" s="4" t="s">
        <v>995</v>
      </c>
    </row>
    <row r="24" spans="3:6" x14ac:dyDescent="0.25">
      <c r="E24" s="1" t="s">
        <v>996</v>
      </c>
      <c r="F24" s="2" t="s">
        <v>997</v>
      </c>
    </row>
    <row r="25" spans="3:6" x14ac:dyDescent="0.25">
      <c r="E25" s="1" t="s">
        <v>998</v>
      </c>
      <c r="F25" s="2" t="s">
        <v>999</v>
      </c>
    </row>
    <row r="26" spans="3:6" x14ac:dyDescent="0.25">
      <c r="E26" s="1" t="s">
        <v>1000</v>
      </c>
      <c r="F26" s="2" t="s">
        <v>1001</v>
      </c>
    </row>
    <row r="27" spans="3:6" x14ac:dyDescent="0.25">
      <c r="E27" s="1" t="s">
        <v>1002</v>
      </c>
      <c r="F27" s="2" t="s">
        <v>1003</v>
      </c>
    </row>
    <row r="28" spans="3:6" x14ac:dyDescent="0.25">
      <c r="E28" s="1" t="s">
        <v>1004</v>
      </c>
      <c r="F28" s="2" t="s">
        <v>1005</v>
      </c>
    </row>
    <row r="29" spans="3:6" x14ac:dyDescent="0.25">
      <c r="E29" s="1" t="s">
        <v>1006</v>
      </c>
      <c r="F29" s="2" t="s">
        <v>1007</v>
      </c>
    </row>
    <row r="30" spans="3:6" x14ac:dyDescent="0.25">
      <c r="E30" s="1" t="s">
        <v>870</v>
      </c>
      <c r="F30" s="2" t="s">
        <v>1008</v>
      </c>
    </row>
    <row r="31" spans="3:6" x14ac:dyDescent="0.25">
      <c r="E31" s="1" t="s">
        <v>1009</v>
      </c>
      <c r="F31" s="2" t="s">
        <v>1010</v>
      </c>
    </row>
    <row r="32" spans="3:6" x14ac:dyDescent="0.25">
      <c r="E32" s="1" t="s">
        <v>1011</v>
      </c>
      <c r="F32" s="2" t="s">
        <v>1012</v>
      </c>
    </row>
    <row r="33" spans="3:8" x14ac:dyDescent="0.25">
      <c r="C33" s="3" t="s">
        <v>1013</v>
      </c>
      <c r="D33" s="4" t="s">
        <v>855</v>
      </c>
    </row>
    <row r="34" spans="3:8" x14ac:dyDescent="0.25">
      <c r="E34" s="1" t="s">
        <v>1014</v>
      </c>
      <c r="F34" s="2" t="s">
        <v>1015</v>
      </c>
    </row>
    <row r="35" spans="3:8" x14ac:dyDescent="0.25">
      <c r="G35" s="3" t="s">
        <v>31</v>
      </c>
      <c r="H35" s="4" t="s">
        <v>1016</v>
      </c>
    </row>
    <row r="36" spans="3:8" x14ac:dyDescent="0.25">
      <c r="G36" s="3" t="s">
        <v>31</v>
      </c>
      <c r="H36" s="4" t="s">
        <v>1017</v>
      </c>
    </row>
    <row r="37" spans="3:8" x14ac:dyDescent="0.25">
      <c r="G37" s="3" t="s">
        <v>31</v>
      </c>
      <c r="H37" s="4" t="s">
        <v>1018</v>
      </c>
    </row>
    <row r="38" spans="3:8" x14ac:dyDescent="0.25">
      <c r="G38" s="3" t="s">
        <v>1019</v>
      </c>
      <c r="H38" s="4" t="s">
        <v>1020</v>
      </c>
    </row>
    <row r="39" spans="3:8" x14ac:dyDescent="0.25">
      <c r="G39" s="3" t="s">
        <v>27</v>
      </c>
      <c r="H39" s="4" t="s">
        <v>1021</v>
      </c>
    </row>
    <row r="40" spans="3:8" x14ac:dyDescent="0.25">
      <c r="G40" s="3" t="s">
        <v>1022</v>
      </c>
      <c r="H40" s="4" t="s">
        <v>1023</v>
      </c>
    </row>
    <row r="41" spans="3:8" x14ac:dyDescent="0.25">
      <c r="G41" s="3" t="s">
        <v>1024</v>
      </c>
      <c r="H41" s="4" t="s">
        <v>1025</v>
      </c>
    </row>
    <row r="42" spans="3:8" x14ac:dyDescent="0.25">
      <c r="G42" s="3" t="s">
        <v>31</v>
      </c>
      <c r="H42" s="4" t="s">
        <v>1026</v>
      </c>
    </row>
    <row r="43" spans="3:8" x14ac:dyDescent="0.25">
      <c r="G43" s="3" t="s">
        <v>31</v>
      </c>
      <c r="H43" s="4" t="s">
        <v>1027</v>
      </c>
    </row>
    <row r="44" spans="3:8" x14ac:dyDescent="0.25">
      <c r="G44" s="3" t="s">
        <v>31</v>
      </c>
      <c r="H44" s="4" t="s">
        <v>1028</v>
      </c>
    </row>
    <row r="45" spans="3:8" x14ac:dyDescent="0.25">
      <c r="G45" s="3" t="s">
        <v>1019</v>
      </c>
      <c r="H45" s="4" t="s">
        <v>1029</v>
      </c>
    </row>
    <row r="46" spans="3:8" x14ac:dyDescent="0.25">
      <c r="G46" s="3" t="s">
        <v>27</v>
      </c>
      <c r="H46" s="4" t="s">
        <v>1030</v>
      </c>
    </row>
    <row r="47" spans="3:8" x14ac:dyDescent="0.25">
      <c r="G47" s="3" t="s">
        <v>1022</v>
      </c>
      <c r="H47" s="4" t="s">
        <v>1031</v>
      </c>
    </row>
    <row r="48" spans="3:8" x14ac:dyDescent="0.25">
      <c r="G48" s="3" t="s">
        <v>1024</v>
      </c>
      <c r="H48" s="4" t="s">
        <v>1032</v>
      </c>
    </row>
    <row r="49" spans="7:8" x14ac:dyDescent="0.25">
      <c r="G49" s="3" t="s">
        <v>31</v>
      </c>
      <c r="H49" s="4" t="s">
        <v>1033</v>
      </c>
    </row>
    <row r="50" spans="7:8" x14ac:dyDescent="0.25">
      <c r="G50" s="3" t="s">
        <v>1019</v>
      </c>
      <c r="H50" s="4" t="s">
        <v>1034</v>
      </c>
    </row>
    <row r="51" spans="7:8" x14ac:dyDescent="0.25">
      <c r="G51" s="3" t="s">
        <v>27</v>
      </c>
      <c r="H51" s="4" t="s">
        <v>1035</v>
      </c>
    </row>
    <row r="52" spans="7:8" x14ac:dyDescent="0.25">
      <c r="G52" s="3" t="s">
        <v>1022</v>
      </c>
      <c r="H52" s="4" t="s">
        <v>1036</v>
      </c>
    </row>
    <row r="53" spans="7:8" x14ac:dyDescent="0.25">
      <c r="G53" s="3" t="s">
        <v>1024</v>
      </c>
      <c r="H53" s="4" t="s">
        <v>1037</v>
      </c>
    </row>
    <row r="54" spans="7:8" x14ac:dyDescent="0.25">
      <c r="G54" s="3" t="s">
        <v>31</v>
      </c>
      <c r="H54" s="4" t="s">
        <v>1038</v>
      </c>
    </row>
    <row r="55" spans="7:8" x14ac:dyDescent="0.25">
      <c r="G55" s="3" t="s">
        <v>1019</v>
      </c>
      <c r="H55" s="4" t="s">
        <v>1039</v>
      </c>
    </row>
    <row r="56" spans="7:8" x14ac:dyDescent="0.25">
      <c r="G56" s="3" t="s">
        <v>27</v>
      </c>
      <c r="H56" s="4" t="s">
        <v>1040</v>
      </c>
    </row>
    <row r="57" spans="7:8" x14ac:dyDescent="0.25">
      <c r="G57" s="3" t="s">
        <v>1022</v>
      </c>
      <c r="H57" s="4" t="s">
        <v>1041</v>
      </c>
    </row>
    <row r="58" spans="7:8" x14ac:dyDescent="0.25">
      <c r="G58" s="3" t="s">
        <v>1024</v>
      </c>
      <c r="H58" s="4" t="s">
        <v>1042</v>
      </c>
    </row>
    <row r="59" spans="7:8" x14ac:dyDescent="0.25">
      <c r="G59" s="3" t="s">
        <v>31</v>
      </c>
      <c r="H59" s="4" t="s">
        <v>1043</v>
      </c>
    </row>
    <row r="60" spans="7:8" x14ac:dyDescent="0.25">
      <c r="G60" s="3" t="s">
        <v>31</v>
      </c>
      <c r="H60" s="4" t="s">
        <v>1044</v>
      </c>
    </row>
    <row r="61" spans="7:8" x14ac:dyDescent="0.25">
      <c r="G61" s="3" t="s">
        <v>1019</v>
      </c>
      <c r="H61" s="4" t="s">
        <v>1045</v>
      </c>
    </row>
    <row r="62" spans="7:8" x14ac:dyDescent="0.25">
      <c r="G62" s="3" t="s">
        <v>27</v>
      </c>
      <c r="H62" s="4" t="s">
        <v>1046</v>
      </c>
    </row>
    <row r="63" spans="7:8" x14ac:dyDescent="0.25">
      <c r="G63" s="3" t="s">
        <v>1022</v>
      </c>
      <c r="H63" s="4" t="s">
        <v>1047</v>
      </c>
    </row>
    <row r="64" spans="7:8" x14ac:dyDescent="0.25">
      <c r="G64" s="3" t="s">
        <v>1024</v>
      </c>
      <c r="H64" s="4" t="s">
        <v>1048</v>
      </c>
    </row>
    <row r="65" spans="5:8" x14ac:dyDescent="0.25">
      <c r="G65" s="3" t="s">
        <v>31</v>
      </c>
      <c r="H65" s="4" t="s">
        <v>1049</v>
      </c>
    </row>
    <row r="66" spans="5:8" x14ac:dyDescent="0.25">
      <c r="G66" s="3" t="s">
        <v>31</v>
      </c>
      <c r="H66" s="4" t="s">
        <v>1050</v>
      </c>
    </row>
    <row r="67" spans="5:8" x14ac:dyDescent="0.25">
      <c r="G67" s="3" t="s">
        <v>1019</v>
      </c>
      <c r="H67" s="4" t="s">
        <v>1051</v>
      </c>
    </row>
    <row r="68" spans="5:8" x14ac:dyDescent="0.25">
      <c r="G68" s="3" t="s">
        <v>27</v>
      </c>
      <c r="H68" s="4" t="s">
        <v>1052</v>
      </c>
    </row>
    <row r="69" spans="5:8" x14ac:dyDescent="0.25">
      <c r="G69" s="3" t="s">
        <v>1022</v>
      </c>
      <c r="H69" s="4" t="s">
        <v>1053</v>
      </c>
    </row>
    <row r="70" spans="5:8" x14ac:dyDescent="0.25">
      <c r="G70" s="3" t="s">
        <v>31</v>
      </c>
      <c r="H70" s="4" t="s">
        <v>1054</v>
      </c>
    </row>
    <row r="71" spans="5:8" x14ac:dyDescent="0.25">
      <c r="G71" s="3" t="s">
        <v>1055</v>
      </c>
      <c r="H71" s="4" t="s">
        <v>1056</v>
      </c>
    </row>
    <row r="72" spans="5:8" x14ac:dyDescent="0.25">
      <c r="G72" s="3" t="s">
        <v>31</v>
      </c>
      <c r="H72" s="4" t="s">
        <v>1057</v>
      </c>
    </row>
    <row r="73" spans="5:8" x14ac:dyDescent="0.25">
      <c r="G73" s="3" t="s">
        <v>1055</v>
      </c>
      <c r="H73" s="4" t="s">
        <v>1058</v>
      </c>
    </row>
    <row r="74" spans="5:8" x14ac:dyDescent="0.25">
      <c r="G74" s="3" t="s">
        <v>27</v>
      </c>
      <c r="H74" s="4" t="s">
        <v>1059</v>
      </c>
    </row>
    <row r="75" spans="5:8" x14ac:dyDescent="0.25">
      <c r="E75" s="1" t="s">
        <v>27</v>
      </c>
      <c r="F75" s="2" t="s">
        <v>1060</v>
      </c>
    </row>
    <row r="76" spans="5:8" x14ac:dyDescent="0.25">
      <c r="E76" s="1" t="s">
        <v>1061</v>
      </c>
      <c r="F76" s="2" t="s">
        <v>1062</v>
      </c>
    </row>
    <row r="77" spans="5:8" x14ac:dyDescent="0.25">
      <c r="E77" s="1" t="s">
        <v>872</v>
      </c>
      <c r="F77" s="2" t="s">
        <v>1063</v>
      </c>
    </row>
    <row r="78" spans="5:8" x14ac:dyDescent="0.25">
      <c r="E78" s="1" t="s">
        <v>31</v>
      </c>
      <c r="F78" s="2" t="s">
        <v>1064</v>
      </c>
    </row>
    <row r="79" spans="5:8" x14ac:dyDescent="0.25">
      <c r="E79" s="1" t="s">
        <v>31</v>
      </c>
      <c r="F79" s="2" t="s">
        <v>1065</v>
      </c>
    </row>
    <row r="80" spans="5:8" x14ac:dyDescent="0.25">
      <c r="E80" s="1" t="s">
        <v>1019</v>
      </c>
      <c r="F80" s="2" t="s">
        <v>1066</v>
      </c>
    </row>
    <row r="81" spans="3:6" x14ac:dyDescent="0.25">
      <c r="E81" s="1" t="s">
        <v>1067</v>
      </c>
      <c r="F81" s="2" t="s">
        <v>1068</v>
      </c>
    </row>
    <row r="82" spans="3:6" x14ac:dyDescent="0.25">
      <c r="C82" s="3" t="s">
        <v>1069</v>
      </c>
      <c r="D82" s="4" t="s">
        <v>858</v>
      </c>
    </row>
    <row r="83" spans="3:6" x14ac:dyDescent="0.25">
      <c r="E83" s="1" t="s">
        <v>1070</v>
      </c>
      <c r="F83" s="2" t="s">
        <v>1071</v>
      </c>
    </row>
    <row r="84" spans="3:6" x14ac:dyDescent="0.25">
      <c r="E84" s="1" t="s">
        <v>27</v>
      </c>
      <c r="F84" s="2" t="s">
        <v>1072</v>
      </c>
    </row>
    <row r="85" spans="3:6" x14ac:dyDescent="0.25">
      <c r="E85" s="1" t="s">
        <v>1073</v>
      </c>
      <c r="F85" s="2" t="s">
        <v>1074</v>
      </c>
    </row>
  </sheetData>
  <conditionalFormatting sqref="A1:L673">
    <cfRule type="notContainsBlanks" dxfId="0" priority="1">
      <formula>LEN(TRIM(A1))&gt;0</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Tsa_req</vt:lpstr>
      <vt:lpstr>Tsa_pro</vt:lpstr>
      <vt:lpstr>Hla_req</vt:lpstr>
      <vt:lpstr>Hla_pro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Yefei, Wei (uia70152)</cp:lastModifiedBy>
  <dcterms:created xsi:type="dcterms:W3CDTF">2021-06-03T13:33:05Z</dcterms:created>
  <dcterms:modified xsi:type="dcterms:W3CDTF">2021-06-22T07:18:55Z</dcterms:modified>
</cp:coreProperties>
</file>