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40" windowWidth="16605" windowHeight="925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2" i="1"/>
  <c r="B2" i="1" l="1"/>
  <c r="B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" i="1"/>
</calcChain>
</file>

<file path=xl/sharedStrings.xml><?xml version="1.0" encoding="utf-8"?>
<sst xmlns="http://schemas.openxmlformats.org/spreadsheetml/2006/main" count="1" uniqueCount="1">
  <si>
    <t>p-value&lt;0.1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</si>
</sst>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0"/>
  <sheetViews>
    <sheetView tabSelected="1" workbookViewId="0">
      <selection activeCell="A15" sqref="A15"/>
    </sheetView>
  </sheetViews>
  <sheetFormatPr defaultRowHeight="15" x14ac:dyDescent="0.25"/>
  <cols>
    <col min="1" max="1" width="23.7109375" customWidth="1"/>
    <col min="2" max="2" width="21.7109375" customWidth="1"/>
    <col min="3" max="3" width="27.42578125" customWidth="1"/>
  </cols>
  <sheetData>
    <row r="1" spans="1:9" x14ac:dyDescent="0.25">
      <c r="A1">
        <f>LN(ROW(A1)^2+ROW(A1)+1)</f>
        <v>1.0986122886681098</v>
      </c>
      <c r="B1">
        <f>ROW(A1)^2</f>
        <v>1</v>
      </c>
      <c r="C1">
        <v>2.09861228866811</v>
      </c>
    </row>
    <row r="2" spans="1:9" x14ac:dyDescent="0.25">
      <c r="A2" s="1">
        <f t="shared" ref="A2:A65" si="0">LN(ROW(A2)^2+ROW(A2)+1)</f>
        <v>1.9459101490553132</v>
      </c>
      <c r="B2" s="1">
        <f t="shared" ref="B2:B65" si="1">ROW(A2)^2</f>
        <v>4</v>
      </c>
      <c r="C2" s="1">
        <v>5.9459101490553135</v>
      </c>
      <c r="I2">
        <f>IF(E2&lt;0.1, 1,0)</f>
        <v>1</v>
      </c>
    </row>
    <row r="3" spans="1:9" x14ac:dyDescent="0.25">
      <c r="A3">
        <f t="shared" si="0"/>
        <v>2.5649493574615367</v>
      </c>
      <c r="B3">
        <f t="shared" si="1"/>
        <v>9</v>
      </c>
      <c r="C3">
        <v>11.564949357461536</v>
      </c>
      <c r="I3">
        <f t="shared" ref="I3:I66" si="2">IF(E3&lt;0.1, 1,0)</f>
        <v>1</v>
      </c>
    </row>
    <row r="4" spans="1:9" x14ac:dyDescent="0.25">
      <c r="A4" s="1">
        <f t="shared" si="0"/>
        <v>3.044522437723423</v>
      </c>
      <c r="B4" s="1"/>
      <c r="C4" s="1"/>
      <c r="I4">
        <f t="shared" si="2"/>
        <v>1</v>
      </c>
    </row>
    <row r="5" spans="1:9" x14ac:dyDescent="0.25">
      <c r="A5">
        <f t="shared" si="0"/>
        <v>3.4339872044851463</v>
      </c>
      <c r="I5">
        <f t="shared" si="2"/>
        <v>1</v>
      </c>
    </row>
    <row r="6" spans="1:9" x14ac:dyDescent="0.25">
      <c r="A6" s="1">
        <f t="shared" si="0"/>
        <v>3.7612001156935624</v>
      </c>
      <c r="B6" s="1"/>
      <c r="C6" s="1"/>
      <c r="I6">
        <f t="shared" si="2"/>
        <v>1</v>
      </c>
    </row>
    <row r="7" spans="1:9" x14ac:dyDescent="0.25">
      <c r="A7">
        <f t="shared" si="0"/>
        <v>4.0430512678345503</v>
      </c>
      <c r="I7">
        <f t="shared" si="2"/>
        <v>1</v>
      </c>
    </row>
    <row r="8" spans="1:9" x14ac:dyDescent="0.25">
      <c r="A8" s="1">
        <f t="shared" si="0"/>
        <v>4.290459441148391</v>
      </c>
      <c r="B8" s="1"/>
      <c r="C8" s="1"/>
      <c r="I8">
        <f t="shared" si="2"/>
        <v>1</v>
      </c>
    </row>
    <row r="9" spans="1:9" x14ac:dyDescent="0.25">
      <c r="A9">
        <f t="shared" si="0"/>
        <v>4.5108595065168497</v>
      </c>
      <c r="I9">
        <f t="shared" si="2"/>
        <v>1</v>
      </c>
    </row>
    <row r="10" spans="1:9" x14ac:dyDescent="0.25">
      <c r="A10" s="1">
        <f t="shared" si="0"/>
        <v>4.7095302013123339</v>
      </c>
      <c r="B10" s="1"/>
      <c r="C10" s="1"/>
      <c r="I10">
        <f t="shared" si="2"/>
        <v>1</v>
      </c>
    </row>
    <row r="11" spans="1:9" x14ac:dyDescent="0.25">
      <c r="A11">
        <f t="shared" si="0"/>
        <v>4.8903491282217537</v>
      </c>
      <c r="I11">
        <f t="shared" si="2"/>
        <v>1</v>
      </c>
    </row>
    <row r="12" spans="1:9" x14ac:dyDescent="0.25">
      <c r="A12" s="1">
        <f t="shared" si="0"/>
        <v>5.0562458053483077</v>
      </c>
      <c r="B12" s="1"/>
      <c r="C12" s="1"/>
      <c r="I12">
        <f t="shared" si="2"/>
        <v>1</v>
      </c>
    </row>
    <row r="13" spans="1:9" x14ac:dyDescent="0.25">
      <c r="A13">
        <f t="shared" si="0"/>
        <v>5.2094861528414214</v>
      </c>
      <c r="I13">
        <f t="shared" si="2"/>
        <v>1</v>
      </c>
    </row>
    <row r="14" spans="1:9" x14ac:dyDescent="0.25">
      <c r="A14" s="1">
        <f t="shared" si="0"/>
        <v>5.3518581334760666</v>
      </c>
      <c r="B14" s="1">
        <f t="shared" si="1"/>
        <v>196</v>
      </c>
      <c r="C14" s="1">
        <v>201.35185813347607</v>
      </c>
      <c r="I14">
        <f t="shared" si="2"/>
        <v>1</v>
      </c>
    </row>
    <row r="15" spans="1:9" x14ac:dyDescent="0.25">
      <c r="A15">
        <f t="shared" si="0"/>
        <v>5.4847969334906548</v>
      </c>
      <c r="B15">
        <f t="shared" si="1"/>
        <v>225</v>
      </c>
      <c r="C15">
        <v>230.48479693349066</v>
      </c>
      <c r="I15">
        <f t="shared" si="2"/>
        <v>1</v>
      </c>
    </row>
    <row r="16" spans="1:9" x14ac:dyDescent="0.25">
      <c r="A16" s="1">
        <f t="shared" si="0"/>
        <v>5.6094717951849598</v>
      </c>
      <c r="B16" s="1">
        <f t="shared" si="1"/>
        <v>256</v>
      </c>
      <c r="C16" s="1">
        <v>261.60947179518496</v>
      </c>
      <c r="I16">
        <f t="shared" si="2"/>
        <v>1</v>
      </c>
    </row>
    <row r="17" spans="1:9" x14ac:dyDescent="0.25">
      <c r="A17">
        <f t="shared" si="0"/>
        <v>5.7268477475871968</v>
      </c>
      <c r="B17">
        <f t="shared" si="1"/>
        <v>289</v>
      </c>
      <c r="C17">
        <v>294.72684774758721</v>
      </c>
      <c r="I17">
        <f t="shared" si="2"/>
        <v>1</v>
      </c>
    </row>
    <row r="18" spans="1:9" x14ac:dyDescent="0.25">
      <c r="A18" s="1">
        <f t="shared" si="0"/>
        <v>5.8377304471659395</v>
      </c>
      <c r="B18" s="1">
        <f t="shared" si="1"/>
        <v>324</v>
      </c>
      <c r="C18" s="1">
        <v>329.83773044716594</v>
      </c>
      <c r="I18">
        <f t="shared" si="2"/>
        <v>1</v>
      </c>
    </row>
    <row r="19" spans="1:9" x14ac:dyDescent="0.25">
      <c r="A19">
        <f t="shared" si="0"/>
        <v>5.9427993751267012</v>
      </c>
      <c r="B19">
        <f t="shared" si="1"/>
        <v>361</v>
      </c>
      <c r="C19">
        <v>366.9427993751267</v>
      </c>
      <c r="I19">
        <f t="shared" si="2"/>
        <v>1</v>
      </c>
    </row>
    <row r="20" spans="1:9" x14ac:dyDescent="0.25">
      <c r="A20" s="1">
        <f t="shared" si="0"/>
        <v>6.0426328336823811</v>
      </c>
      <c r="B20" s="1">
        <f t="shared" si="1"/>
        <v>400</v>
      </c>
      <c r="C20" s="1">
        <v>406.04263283368238</v>
      </c>
      <c r="I20">
        <f t="shared" si="2"/>
        <v>1</v>
      </c>
    </row>
    <row r="21" spans="1:9" x14ac:dyDescent="0.25">
      <c r="A21">
        <f t="shared" si="0"/>
        <v>6.1377270540862341</v>
      </c>
      <c r="B21">
        <f t="shared" si="1"/>
        <v>441</v>
      </c>
      <c r="C21">
        <v>447.13772705408621</v>
      </c>
      <c r="I21">
        <f t="shared" si="2"/>
        <v>1</v>
      </c>
    </row>
    <row r="22" spans="1:9" x14ac:dyDescent="0.25">
      <c r="A22" s="1">
        <f t="shared" si="0"/>
        <v>6.2285110035911835</v>
      </c>
      <c r="B22" s="1">
        <f t="shared" si="1"/>
        <v>484</v>
      </c>
      <c r="C22" s="1">
        <v>490.22851100359117</v>
      </c>
      <c r="I22">
        <f t="shared" si="2"/>
        <v>1</v>
      </c>
    </row>
    <row r="23" spans="1:9" x14ac:dyDescent="0.25">
      <c r="A23">
        <f t="shared" si="0"/>
        <v>6.315358001522335</v>
      </c>
      <c r="B23">
        <f t="shared" si="1"/>
        <v>529</v>
      </c>
      <c r="C23">
        <v>535.31535800152233</v>
      </c>
      <c r="I23">
        <f t="shared" si="2"/>
        <v>1</v>
      </c>
    </row>
    <row r="24" spans="1:9" x14ac:dyDescent="0.25">
      <c r="A24" s="1">
        <f t="shared" si="0"/>
        <v>6.3985949345352076</v>
      </c>
      <c r="B24" s="1">
        <f t="shared" si="1"/>
        <v>576</v>
      </c>
      <c r="C24" s="1">
        <v>582.39859493453525</v>
      </c>
      <c r="I24">
        <f t="shared" si="2"/>
        <v>1</v>
      </c>
    </row>
    <row r="25" spans="1:9" x14ac:dyDescent="0.25">
      <c r="A25">
        <f t="shared" si="0"/>
        <v>6.4785096422085688</v>
      </c>
      <c r="B25">
        <f t="shared" si="1"/>
        <v>625</v>
      </c>
      <c r="C25">
        <v>631.47850964220856</v>
      </c>
      <c r="I25">
        <f t="shared" si="2"/>
        <v>1</v>
      </c>
    </row>
    <row r="26" spans="1:9" x14ac:dyDescent="0.25">
      <c r="A26" s="1">
        <f t="shared" si="0"/>
        <v>6.5553568918106651</v>
      </c>
      <c r="B26" s="1">
        <f t="shared" si="1"/>
        <v>676</v>
      </c>
      <c r="C26" s="1">
        <v>682.55535689181067</v>
      </c>
      <c r="I26">
        <f t="shared" si="2"/>
        <v>1</v>
      </c>
    </row>
    <row r="27" spans="1:9" x14ac:dyDescent="0.25">
      <c r="A27">
        <f t="shared" si="0"/>
        <v>6.6293632534374485</v>
      </c>
      <c r="B27">
        <f t="shared" si="1"/>
        <v>729</v>
      </c>
      <c r="C27">
        <v>735.62936325343742</v>
      </c>
      <c r="I27">
        <f t="shared" si="2"/>
        <v>1</v>
      </c>
    </row>
    <row r="28" spans="1:9" x14ac:dyDescent="0.25">
      <c r="A28" s="1">
        <f t="shared" si="0"/>
        <v>6.7007311095478101</v>
      </c>
      <c r="B28" s="1">
        <f t="shared" si="1"/>
        <v>784</v>
      </c>
      <c r="C28" s="1">
        <v>790.70073110954786</v>
      </c>
      <c r="I28">
        <f t="shared" si="2"/>
        <v>1</v>
      </c>
    </row>
    <row r="29" spans="1:9" x14ac:dyDescent="0.25">
      <c r="A29">
        <f t="shared" si="0"/>
        <v>6.7696419768525029</v>
      </c>
      <c r="B29">
        <f t="shared" si="1"/>
        <v>841</v>
      </c>
      <c r="C29">
        <v>847.76964197685254</v>
      </c>
      <c r="I29">
        <f t="shared" si="2"/>
        <v>1</v>
      </c>
    </row>
    <row r="30" spans="1:9" x14ac:dyDescent="0.25">
      <c r="A30" s="1">
        <f t="shared" si="0"/>
        <v>6.8362592772770672</v>
      </c>
      <c r="B30" s="1">
        <f t="shared" si="1"/>
        <v>900</v>
      </c>
      <c r="C30" s="1">
        <v>906.83625927727712</v>
      </c>
      <c r="I30">
        <f t="shared" si="2"/>
        <v>1</v>
      </c>
    </row>
    <row r="31" spans="1:9" x14ac:dyDescent="0.25">
      <c r="A31">
        <f t="shared" si="0"/>
        <v>6.9007306640451729</v>
      </c>
      <c r="B31">
        <f t="shared" si="1"/>
        <v>961</v>
      </c>
      <c r="C31">
        <v>967.90073066404523</v>
      </c>
      <c r="F31" t="s">
        <v>0</v>
      </c>
      <c r="I31">
        <f t="shared" si="2"/>
        <v>1</v>
      </c>
    </row>
    <row r="32" spans="1:9" x14ac:dyDescent="0.25">
      <c r="A32" s="1">
        <f t="shared" si="0"/>
        <v>6.9631899858702377</v>
      </c>
      <c r="B32" s="1">
        <f t="shared" si="1"/>
        <v>1024</v>
      </c>
      <c r="C32" s="1">
        <v>1030.9631899858703</v>
      </c>
      <c r="I32">
        <f t="shared" si="2"/>
        <v>1</v>
      </c>
    </row>
    <row r="33" spans="1:9" x14ac:dyDescent="0.25">
      <c r="A33">
        <f t="shared" si="0"/>
        <v>7.0237589547384429</v>
      </c>
      <c r="B33">
        <f t="shared" si="1"/>
        <v>1089</v>
      </c>
      <c r="C33">
        <v>1096.0237589547385</v>
      </c>
      <c r="I33">
        <f t="shared" si="2"/>
        <v>1</v>
      </c>
    </row>
    <row r="34" spans="1:9" x14ac:dyDescent="0.25">
      <c r="A34" s="1">
        <f t="shared" si="0"/>
        <v>7.0825485693552999</v>
      </c>
      <c r="B34" s="1">
        <f t="shared" si="1"/>
        <v>1156</v>
      </c>
      <c r="C34" s="1">
        <v>1163.0825485693554</v>
      </c>
      <c r="I34">
        <f t="shared" si="2"/>
        <v>1</v>
      </c>
    </row>
    <row r="35" spans="1:9" x14ac:dyDescent="0.25">
      <c r="A35">
        <f t="shared" si="0"/>
        <v>7.13966033596492</v>
      </c>
      <c r="B35">
        <f t="shared" si="1"/>
        <v>1225</v>
      </c>
      <c r="C35">
        <v>1232.1396603359649</v>
      </c>
      <c r="I35">
        <f t="shared" si="2"/>
        <v>1</v>
      </c>
    </row>
    <row r="36" spans="1:9" x14ac:dyDescent="0.25">
      <c r="A36" s="1">
        <f t="shared" si="0"/>
        <v>7.1951873201787091</v>
      </c>
      <c r="B36" s="1">
        <f t="shared" si="1"/>
        <v>1296</v>
      </c>
      <c r="C36" s="1">
        <v>1303.1951873201788</v>
      </c>
      <c r="I36">
        <f t="shared" si="2"/>
        <v>1</v>
      </c>
    </row>
    <row r="37" spans="1:9" x14ac:dyDescent="0.25">
      <c r="A37">
        <f t="shared" si="0"/>
        <v>7.2492150571143892</v>
      </c>
      <c r="B37">
        <f t="shared" si="1"/>
        <v>1369</v>
      </c>
      <c r="C37">
        <v>1376.2492150571145</v>
      </c>
      <c r="I37">
        <f t="shared" si="2"/>
        <v>1</v>
      </c>
    </row>
    <row r="38" spans="1:9" x14ac:dyDescent="0.25">
      <c r="A38" s="1">
        <f t="shared" si="0"/>
        <v>7.3018223421379318</v>
      </c>
      <c r="B38" s="1">
        <f t="shared" si="1"/>
        <v>1444</v>
      </c>
      <c r="C38" s="1">
        <v>1451.3018223421379</v>
      </c>
      <c r="I38">
        <f t="shared" si="2"/>
        <v>1</v>
      </c>
    </row>
    <row r="39" spans="1:9" x14ac:dyDescent="0.25">
      <c r="A39">
        <f t="shared" si="0"/>
        <v>7.3530819205154323</v>
      </c>
      <c r="B39">
        <f t="shared" si="1"/>
        <v>1521</v>
      </c>
      <c r="C39">
        <v>1528.3530819205155</v>
      </c>
      <c r="I39">
        <f t="shared" si="2"/>
        <v>1</v>
      </c>
    </row>
    <row r="40" spans="1:9" x14ac:dyDescent="0.25">
      <c r="A40" s="1">
        <f t="shared" si="0"/>
        <v>7.4030610910900911</v>
      </c>
      <c r="B40" s="1">
        <f t="shared" si="1"/>
        <v>1600</v>
      </c>
      <c r="C40" s="1">
        <v>1607.4030610910902</v>
      </c>
      <c r="I40">
        <f t="shared" si="2"/>
        <v>1</v>
      </c>
    </row>
    <row r="41" spans="1:9" x14ac:dyDescent="0.25">
      <c r="A41">
        <f t="shared" si="0"/>
        <v>7.4518222365279296</v>
      </c>
      <c r="B41">
        <f t="shared" si="1"/>
        <v>1681</v>
      </c>
      <c r="C41">
        <v>1688.451822236528</v>
      </c>
      <c r="I41">
        <f t="shared" si="2"/>
        <v>1</v>
      </c>
    </row>
    <row r="42" spans="1:9" x14ac:dyDescent="0.25">
      <c r="A42" s="1">
        <f t="shared" si="0"/>
        <v>7.4994232905922287</v>
      </c>
      <c r="B42" s="1">
        <f t="shared" si="1"/>
        <v>1764</v>
      </c>
      <c r="C42" s="1">
        <v>1771.4994232905922</v>
      </c>
      <c r="I42">
        <f t="shared" si="2"/>
        <v>1</v>
      </c>
    </row>
    <row r="43" spans="1:9" x14ac:dyDescent="0.25">
      <c r="A43">
        <f t="shared" si="0"/>
        <v>7.5459181512093227</v>
      </c>
      <c r="B43">
        <f t="shared" si="1"/>
        <v>1849</v>
      </c>
      <c r="C43">
        <v>1856.5459181512094</v>
      </c>
      <c r="I43">
        <f t="shared" si="2"/>
        <v>1</v>
      </c>
    </row>
    <row r="44" spans="1:9" x14ac:dyDescent="0.25">
      <c r="A44" s="1">
        <f t="shared" si="0"/>
        <v>7.5913570466985512</v>
      </c>
      <c r="B44" s="1">
        <f t="shared" si="1"/>
        <v>1936</v>
      </c>
      <c r="C44" s="1">
        <v>1943.5913570466985</v>
      </c>
      <c r="I44">
        <f t="shared" si="2"/>
        <v>1</v>
      </c>
    </row>
    <row r="45" spans="1:9" x14ac:dyDescent="0.25">
      <c r="A45">
        <f t="shared" si="0"/>
        <v>7.6357868613955846</v>
      </c>
      <c r="B45">
        <f t="shared" si="1"/>
        <v>2025</v>
      </c>
      <c r="C45">
        <v>2032.6357868613957</v>
      </c>
      <c r="I45">
        <f t="shared" si="2"/>
        <v>1</v>
      </c>
    </row>
    <row r="46" spans="1:9" x14ac:dyDescent="0.25">
      <c r="A46" s="1">
        <f t="shared" si="0"/>
        <v>7.6792514259530584</v>
      </c>
      <c r="B46" s="1">
        <f t="shared" si="1"/>
        <v>2116</v>
      </c>
      <c r="C46" s="1">
        <v>2123.6792514259532</v>
      </c>
      <c r="I46">
        <f t="shared" si="2"/>
        <v>1</v>
      </c>
    </row>
    <row r="47" spans="1:9" x14ac:dyDescent="0.25">
      <c r="A47">
        <f t="shared" si="0"/>
        <v>7.7217917768175353</v>
      </c>
      <c r="B47">
        <f t="shared" si="1"/>
        <v>2209</v>
      </c>
      <c r="C47">
        <v>2216.7217917768176</v>
      </c>
      <c r="I47">
        <f t="shared" si="2"/>
        <v>1</v>
      </c>
    </row>
    <row r="48" spans="1:9" x14ac:dyDescent="0.25">
      <c r="A48" s="1">
        <f t="shared" si="0"/>
        <v>7.7634463887273624</v>
      </c>
      <c r="B48" s="1">
        <f t="shared" si="1"/>
        <v>2304</v>
      </c>
      <c r="C48" s="1">
        <v>2311.7634463887275</v>
      </c>
      <c r="I48">
        <f t="shared" si="2"/>
        <v>1</v>
      </c>
    </row>
    <row r="49" spans="1:9" x14ac:dyDescent="0.25">
      <c r="A49">
        <f t="shared" si="0"/>
        <v>7.8042513835281122</v>
      </c>
      <c r="B49">
        <f t="shared" si="1"/>
        <v>2401</v>
      </c>
      <c r="C49">
        <v>2408.804251383528</v>
      </c>
      <c r="I49">
        <f t="shared" si="2"/>
        <v>1</v>
      </c>
    </row>
    <row r="50" spans="1:9" x14ac:dyDescent="0.25">
      <c r="A50" s="1">
        <f t="shared" si="0"/>
        <v>7.844240718141811</v>
      </c>
      <c r="B50" s="1">
        <f t="shared" si="1"/>
        <v>2500</v>
      </c>
      <c r="C50" s="1">
        <v>2507.8442407181419</v>
      </c>
      <c r="I50">
        <f t="shared" si="2"/>
        <v>1</v>
      </c>
    </row>
    <row r="51" spans="1:9" x14ac:dyDescent="0.25">
      <c r="A51">
        <f t="shared" si="0"/>
        <v>7.8834463541377398</v>
      </c>
      <c r="B51">
        <f t="shared" si="1"/>
        <v>2601</v>
      </c>
      <c r="C51">
        <v>2608.883446354138</v>
      </c>
      <c r="I51">
        <f t="shared" si="2"/>
        <v>1</v>
      </c>
    </row>
    <row r="52" spans="1:9" x14ac:dyDescent="0.25">
      <c r="A52" s="1">
        <f t="shared" si="0"/>
        <v>7.9218984110237969</v>
      </c>
      <c r="B52" s="1">
        <f t="shared" si="1"/>
        <v>2704</v>
      </c>
      <c r="C52" s="1">
        <v>2711.9218984110239</v>
      </c>
      <c r="I52">
        <f t="shared" si="2"/>
        <v>1</v>
      </c>
    </row>
    <row r="53" spans="1:9" x14ac:dyDescent="0.25">
      <c r="A53">
        <f t="shared" si="0"/>
        <v>7.9596253050981147</v>
      </c>
      <c r="B53">
        <f t="shared" si="1"/>
        <v>2809</v>
      </c>
      <c r="C53">
        <v>2816.9596253050981</v>
      </c>
      <c r="I53">
        <f t="shared" si="2"/>
        <v>1</v>
      </c>
    </row>
    <row r="54" spans="1:9" x14ac:dyDescent="0.25">
      <c r="A54" s="1">
        <f t="shared" si="0"/>
        <v>7.9966538754626075</v>
      </c>
      <c r="B54" s="1">
        <f t="shared" si="1"/>
        <v>2916</v>
      </c>
      <c r="C54" s="1">
        <v>2923.9966538754625</v>
      </c>
      <c r="I54">
        <f t="shared" si="2"/>
        <v>1</v>
      </c>
    </row>
    <row r="55" spans="1:9" x14ac:dyDescent="0.25">
      <c r="A55">
        <f t="shared" si="0"/>
        <v>8.0330094985966678</v>
      </c>
      <c r="B55">
        <f t="shared" si="1"/>
        <v>3025</v>
      </c>
      <c r="C55">
        <v>3033.0330094985966</v>
      </c>
      <c r="I55">
        <f t="shared" si="2"/>
        <v>1</v>
      </c>
    </row>
    <row r="56" spans="1:9" x14ac:dyDescent="0.25">
      <c r="A56" s="1">
        <f t="shared" si="0"/>
        <v>8.0687161927147812</v>
      </c>
      <c r="B56" s="1">
        <f t="shared" si="1"/>
        <v>3136</v>
      </c>
      <c r="C56" s="1">
        <v>3144.0687161927149</v>
      </c>
      <c r="I56">
        <f t="shared" si="2"/>
        <v>1</v>
      </c>
    </row>
    <row r="57" spans="1:9" x14ac:dyDescent="0.25">
      <c r="A57">
        <f t="shared" si="0"/>
        <v>8.1037967129817936</v>
      </c>
      <c r="B57">
        <f t="shared" si="1"/>
        <v>3249</v>
      </c>
      <c r="C57">
        <v>3257.1037967129819</v>
      </c>
      <c r="I57">
        <f t="shared" si="2"/>
        <v>1</v>
      </c>
    </row>
    <row r="58" spans="1:9" x14ac:dyDescent="0.25">
      <c r="A58" s="1">
        <f t="shared" si="0"/>
        <v>8.1382726385301858</v>
      </c>
      <c r="B58" s="1">
        <f t="shared" si="1"/>
        <v>3364</v>
      </c>
      <c r="C58" s="1">
        <v>3372.13827263853</v>
      </c>
      <c r="I58">
        <f t="shared" si="2"/>
        <v>1</v>
      </c>
    </row>
    <row r="59" spans="1:9" x14ac:dyDescent="0.25">
      <c r="A59">
        <f t="shared" si="0"/>
        <v>8.1721644521119039</v>
      </c>
      <c r="B59">
        <f t="shared" si="1"/>
        <v>3481</v>
      </c>
      <c r="C59">
        <v>3489.1721644521117</v>
      </c>
      <c r="I59">
        <f t="shared" si="2"/>
        <v>1</v>
      </c>
    </row>
    <row r="60" spans="1:9" x14ac:dyDescent="0.25">
      <c r="A60" s="1">
        <f t="shared" si="0"/>
        <v>8.2054916131202358</v>
      </c>
      <c r="B60" s="1">
        <f t="shared" si="1"/>
        <v>3600</v>
      </c>
      <c r="C60" s="1">
        <v>3608.2054916131201</v>
      </c>
      <c r="I60">
        <f t="shared" si="2"/>
        <v>1</v>
      </c>
    </row>
    <row r="61" spans="1:9" x14ac:dyDescent="0.25">
      <c r="A61">
        <f t="shared" si="0"/>
        <v>8.23827262463303</v>
      </c>
      <c r="B61">
        <f t="shared" si="1"/>
        <v>3721</v>
      </c>
      <c r="C61">
        <v>3729.2382726246328</v>
      </c>
      <c r="I61">
        <f t="shared" si="2"/>
        <v>1</v>
      </c>
    </row>
    <row r="62" spans="1:9" x14ac:dyDescent="0.25">
      <c r="A62" s="1">
        <f t="shared" si="0"/>
        <v>8.2705250950550706</v>
      </c>
      <c r="B62" s="1">
        <f t="shared" si="1"/>
        <v>3844</v>
      </c>
      <c r="C62" s="1">
        <v>3852.2705250950553</v>
      </c>
      <c r="I62">
        <f t="shared" si="2"/>
        <v>1</v>
      </c>
    </row>
    <row r="63" spans="1:9" x14ac:dyDescent="0.25">
      <c r="A63">
        <f t="shared" si="0"/>
        <v>8.3022657948733674</v>
      </c>
      <c r="B63">
        <f t="shared" si="1"/>
        <v>3969</v>
      </c>
      <c r="C63">
        <v>3977.3022657948732</v>
      </c>
      <c r="I63">
        <f t="shared" si="2"/>
        <v>1</v>
      </c>
    </row>
    <row r="64" spans="1:9" x14ac:dyDescent="0.25">
      <c r="A64" s="1">
        <f t="shared" si="0"/>
        <v>8.3335107089829421</v>
      </c>
      <c r="B64" s="1">
        <f t="shared" si="1"/>
        <v>4096</v>
      </c>
      <c r="C64" s="1">
        <v>4104.3335107089833</v>
      </c>
      <c r="I64">
        <f t="shared" si="2"/>
        <v>1</v>
      </c>
    </row>
    <row r="65" spans="1:9" x14ac:dyDescent="0.25">
      <c r="A65">
        <f t="shared" si="0"/>
        <v>8.3642750849915242</v>
      </c>
      <c r="B65">
        <f t="shared" si="1"/>
        <v>4225</v>
      </c>
      <c r="C65">
        <v>4233.3642750849913</v>
      </c>
      <c r="I65">
        <f t="shared" si="2"/>
        <v>1</v>
      </c>
    </row>
    <row r="66" spans="1:9" x14ac:dyDescent="0.25">
      <c r="A66" s="1">
        <f t="shared" ref="A66:A100" si="3">LN(ROW(A66)^2+ROW(A66)+1)</f>
        <v>8.3945734778683274</v>
      </c>
      <c r="B66" s="1">
        <f t="shared" ref="B66:B100" si="4">ROW(A66)^2</f>
        <v>4356</v>
      </c>
      <c r="C66" s="1">
        <v>4364.3945734778681</v>
      </c>
      <c r="I66">
        <f t="shared" si="2"/>
        <v>1</v>
      </c>
    </row>
    <row r="67" spans="1:9" x14ac:dyDescent="0.25">
      <c r="A67">
        <f t="shared" si="3"/>
        <v>8.4244197912638832</v>
      </c>
      <c r="B67">
        <f t="shared" si="4"/>
        <v>4489</v>
      </c>
      <c r="C67">
        <v>4497.424419791264</v>
      </c>
      <c r="I67">
        <f t="shared" ref="I67:I100" si="5">IF(E67&lt;0.1, 1,0)</f>
        <v>1</v>
      </c>
    </row>
    <row r="68" spans="1:9" x14ac:dyDescent="0.25">
      <c r="A68" s="1">
        <f t="shared" si="3"/>
        <v>8.4538273157944168</v>
      </c>
      <c r="B68" s="1">
        <f t="shared" si="4"/>
        <v>4624</v>
      </c>
      <c r="C68" s="1">
        <v>4632.4538273157941</v>
      </c>
      <c r="I68">
        <f t="shared" si="5"/>
        <v>1</v>
      </c>
    </row>
    <row r="69" spans="1:9" x14ac:dyDescent="0.25">
      <c r="A69">
        <f t="shared" si="3"/>
        <v>8.4828087645544059</v>
      </c>
      <c r="B69">
        <f t="shared" si="4"/>
        <v>4761</v>
      </c>
      <c r="C69">
        <v>4769.4828087645546</v>
      </c>
      <c r="I69">
        <f t="shared" si="5"/>
        <v>1</v>
      </c>
    </row>
    <row r="70" spans="1:9" x14ac:dyDescent="0.25">
      <c r="A70" s="1">
        <f t="shared" si="3"/>
        <v>8.5113763060946734</v>
      </c>
      <c r="B70" s="1">
        <f t="shared" si="4"/>
        <v>4900</v>
      </c>
      <c r="C70" s="1">
        <v>4908.5113763060945</v>
      </c>
      <c r="I70">
        <f t="shared" si="5"/>
        <v>1</v>
      </c>
    </row>
    <row r="71" spans="1:9" x14ac:dyDescent="0.25">
      <c r="A71">
        <f t="shared" si="3"/>
        <v>8.5395415950799993</v>
      </c>
      <c r="B71">
        <f t="shared" si="4"/>
        <v>5041</v>
      </c>
      <c r="C71">
        <v>5049.5395415950798</v>
      </c>
      <c r="I71">
        <f t="shared" si="5"/>
        <v>1</v>
      </c>
    </row>
    <row r="72" spans="1:9" x14ac:dyDescent="0.25">
      <c r="A72" s="1">
        <f t="shared" si="3"/>
        <v>8.5673158008194488</v>
      </c>
      <c r="B72" s="1">
        <f t="shared" si="4"/>
        <v>5184</v>
      </c>
      <c r="C72" s="1">
        <v>5192.5673158008194</v>
      </c>
      <c r="I72">
        <f t="shared" si="5"/>
        <v>1</v>
      </c>
    </row>
    <row r="73" spans="1:9" x14ac:dyDescent="0.25">
      <c r="A73">
        <f t="shared" si="3"/>
        <v>8.5947096338440652</v>
      </c>
      <c r="B73">
        <f t="shared" si="4"/>
        <v>5329</v>
      </c>
      <c r="C73">
        <v>5337.5947096338441</v>
      </c>
      <c r="I73">
        <f t="shared" si="5"/>
        <v>1</v>
      </c>
    </row>
    <row r="74" spans="1:9" x14ac:dyDescent="0.25">
      <c r="A74" s="1">
        <f t="shared" si="3"/>
        <v>8.621733370690162</v>
      </c>
      <c r="B74" s="1">
        <f t="shared" si="4"/>
        <v>5476</v>
      </c>
      <c r="C74" s="1">
        <v>5484.62173337069</v>
      </c>
      <c r="I74">
        <f t="shared" si="5"/>
        <v>1</v>
      </c>
    </row>
    <row r="75" spans="1:9" x14ac:dyDescent="0.25">
      <c r="A75">
        <f t="shared" si="3"/>
        <v>8.6483968770315816</v>
      </c>
      <c r="B75">
        <f t="shared" si="4"/>
        <v>5625</v>
      </c>
      <c r="C75">
        <v>5633.6483968770317</v>
      </c>
      <c r="I75">
        <f t="shared" si="5"/>
        <v>1</v>
      </c>
    </row>
    <row r="76" spans="1:9" x14ac:dyDescent="0.25">
      <c r="A76" s="1">
        <f t="shared" si="3"/>
        <v>8.67470962929122</v>
      </c>
      <c r="B76" s="1">
        <f t="shared" si="4"/>
        <v>5776</v>
      </c>
      <c r="C76" s="1">
        <v>5784.6747096292911</v>
      </c>
      <c r="I76">
        <f t="shared" si="5"/>
        <v>1</v>
      </c>
    </row>
    <row r="77" spans="1:9" x14ac:dyDescent="0.25">
      <c r="A77">
        <f t="shared" si="3"/>
        <v>8.7006807348501614</v>
      </c>
      <c r="B77">
        <f t="shared" si="4"/>
        <v>5929</v>
      </c>
      <c r="C77">
        <v>5937.7006807348498</v>
      </c>
      <c r="I77">
        <f t="shared" si="5"/>
        <v>1</v>
      </c>
    </row>
    <row r="78" spans="1:9" x14ac:dyDescent="0.25">
      <c r="A78" s="1">
        <f t="shared" si="3"/>
        <v>8.7263189509622432</v>
      </c>
      <c r="B78" s="1">
        <f t="shared" si="4"/>
        <v>6084</v>
      </c>
      <c r="C78" s="1">
        <v>6092.7263189509622</v>
      </c>
      <c r="I78">
        <f t="shared" si="5"/>
        <v>1</v>
      </c>
    </row>
    <row r="79" spans="1:9" x14ac:dyDescent="0.25">
      <c r="A79">
        <f t="shared" si="3"/>
        <v>8.751632702472298</v>
      </c>
      <c r="B79">
        <f t="shared" si="4"/>
        <v>6241</v>
      </c>
      <c r="C79">
        <v>6249.7516327024723</v>
      </c>
      <c r="I79">
        <f t="shared" si="5"/>
        <v>1</v>
      </c>
    </row>
    <row r="80" spans="1:9" x14ac:dyDescent="0.25">
      <c r="A80" s="1">
        <f t="shared" si="3"/>
        <v>8.7766300984277166</v>
      </c>
      <c r="B80" s="1">
        <f t="shared" si="4"/>
        <v>6400</v>
      </c>
      <c r="C80" s="1">
        <v>6408.7766300984276</v>
      </c>
      <c r="I80">
        <f t="shared" si="5"/>
        <v>1</v>
      </c>
    </row>
    <row r="81" spans="1:9" x14ac:dyDescent="0.25">
      <c r="A81">
        <f t="shared" si="3"/>
        <v>8.8013189476652407</v>
      </c>
      <c r="B81">
        <f t="shared" si="4"/>
        <v>6561</v>
      </c>
      <c r="C81">
        <v>6569.8013189476651</v>
      </c>
      <c r="I81">
        <f t="shared" si="5"/>
        <v>1</v>
      </c>
    </row>
    <row r="82" spans="1:9" x14ac:dyDescent="0.25">
      <c r="A82" s="1">
        <f t="shared" si="3"/>
        <v>8.8257067734479513</v>
      </c>
      <c r="B82" s="1">
        <f t="shared" si="4"/>
        <v>6724</v>
      </c>
      <c r="C82" s="1">
        <v>6732.8257067734476</v>
      </c>
      <c r="I82">
        <f t="shared" si="5"/>
        <v>1</v>
      </c>
    </row>
    <row r="83" spans="1:9" x14ac:dyDescent="0.25">
      <c r="A83">
        <f t="shared" si="3"/>
        <v>8.84980082722101</v>
      </c>
      <c r="B83">
        <f t="shared" si="4"/>
        <v>6889</v>
      </c>
      <c r="C83">
        <v>6897.8498008272209</v>
      </c>
      <c r="I83">
        <f t="shared" si="5"/>
        <v>1</v>
      </c>
    </row>
    <row r="84" spans="1:9" x14ac:dyDescent="0.25">
      <c r="A84" s="1">
        <f t="shared" si="3"/>
        <v>8.8736081015491095</v>
      </c>
      <c r="B84" s="1">
        <f t="shared" si="4"/>
        <v>7056</v>
      </c>
      <c r="C84" s="1">
        <v>7064.8736081015495</v>
      </c>
      <c r="I84">
        <f t="shared" si="5"/>
        <v>1</v>
      </c>
    </row>
    <row r="85" spans="1:9" x14ac:dyDescent="0.25">
      <c r="A85">
        <f t="shared" si="3"/>
        <v>8.8971353422933159</v>
      </c>
      <c r="B85">
        <f t="shared" si="4"/>
        <v>7225</v>
      </c>
      <c r="C85">
        <v>7233.897135342293</v>
      </c>
      <c r="I85">
        <f t="shared" si="5"/>
        <v>1</v>
      </c>
    </row>
    <row r="86" spans="1:9" x14ac:dyDescent="0.25">
      <c r="A86" s="1">
        <f t="shared" si="3"/>
        <v>8.9203890600803586</v>
      </c>
      <c r="B86" s="1">
        <f t="shared" si="4"/>
        <v>7396</v>
      </c>
      <c r="C86" s="1">
        <v>7404.9203890600802</v>
      </c>
      <c r="I86">
        <f t="shared" si="5"/>
        <v>1</v>
      </c>
    </row>
    <row r="87" spans="1:9" x14ac:dyDescent="0.25">
      <c r="A87">
        <f t="shared" si="3"/>
        <v>8.9433755411131237</v>
      </c>
      <c r="B87">
        <f t="shared" si="4"/>
        <v>7569</v>
      </c>
      <c r="C87">
        <v>7577.9433755411128</v>
      </c>
      <c r="I87">
        <f t="shared" si="5"/>
        <v>1</v>
      </c>
    </row>
    <row r="88" spans="1:9" x14ac:dyDescent="0.25">
      <c r="A88" s="1">
        <f t="shared" si="3"/>
        <v>8.9661008573672394</v>
      </c>
      <c r="B88" s="1">
        <f t="shared" si="4"/>
        <v>7744</v>
      </c>
      <c r="C88" s="1">
        <v>7752.9661008573676</v>
      </c>
      <c r="I88">
        <f t="shared" si="5"/>
        <v>1</v>
      </c>
    </row>
    <row r="89" spans="1:9" x14ac:dyDescent="0.25">
      <c r="A89">
        <f t="shared" si="3"/>
        <v>8.9885708762151175</v>
      </c>
      <c r="B89">
        <f t="shared" si="4"/>
        <v>7921</v>
      </c>
      <c r="C89">
        <v>7929.9885708762149</v>
      </c>
      <c r="I89">
        <f t="shared" si="5"/>
        <v>1</v>
      </c>
    </row>
    <row r="90" spans="1:9" x14ac:dyDescent="0.25">
      <c r="A90" s="1">
        <f t="shared" si="3"/>
        <v>9.0107912695156021</v>
      </c>
      <c r="B90" s="1">
        <f t="shared" si="4"/>
        <v>8100</v>
      </c>
      <c r="C90" s="1">
        <v>8109.0107912695157</v>
      </c>
      <c r="I90">
        <f t="shared" si="5"/>
        <v>1</v>
      </c>
    </row>
    <row r="91" spans="1:9" x14ac:dyDescent="0.25">
      <c r="A91">
        <f t="shared" si="3"/>
        <v>9.0327675222044324</v>
      </c>
      <c r="B91">
        <f t="shared" si="4"/>
        <v>8281</v>
      </c>
      <c r="C91">
        <v>8290.0327675222052</v>
      </c>
      <c r="I91">
        <f t="shared" si="5"/>
        <v>1</v>
      </c>
    </row>
    <row r="92" spans="1:9" x14ac:dyDescent="0.25">
      <c r="A92" s="1">
        <f t="shared" si="3"/>
        <v>9.0545049404180542</v>
      </c>
      <c r="B92" s="1">
        <f t="shared" si="4"/>
        <v>8464</v>
      </c>
      <c r="C92" s="1">
        <v>8473.0545049404172</v>
      </c>
      <c r="I92">
        <f t="shared" si="5"/>
        <v>1</v>
      </c>
    </row>
    <row r="93" spans="1:9" x14ac:dyDescent="0.25">
      <c r="A93">
        <f t="shared" si="3"/>
        <v>9.0760086591808911</v>
      </c>
      <c r="B93">
        <f t="shared" si="4"/>
        <v>8649</v>
      </c>
      <c r="C93">
        <v>8658.0760086591818</v>
      </c>
      <c r="I93">
        <f t="shared" si="5"/>
        <v>1</v>
      </c>
    </row>
    <row r="94" spans="1:9" x14ac:dyDescent="0.25">
      <c r="A94" s="1">
        <f t="shared" si="3"/>
        <v>9.0972836496838863</v>
      </c>
      <c r="B94" s="1">
        <f t="shared" si="4"/>
        <v>8836</v>
      </c>
      <c r="C94" s="1">
        <v>8845.097283649684</v>
      </c>
      <c r="I94">
        <f t="shared" si="5"/>
        <v>1</v>
      </c>
    </row>
    <row r="95" spans="1:9" x14ac:dyDescent="0.25">
      <c r="A95">
        <f t="shared" si="3"/>
        <v>9.1183347261801586</v>
      </c>
      <c r="B95">
        <f t="shared" si="4"/>
        <v>9025</v>
      </c>
      <c r="C95">
        <v>9034.1183347261795</v>
      </c>
      <c r="I95">
        <f t="shared" si="5"/>
        <v>1</v>
      </c>
    </row>
    <row r="96" spans="1:9" x14ac:dyDescent="0.25">
      <c r="A96" s="1">
        <f t="shared" si="3"/>
        <v>9.1391665525216581</v>
      </c>
      <c r="B96" s="1">
        <f t="shared" si="4"/>
        <v>9216</v>
      </c>
      <c r="C96" s="1">
        <v>9225.1391665525225</v>
      </c>
      <c r="I96">
        <f t="shared" si="5"/>
        <v>1</v>
      </c>
    </row>
    <row r="97" spans="1:9" x14ac:dyDescent="0.25">
      <c r="A97">
        <f t="shared" si="3"/>
        <v>9.1597836483590296</v>
      </c>
      <c r="B97">
        <f t="shared" si="4"/>
        <v>9409</v>
      </c>
      <c r="C97">
        <v>9418.1597836483597</v>
      </c>
      <c r="I97">
        <f t="shared" si="5"/>
        <v>1</v>
      </c>
    </row>
    <row r="98" spans="1:9" x14ac:dyDescent="0.25">
      <c r="A98" s="1">
        <f t="shared" si="3"/>
        <v>9.1801903950252992</v>
      </c>
      <c r="B98" s="1">
        <f t="shared" si="4"/>
        <v>9604</v>
      </c>
      <c r="C98" s="1">
        <v>9613.1801903950254</v>
      </c>
      <c r="I98">
        <f t="shared" si="5"/>
        <v>1</v>
      </c>
    </row>
    <row r="99" spans="1:9" x14ac:dyDescent="0.25">
      <c r="A99">
        <f t="shared" si="3"/>
        <v>9.2003910411225149</v>
      </c>
      <c r="B99">
        <f t="shared" si="4"/>
        <v>9801</v>
      </c>
      <c r="C99">
        <v>9810.2003910411222</v>
      </c>
      <c r="I99">
        <f t="shared" si="5"/>
        <v>1</v>
      </c>
    </row>
    <row r="100" spans="1:9" x14ac:dyDescent="0.25">
      <c r="A100" s="1">
        <f t="shared" si="3"/>
        <v>9.2203897078291845</v>
      </c>
      <c r="B100" s="1">
        <f t="shared" si="4"/>
        <v>10000</v>
      </c>
      <c r="C100" s="1">
        <v>10009.220389707829</v>
      </c>
      <c r="I100">
        <f t="shared" si="5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Koizumi</dc:creator>
  <cp:lastModifiedBy>Hideto Koizumi</cp:lastModifiedBy>
  <dcterms:created xsi:type="dcterms:W3CDTF">2012-08-22T16:24:58Z</dcterms:created>
  <dcterms:modified xsi:type="dcterms:W3CDTF">2013-09-11T06:06:30Z</dcterms:modified>
</cp:coreProperties>
</file>