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yl4\OneDrive\Desktop\"/>
    </mc:Choice>
  </mc:AlternateContent>
  <xr:revisionPtr revIDLastSave="0" documentId="13_ncr:1_{CC48FF15-D796-486A-B730-3F5941AE03C8}" xr6:coauthVersionLast="47" xr6:coauthVersionMax="47" xr10:uidLastSave="{00000000-0000-0000-0000-000000000000}"/>
  <bookViews>
    <workbookView xWindow="-96" yWindow="-96" windowWidth="18192" windowHeight="11736" activeTab="2" xr2:uid="{00000000-000D-0000-FFFF-FFFF00000000}"/>
  </bookViews>
  <sheets>
    <sheet name="other specify" sheetId="9" r:id="rId1"/>
    <sheet name="outliers" sheetId="10" r:id="rId2"/>
    <sheet name="enumstats" sheetId="15" r:id="rId3"/>
    <sheet name="text audits" sheetId="13" state="hidden" r:id="rId4"/>
    <sheet name="ipabcstats" sheetId="14" state="hidden" r:id="rId5"/>
  </sheets>
  <calcPr calcId="179017"/>
</workbook>
</file>

<file path=xl/sharedStrings.xml><?xml version="1.0" encoding="utf-8"?>
<sst xmlns="http://schemas.openxmlformats.org/spreadsheetml/2006/main" count="113" uniqueCount="88">
  <si>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</si>
  <si>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</si>
  <si>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</si>
  <si>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</si>
  <si>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</si>
  <si>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</si>
  <si>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</si>
  <si>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</si>
  <si>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</si>
  <si>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</si>
  <si>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</si>
  <si>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</si>
  <si>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type</t>
  </si>
  <si>
    <t>okrange_min</t>
  </si>
  <si>
    <t>okrange_max</t>
  </si>
  <si>
    <t>ttest</t>
  </si>
  <si>
    <t>reliability</t>
  </si>
  <si>
    <t>keepvars</t>
  </si>
  <si>
    <t>mean</t>
  </si>
  <si>
    <t>show_mean_as</t>
  </si>
  <si>
    <t>min</t>
  </si>
  <si>
    <t>median</t>
  </si>
  <si>
    <t>max</t>
  </si>
  <si>
    <t>parent label</t>
  </si>
  <si>
    <t>child label</t>
  </si>
  <si>
    <t>e_hhh_relig_osp</t>
  </si>
  <si>
    <t>h_ownership_osp</t>
  </si>
  <si>
    <t>h_floor_osp</t>
  </si>
  <si>
    <t>h_wall_osp</t>
  </si>
  <si>
    <t>h_roof_osp</t>
  </si>
  <si>
    <t>h_cook_fuel_osp</t>
  </si>
  <si>
    <t>h_light_fuel_osp</t>
  </si>
  <si>
    <t>h_water_src_osp</t>
  </si>
  <si>
    <t>h_toilet_osp</t>
  </si>
  <si>
    <t>f_hr_mar_osp_r? f_hr_mar_osp_r??</t>
  </si>
  <si>
    <t>f_hr_lead_osp_r? f_hr_lead_osp_r??</t>
  </si>
  <si>
    <t>e_hhh_relig</t>
  </si>
  <si>
    <t>f_hr_mar_r? f_hr_mar_r??</t>
  </si>
  <si>
    <t>f_hr_lead_r? f_hr_lead_r??</t>
  </si>
  <si>
    <t>h_ownership</t>
  </si>
  <si>
    <t>h_floor</t>
  </si>
  <si>
    <t>h_wall</t>
  </si>
  <si>
    <t>h_roof</t>
  </si>
  <si>
    <t>h_cook_fuel</t>
  </si>
  <si>
    <t>h_light_fuel</t>
  </si>
  <si>
    <t>h_water_src</t>
  </si>
  <si>
    <t>h_toilet</t>
  </si>
  <si>
    <t>(E01A) What is the religion of the head of your household {ac_hhh_fn}</t>
  </si>
  <si>
    <t>(E01B) What is the other religion of the head of this household ac_hhh_fn</t>
  </si>
  <si>
    <t>(H02) What is the ownership status of your dwelling?</t>
  </si>
  <si>
    <t>(H02-O) Specify ownership status of your dwelling?</t>
  </si>
  <si>
    <t>(H04) What is the main material of the floor?</t>
  </si>
  <si>
    <t>(H04-O) Specify main material of the floor?</t>
  </si>
  <si>
    <t>(H05) What is the main material of the exterior wall?</t>
  </si>
  <si>
    <t>(H05-O) Specify the other main material of the exterior wall?</t>
  </si>
  <si>
    <t>(H06) What is the main material of the roof?</t>
  </si>
  <si>
    <t>(H07) What is the main type of fuel your household usually uses for cooking?</t>
  </si>
  <si>
    <t>(H07-O) Specify other main type of fuel your household usually uses for cooking?</t>
  </si>
  <si>
    <t>(H06-O) Specify other main material of  the roof?</t>
  </si>
  <si>
    <t>(H08) What is the main type of fuel your household usually uses for lighting?</t>
  </si>
  <si>
    <t>(H08-O) Specify other main type of fuel your household usually uses for lighting</t>
  </si>
  <si>
    <t>(H09) What is the main source of drinking water for members of your household?</t>
  </si>
  <si>
    <t>(H09-O) Specify other main source of drinking water for members of your household</t>
  </si>
  <si>
    <t>(H10) What type of toilet facility does your household use?</t>
  </si>
  <si>
    <t>(H10-O) Specify other type of toilet facility does your household use?</t>
  </si>
  <si>
    <t>a_enum_id a_pl_hhh_fn</t>
  </si>
  <si>
    <t>(FA2) Based on the definition that I just read to you, how many members are in y</t>
  </si>
  <si>
    <t>f_hhm_cnt</t>
  </si>
  <si>
    <t>a_district</t>
  </si>
  <si>
    <t>Acre Land Value</t>
  </si>
  <si>
    <t>j_land_size</t>
  </si>
  <si>
    <t>j_land_value_acre</t>
  </si>
  <si>
    <t>duration</t>
  </si>
  <si>
    <t>Survey duration</t>
  </si>
  <si>
    <t>gpsaccuracy</t>
  </si>
  <si>
    <t>GPS Accuracy</t>
  </si>
  <si>
    <t>yes</t>
  </si>
  <si>
    <t>f_hr_age_1 f_hr_age_3</t>
  </si>
  <si>
    <t>Age of Household Head &amp; Houhsehold Spouse</t>
  </si>
  <si>
    <t>f_hr_rpt_count</t>
  </si>
  <si>
    <t>Number of household members</t>
  </si>
  <si>
    <t>i_phone_num</t>
  </si>
  <si>
    <t>(I01) How many household members own a working mobile phone?</t>
  </si>
  <si>
    <t>j_land_yn</t>
  </si>
  <si>
    <t>(J01) Does your household own any land?</t>
  </si>
  <si>
    <t>(K01) Does your household own any livestock?</t>
  </si>
  <si>
    <t>k_own_yn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</si>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</sst>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Border="1"/>
    <xf numFmtId="0" fontId="1" fillId="0" borderId="0" xfId="0" applyFont="1" applyFill="1" applyBorder="1"/>
    <xf numFmtId="0" fontId="2" fillId="0" borderId="0" xfId="0" applyFont="1"/>
    <xf numFmtId="0" fontId="1" fillId="0" borderId="0" xfId="0" applyFont="1" applyBorder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2" borderId="1" xfId="0" applyFont="1" applyFill="1" applyBorder="1" applyAlignment="1"/>
    <xf numFmtId="0" fontId="1" fillId="0" borderId="0" xfId="0" applyFont="1" applyAlignment="1"/>
    <xf numFmtId="0" fontId="0" fillId="0" borderId="0" xfId="0" applyAlignment="1"/>
    <xf numFmtId="0" fontId="0" fillId="0" borderId="0" xfId="0" applyFill="1" applyBorder="1" applyAlignment="1"/>
  </cellXfs>
  <cellStyles count="1">
    <cellStyle name="Normal" xfId="0" builtinId="0"/>
  </cellStyles>
  <dxfs count="11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12"/>
  <sheetViews>
    <sheetView showGridLines="0" workbookViewId="0">
      <selection activeCell="G3" sqref="G3"/>
    </sheetView>
  </sheetViews>
  <sheetFormatPr defaultColWidth="20.62890625" defaultRowHeight="14.4"/>
  <cols>
    <col min="1" max="1" width="20.62890625" customWidth="1"/>
    <col min="2" max="2" width="20.62890625" style="14" customWidth="1"/>
    <col min="3" max="3" width="24" bestFit="1" customWidth="1"/>
    <col min="4" max="4" width="27.26171875" style="14" customWidth="1"/>
    <col min="6" max="6" width="2.1015625" customWidth="1"/>
    <col min="7" max="7" width="28.20703125" bestFit="1" customWidth="1"/>
  </cols>
  <sheetData>
    <row r="1" spans="1:7">
      <c r="A1" s="8" t="s">
        <v>2</v>
      </c>
      <c r="B1" s="12" t="s">
        <v>23</v>
      </c>
      <c r="C1" s="8" t="s">
        <v>1</v>
      </c>
      <c r="D1" s="12" t="s">
        <v>24</v>
      </c>
      <c r="E1" s="8" t="s">
        <v>0</v>
      </c>
      <c r="F1" s="4"/>
      <c r="G1" s="9" t="s">
        <v>17</v>
      </c>
    </row>
    <row r="2" spans="1:7">
      <c r="A2" s="1" t="s">
        <v>36</v>
      </c>
      <c r="B2" s="13" t="s">
        <v>47</v>
      </c>
      <c r="C2" s="1" t="s">
        <v>25</v>
      </c>
      <c r="D2" s="13" t="s">
        <v>48</v>
      </c>
      <c r="E2" s="1"/>
      <c r="G2" s="7" t="s">
        <v>65</v>
      </c>
    </row>
    <row r="3" spans="1:7">
      <c r="A3" s="1" t="s">
        <v>37</v>
      </c>
      <c r="B3" s="13"/>
      <c r="C3" s="1" t="s">
        <v>34</v>
      </c>
      <c r="D3" s="13"/>
      <c r="E3" s="1"/>
      <c r="G3" s="5"/>
    </row>
    <row r="4" spans="1:7">
      <c r="A4" t="s">
        <v>38</v>
      </c>
      <c r="C4" t="s">
        <v>35</v>
      </c>
      <c r="G4" s="5"/>
    </row>
    <row r="5" spans="1:7">
      <c r="A5" t="s">
        <v>39</v>
      </c>
      <c r="B5" s="14" t="s">
        <v>49</v>
      </c>
      <c r="C5" t="s">
        <v>26</v>
      </c>
      <c r="D5" s="14" t="s">
        <v>50</v>
      </c>
    </row>
    <row r="6" spans="1:7">
      <c r="A6" t="s">
        <v>40</v>
      </c>
      <c r="B6" s="15" t="s">
        <v>51</v>
      </c>
      <c r="C6" t="s">
        <v>27</v>
      </c>
      <c r="D6" s="15" t="s">
        <v>52</v>
      </c>
    </row>
    <row r="7" spans="1:7">
      <c r="A7" t="s">
        <v>41</v>
      </c>
      <c r="B7" s="15" t="s">
        <v>53</v>
      </c>
      <c r="C7" t="s">
        <v>28</v>
      </c>
      <c r="D7" s="15" t="s">
        <v>54</v>
      </c>
    </row>
    <row r="8" spans="1:7">
      <c r="A8" t="s">
        <v>42</v>
      </c>
      <c r="B8" s="15" t="s">
        <v>55</v>
      </c>
      <c r="C8" t="s">
        <v>29</v>
      </c>
      <c r="D8" s="15" t="s">
        <v>58</v>
      </c>
    </row>
    <row r="9" spans="1:7">
      <c r="A9" t="s">
        <v>43</v>
      </c>
      <c r="B9" s="15" t="s">
        <v>56</v>
      </c>
      <c r="C9" t="s">
        <v>30</v>
      </c>
      <c r="D9" s="14" t="s">
        <v>57</v>
      </c>
    </row>
    <row r="10" spans="1:7">
      <c r="A10" t="s">
        <v>44</v>
      </c>
      <c r="B10" s="14" t="s">
        <v>59</v>
      </c>
      <c r="C10" t="s">
        <v>31</v>
      </c>
      <c r="D10" s="14" t="s">
        <v>60</v>
      </c>
    </row>
    <row r="11" spans="1:7">
      <c r="A11" t="s">
        <v>45</v>
      </c>
      <c r="B11" s="14" t="s">
        <v>61</v>
      </c>
      <c r="C11" t="s">
        <v>32</v>
      </c>
      <c r="D11" s="14" t="s">
        <v>62</v>
      </c>
    </row>
    <row r="12" spans="1:7">
      <c r="A12" t="s">
        <v>46</v>
      </c>
      <c r="B12" s="14" t="s">
        <v>63</v>
      </c>
      <c r="C12" t="s">
        <v>33</v>
      </c>
      <c r="D12" s="14" t="s">
        <v>64</v>
      </c>
    </row>
  </sheetData>
  <conditionalFormatting sqref="A1:E1048576">
    <cfRule type="expression" dxfId="10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3"/>
  <sheetViews>
    <sheetView showGridLines="0" workbookViewId="0">
      <selection activeCell="B15" sqref="B15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  <col min="8" max="8" width="3.7890625" customWidth="1"/>
  </cols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9" t="s">
        <v>17</v>
      </c>
    </row>
    <row r="2" spans="1:9">
      <c r="A2" s="1" t="s">
        <v>67</v>
      </c>
      <c r="B2" s="1" t="s">
        <v>66</v>
      </c>
      <c r="C2" s="1"/>
      <c r="D2" s="1"/>
      <c r="I2" s="7" t="s">
        <v>70</v>
      </c>
    </row>
    <row r="3" spans="1:9">
      <c r="A3" s="1" t="s">
        <v>71</v>
      </c>
      <c r="B3" s="1" t="s">
        <v>69</v>
      </c>
      <c r="C3" s="1" t="s">
        <v>68</v>
      </c>
      <c r="D3" s="1"/>
      <c r="E3" s="6"/>
      <c r="F3" s="6"/>
      <c r="G3" s="6"/>
      <c r="I3" s="5"/>
    </row>
    <row r="4" spans="1:9">
      <c r="A4" s="1" t="s">
        <v>72</v>
      </c>
      <c r="B4" s="1" t="s">
        <v>73</v>
      </c>
      <c r="C4" s="1"/>
      <c r="D4" s="1"/>
      <c r="I4" s="5"/>
    </row>
    <row r="5" spans="1:9">
      <c r="A5" s="1"/>
      <c r="D5" s="1"/>
      <c r="I5" s="3"/>
    </row>
    <row r="6" spans="1:9">
      <c r="A6" s="1"/>
      <c r="D6" s="1"/>
      <c r="I6" s="3"/>
    </row>
    <row r="7" spans="1:9">
      <c r="D7" s="1"/>
      <c r="I7" s="3"/>
    </row>
    <row r="8" spans="1:9">
      <c r="D8" s="1"/>
      <c r="I8" s="3"/>
    </row>
    <row r="9" spans="1:9">
      <c r="D9" s="1"/>
      <c r="I9" s="2"/>
    </row>
    <row r="10" spans="1:9">
      <c r="D10" s="1"/>
      <c r="I10" s="2"/>
    </row>
    <row r="11" spans="1:9">
      <c r="D11" s="1"/>
      <c r="I11" s="2"/>
    </row>
    <row r="12" spans="1:9">
      <c r="D12" s="1"/>
      <c r="I12" s="2"/>
    </row>
    <row r="13" spans="1:9">
      <c r="D13" s="1"/>
      <c r="I13" s="5"/>
    </row>
    <row r="14" spans="1:9">
      <c r="D14" s="1"/>
      <c r="I14" s="5"/>
    </row>
    <row r="15" spans="1:9">
      <c r="D15" s="1"/>
      <c r="I15" s="2"/>
    </row>
    <row r="16" spans="1:9">
      <c r="D16" s="1"/>
      <c r="I16" s="2"/>
    </row>
    <row r="17" spans="4:9">
      <c r="D17" s="1"/>
      <c r="I17" s="2"/>
    </row>
    <row r="18" spans="4:9">
      <c r="I18" s="2"/>
    </row>
    <row r="19" spans="4:9">
      <c r="I19" s="5"/>
    </row>
    <row r="20" spans="4:9">
      <c r="I20" s="5"/>
    </row>
    <row r="21" spans="4:9">
      <c r="I21" s="2"/>
    </row>
    <row r="22" spans="4:9">
      <c r="I22" s="2"/>
    </row>
    <row r="23" spans="4:9">
      <c r="I23" s="2"/>
    </row>
  </sheetData>
  <conditionalFormatting sqref="A1:G1">
    <cfRule type="expression" dxfId="9" priority="3">
      <formula>$A1="variable"</formula>
    </cfRule>
  </conditionalFormatting>
  <conditionalFormatting sqref="A1:G1048576">
    <cfRule type="expression" dxfId="8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tabSelected="1" workbookViewId="0">
      <selection activeCell="B13" sqref="B13"/>
    </sheetView>
  </sheetViews>
  <sheetFormatPr defaultColWidth="20.62890625" defaultRowHeight="14.4"/>
  <cols>
    <col min="2" max="2" width="38.9453125" customWidth="1"/>
    <col min="3" max="3" width="13.7890625" customWidth="1"/>
    <col min="4" max="4" width="15.3671875" customWidth="1"/>
    <col min="5" max="5" width="20.62890625" customWidth="1"/>
    <col min="6" max="7" width="16.68359375" customWidth="1"/>
    <col min="8" max="8" width="20.62890625" customWidth="1"/>
    <col min="11" max="11" width="3.7890625" customWidth="1"/>
  </cols>
  <sheetData>
    <row r="1" spans="1:10">
      <c r="A1" s="1" t="s">
        <v>3</v>
      </c>
      <c r="B1" s="1" t="s">
        <v>4</v>
      </c>
      <c r="C1" s="1" t="s">
        <v>20</v>
      </c>
      <c r="D1" s="1" t="s">
        <v>18</v>
      </c>
      <c r="E1" s="1" t="s">
        <v>19</v>
      </c>
      <c r="F1" s="1" t="s">
        <v>21</v>
      </c>
      <c r="G1" s="1" t="s">
        <v>9</v>
      </c>
      <c r="H1" s="1" t="s">
        <v>22</v>
      </c>
      <c r="I1" s="1" t="s">
        <v>8</v>
      </c>
      <c r="J1" s="1" t="s">
        <v>0</v>
      </c>
    </row>
    <row r="2" spans="1:10">
      <c r="A2" s="1" t="s">
        <v>74</v>
      </c>
      <c r="B2" s="1" t="s">
        <v>75</v>
      </c>
      <c r="C2" s="10" t="s">
        <v>76</v>
      </c>
      <c r="D2" s="10" t="s">
        <v>76</v>
      </c>
      <c r="E2" s="11"/>
      <c r="F2" s="11"/>
      <c r="G2" s="11"/>
      <c r="H2" s="11" t="s">
        <v>76</v>
      </c>
      <c r="I2" s="11"/>
    </row>
    <row r="3" spans="1:10">
      <c r="A3" s="1" t="s">
        <v>79</v>
      </c>
      <c r="B3" s="1" t="s">
        <v>80</v>
      </c>
      <c r="C3" s="10" t="s">
        <v>76</v>
      </c>
      <c r="D3" s="10" t="s">
        <v>76</v>
      </c>
      <c r="E3" s="10"/>
      <c r="F3" s="10" t="s">
        <v>76</v>
      </c>
      <c r="G3" s="10"/>
      <c r="H3" s="10" t="s">
        <v>76</v>
      </c>
      <c r="I3" s="10"/>
      <c r="J3" s="6"/>
    </row>
    <row r="4" spans="1:10">
      <c r="A4" s="1" t="s">
        <v>77</v>
      </c>
      <c r="B4" s="1" t="s">
        <v>78</v>
      </c>
      <c r="C4" s="10" t="s">
        <v>76</v>
      </c>
      <c r="D4" s="10" t="s">
        <v>76</v>
      </c>
      <c r="E4" s="11"/>
      <c r="F4" s="11"/>
      <c r="G4" s="11"/>
      <c r="H4" s="11" t="s">
        <v>76</v>
      </c>
      <c r="I4" s="11" t="s">
        <v>76</v>
      </c>
    </row>
    <row r="5" spans="1:10">
      <c r="A5" s="1" t="s">
        <v>81</v>
      </c>
      <c r="B5" s="1" t="s">
        <v>82</v>
      </c>
      <c r="C5" s="11" t="s">
        <v>76</v>
      </c>
      <c r="D5" s="10"/>
      <c r="E5" s="11"/>
      <c r="F5" s="11" t="s">
        <v>76</v>
      </c>
      <c r="G5" s="11"/>
      <c r="H5" s="11" t="s">
        <v>76</v>
      </c>
      <c r="I5" s="11"/>
    </row>
    <row r="6" spans="1:10">
      <c r="A6" s="1" t="s">
        <v>83</v>
      </c>
      <c r="B6" s="1" t="s">
        <v>84</v>
      </c>
      <c r="C6" s="11"/>
      <c r="D6" s="10" t="s">
        <v>76</v>
      </c>
      <c r="E6" s="11" t="s">
        <v>87</v>
      </c>
      <c r="F6" s="11"/>
      <c r="G6" s="11"/>
      <c r="H6" s="11"/>
      <c r="I6" s="11"/>
    </row>
    <row r="7" spans="1:10">
      <c r="A7" s="1" t="s">
        <v>86</v>
      </c>
      <c r="B7" s="1" t="s">
        <v>85</v>
      </c>
      <c r="C7" s="11"/>
      <c r="D7" s="10" t="s">
        <v>76</v>
      </c>
      <c r="E7" s="11" t="s">
        <v>87</v>
      </c>
      <c r="F7" s="11"/>
      <c r="G7" s="11"/>
      <c r="H7" s="11"/>
      <c r="I7" s="11"/>
    </row>
    <row r="8" spans="1:10">
      <c r="A8" s="1"/>
      <c r="C8" s="11"/>
      <c r="D8" s="10"/>
      <c r="E8" s="11"/>
      <c r="F8" s="11"/>
      <c r="G8" s="11"/>
      <c r="H8" s="11"/>
      <c r="I8" s="11"/>
    </row>
    <row r="9" spans="1:10">
      <c r="A9" s="1"/>
      <c r="C9" s="11"/>
      <c r="D9" s="10"/>
      <c r="E9" s="11"/>
      <c r="F9" s="11"/>
      <c r="G9" s="11"/>
      <c r="H9" s="11"/>
      <c r="I9" s="11"/>
    </row>
    <row r="10" spans="1:10">
      <c r="A10" s="1"/>
      <c r="C10" s="11"/>
      <c r="D10" s="10"/>
      <c r="E10" s="11"/>
      <c r="F10" s="11"/>
      <c r="G10" s="11"/>
      <c r="H10" s="11"/>
      <c r="I10" s="11"/>
    </row>
    <row r="11" spans="1:10">
      <c r="C11" s="11"/>
      <c r="D11" s="10"/>
      <c r="E11" s="11"/>
      <c r="F11" s="11"/>
      <c r="G11" s="11"/>
      <c r="H11" s="11"/>
      <c r="I11" s="11"/>
    </row>
    <row r="12" spans="1:10">
      <c r="C12" s="11"/>
      <c r="D12" s="10"/>
      <c r="E12" s="11"/>
      <c r="F12" s="11"/>
      <c r="G12" s="11"/>
      <c r="H12" s="11"/>
      <c r="I12" s="11"/>
    </row>
    <row r="13" spans="1:10">
      <c r="C13" s="11"/>
      <c r="D13" s="10"/>
      <c r="E13" s="11"/>
      <c r="F13" s="11"/>
      <c r="G13" s="11"/>
      <c r="H13" s="11"/>
      <c r="I13" s="11"/>
    </row>
    <row r="14" spans="1:10">
      <c r="C14" s="11"/>
      <c r="D14" s="10"/>
      <c r="E14" s="11"/>
      <c r="F14" s="11"/>
      <c r="G14" s="11"/>
      <c r="H14" s="11"/>
      <c r="I14" s="11"/>
    </row>
    <row r="15" spans="1:10">
      <c r="C15" s="11"/>
      <c r="D15" s="10"/>
      <c r="E15" s="11"/>
      <c r="F15" s="11"/>
      <c r="G15" s="11"/>
      <c r="H15" s="11"/>
      <c r="I15" s="11"/>
    </row>
    <row r="16" spans="1:10">
      <c r="C16" s="11"/>
      <c r="D16" s="10"/>
      <c r="E16" s="11"/>
      <c r="F16" s="11"/>
      <c r="G16" s="11"/>
      <c r="H16" s="11"/>
      <c r="I16" s="11"/>
    </row>
    <row r="17" spans="3:9">
      <c r="C17" s="11"/>
      <c r="D17" s="10"/>
      <c r="E17" s="11"/>
      <c r="F17" s="11"/>
      <c r="G17" s="11"/>
      <c r="H17" s="11"/>
      <c r="I17" s="11"/>
    </row>
  </sheetData>
  <dataConsolidate/>
  <conditionalFormatting sqref="A1:J1">
    <cfRule type="expression" dxfId="7" priority="2">
      <formula>$A1="variable"</formula>
    </cfRule>
  </conditionalFormatting>
  <conditionalFormatting sqref="A1:J1048576">
    <cfRule type="expression" dxfId="6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2890625" defaultRowHeight="14.4"/>
  <cols>
    <col min="2" max="2" width="22.47265625" customWidth="1"/>
    <col min="3" max="3" width="3.7890625" customWidth="1"/>
  </cols>
  <sheetData>
    <row r="1" spans="1:4">
      <c r="A1" s="1" t="s">
        <v>10</v>
      </c>
      <c r="B1" s="1" t="s">
        <v>11</v>
      </c>
      <c r="D1" s="1" t="s">
        <v>0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5" priority="2">
      <formula>$A1="groupname"</formula>
    </cfRule>
  </conditionalFormatting>
  <conditionalFormatting sqref="A1:B1048576 D1">
    <cfRule type="expression" dxfId="4" priority="1">
      <formula>$A1&lt;&gt;""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64A1D-DA55-41D5-AEB6-E1BD7ACAA0BF}">
  <dimension ref="A1:G6"/>
  <sheetViews>
    <sheetView showGridLines="0" workbookViewId="0">
      <selection activeCell="B16" sqref="B16"/>
    </sheetView>
  </sheetViews>
  <sheetFormatPr defaultColWidth="20.62890625" defaultRowHeight="14.4"/>
  <cols>
    <col min="2" max="2" width="42.5234375" customWidth="1"/>
    <col min="3" max="3" width="18.15625" customWidth="1"/>
    <col min="4" max="4" width="15.3671875" customWidth="1"/>
  </cols>
  <sheetData>
    <row r="1" spans="1:7">
      <c r="A1" s="7" t="s">
        <v>3</v>
      </c>
      <c r="B1" s="7" t="s">
        <v>4</v>
      </c>
      <c r="C1" s="7" t="s">
        <v>12</v>
      </c>
      <c r="D1" s="7" t="s">
        <v>13</v>
      </c>
      <c r="E1" s="7" t="s">
        <v>14</v>
      </c>
      <c r="F1" s="7" t="s">
        <v>15</v>
      </c>
      <c r="G1" s="1" t="s">
        <v>16</v>
      </c>
    </row>
    <row r="2" spans="1:7">
      <c r="A2" s="1"/>
      <c r="B2" s="1"/>
      <c r="C2" s="1"/>
      <c r="D2" s="1"/>
    </row>
    <row r="3" spans="1:7">
      <c r="A3" s="1"/>
      <c r="B3" s="1"/>
      <c r="C3" s="1"/>
      <c r="D3" s="1"/>
      <c r="E3" s="6"/>
      <c r="F3" s="6"/>
    </row>
    <row r="4" spans="1:7">
      <c r="A4" s="1"/>
      <c r="B4" s="1"/>
      <c r="C4" s="1"/>
      <c r="D4" s="1"/>
    </row>
    <row r="5" spans="1:7">
      <c r="A5" s="1"/>
      <c r="D5" s="1"/>
    </row>
    <row r="6" spans="1:7">
      <c r="A6" s="1"/>
    </row>
  </sheetData>
  <conditionalFormatting sqref="G1">
    <cfRule type="expression" dxfId="3" priority="4">
      <formula>$A1="variable"</formula>
    </cfRule>
  </conditionalFormatting>
  <conditionalFormatting sqref="A2:G1048576">
    <cfRule type="expression" dxfId="2" priority="3">
      <formula>$A2&lt;&gt;""</formula>
    </cfRule>
  </conditionalFormatting>
  <conditionalFormatting sqref="A1:F1">
    <cfRule type="expression" dxfId="1" priority="1">
      <formula>$A$1="variable"</formula>
    </cfRule>
  </conditionalFormatting>
  <conditionalFormatting sqref="A1:G1">
    <cfRule type="expression" dxfId="0" priority="2">
      <formula>$A1 &lt;&gt; 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other specify</vt:lpstr>
      <vt:lpstr>outliers</vt:lpstr>
      <vt:lpstr>enumstats</vt:lpstr>
      <vt:lpstr>text audits</vt:lpstr>
      <vt:lpstr>ipabcstats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Ishmail Baako</cp:lastModifiedBy>
  <dcterms:created xsi:type="dcterms:W3CDTF">2016-02-16T17:46:11Z</dcterms:created>
  <dcterms:modified xsi:type="dcterms:W3CDTF">2022-06-03T10:13:45Z</dcterms:modified>
</cp:coreProperties>
</file>