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432\Box\Power Electronics and Magnetics Group\Michael Solomentsev\Current Sharing\TPEL Data\"/>
    </mc:Choice>
  </mc:AlternateContent>
  <xr:revisionPtr revIDLastSave="0" documentId="13_ncr:1_{B15E3FC4-9CD7-43CA-9B67-9A88EBB1B45F}" xr6:coauthVersionLast="36" xr6:coauthVersionMax="45" xr10:uidLastSave="{00000000-0000-0000-0000-000000000000}"/>
  <bookViews>
    <workbookView xWindow="0" yWindow="0" windowWidth="12120" windowHeight="17430" xr2:uid="{4BEF67A0-79AA-EE48-BC5D-3B66A9FDFB68}"/>
  </bookViews>
  <sheets>
    <sheet name="Matrix" sheetId="19" r:id="rId1"/>
    <sheet name="Short" sheetId="1" r:id="rId2"/>
    <sheet name="p5 ohm" sheetId="20" r:id="rId3"/>
    <sheet name="1 ohm" sheetId="21" r:id="rId4"/>
    <sheet name="2 ohm" sheetId="22" r:id="rId5"/>
    <sheet name="10 ohm" sheetId="2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0" l="1"/>
  <c r="C109" i="20"/>
  <c r="D115" i="1"/>
  <c r="C115" i="1"/>
  <c r="D17" i="19"/>
  <c r="E17" i="19"/>
  <c r="F17" i="19"/>
  <c r="F16" i="19"/>
  <c r="E16" i="19"/>
  <c r="D16" i="19"/>
  <c r="C17" i="19"/>
  <c r="C16" i="19"/>
  <c r="J12" i="19" l="1"/>
  <c r="D4" i="19" l="1"/>
  <c r="D5" i="19"/>
  <c r="D3" i="19"/>
</calcChain>
</file>

<file path=xl/sharedStrings.xml><?xml version="1.0" encoding="utf-8"?>
<sst xmlns="http://schemas.openxmlformats.org/spreadsheetml/2006/main" count="119" uniqueCount="30">
  <si>
    <t>Time [us]</t>
  </si>
  <si>
    <t>Current(p1) [A]</t>
  </si>
  <si>
    <t>Current(s1) [A]</t>
  </si>
  <si>
    <t>Current(s2) [A]</t>
  </si>
  <si>
    <t>Current(s2)+Current(s1) [A]</t>
  </si>
  <si>
    <t>ANSYS</t>
  </si>
  <si>
    <t>MATLAB - supply Lmag</t>
  </si>
  <si>
    <t>MATLAB - calc Lmag</t>
  </si>
  <si>
    <t>Frequency</t>
  </si>
  <si>
    <t>L11</t>
  </si>
  <si>
    <t>L12</t>
  </si>
  <si>
    <t>L22</t>
  </si>
  <si>
    <t>nH</t>
  </si>
  <si>
    <t>ohms</t>
  </si>
  <si>
    <t>Eddy Current Simulation:</t>
  </si>
  <si>
    <t>Short</t>
  </si>
  <si>
    <t>.5 Ohms</t>
  </si>
  <si>
    <t>1 ohm</t>
  </si>
  <si>
    <t>2 ohms</t>
  </si>
  <si>
    <t>10 ohms</t>
  </si>
  <si>
    <t>I1 (P1)</t>
  </si>
  <si>
    <t>I2 (S1)</t>
  </si>
  <si>
    <t>I3 (S2)</t>
  </si>
  <si>
    <t>I4 (P2)</t>
  </si>
  <si>
    <t>Current(w1) [A]</t>
  </si>
  <si>
    <t>Current(w2) [A]</t>
  </si>
  <si>
    <t>Current(w3) [A]</t>
  </si>
  <si>
    <t>Current(w4) [A]</t>
  </si>
  <si>
    <t>eddy current magnitudes:</t>
  </si>
  <si>
    <t>Transient Magnitudes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</si>
</sst>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>
                  <c:v>0</c:v>
                </c:pt>
                <c:pt idx="1">
                  <c:v>6.2790519529313402E-2</c:v>
                </c:pt>
                <c:pt idx="2">
                  <c:v>0.12533323356430401</c:v>
                </c:pt>
                <c:pt idx="3">
                  <c:v>0.18738131458572499</c:v>
                </c:pt>
                <c:pt idx="4">
                  <c:v>0.24868988716485499</c:v>
                </c:pt>
                <c:pt idx="5">
                  <c:v>0.30901699437494701</c:v>
                </c:pt>
                <c:pt idx="6">
                  <c:v>0.36812455268467797</c:v>
                </c:pt>
                <c:pt idx="7">
                  <c:v>0.42577929156507299</c:v>
                </c:pt>
                <c:pt idx="8">
                  <c:v>0.48175367410171499</c:v>
                </c:pt>
                <c:pt idx="9">
                  <c:v>0.53582679497899699</c:v>
                </c:pt>
                <c:pt idx="10">
                  <c:v>0.58778525229247303</c:v>
                </c:pt>
                <c:pt idx="11">
                  <c:v>0.63742398974868997</c:v>
                </c:pt>
                <c:pt idx="12">
                  <c:v>0.68454710592868895</c:v>
                </c:pt>
                <c:pt idx="13">
                  <c:v>0.728968627421411</c:v>
                </c:pt>
                <c:pt idx="14">
                  <c:v>0.77051324277578903</c:v>
                </c:pt>
                <c:pt idx="15">
                  <c:v>0.80901699437494701</c:v>
                </c:pt>
                <c:pt idx="16">
                  <c:v>0.84432792550201496</c:v>
                </c:pt>
                <c:pt idx="17">
                  <c:v>0.87630668004386403</c:v>
                </c:pt>
                <c:pt idx="18">
                  <c:v>0.90482705246602002</c:v>
                </c:pt>
                <c:pt idx="19">
                  <c:v>0.92977648588825101</c:v>
                </c:pt>
                <c:pt idx="20">
                  <c:v>0.95105651629515398</c:v>
                </c:pt>
                <c:pt idx="21">
                  <c:v>0.96858316112863097</c:v>
                </c:pt>
                <c:pt idx="22">
                  <c:v>0.98228725072868905</c:v>
                </c:pt>
                <c:pt idx="23">
                  <c:v>0.99211470131447799</c:v>
                </c:pt>
                <c:pt idx="24">
                  <c:v>0.998026728428272</c:v>
                </c:pt>
                <c:pt idx="25">
                  <c:v>1</c:v>
                </c:pt>
                <c:pt idx="26">
                  <c:v>0.998026728428272</c:v>
                </c:pt>
                <c:pt idx="27">
                  <c:v>0.99211470131447799</c:v>
                </c:pt>
                <c:pt idx="28">
                  <c:v>0.98228725072868905</c:v>
                </c:pt>
                <c:pt idx="29">
                  <c:v>0.96858316112863097</c:v>
                </c:pt>
                <c:pt idx="30">
                  <c:v>0.95105651629515398</c:v>
                </c:pt>
                <c:pt idx="31">
                  <c:v>0.92977648588825101</c:v>
                </c:pt>
                <c:pt idx="32">
                  <c:v>0.90482705246601902</c:v>
                </c:pt>
                <c:pt idx="33">
                  <c:v>0.87630668004386403</c:v>
                </c:pt>
                <c:pt idx="34">
                  <c:v>0.84432792550201496</c:v>
                </c:pt>
                <c:pt idx="35">
                  <c:v>0.80901699437494701</c:v>
                </c:pt>
                <c:pt idx="36">
                  <c:v>0.77051324277578903</c:v>
                </c:pt>
                <c:pt idx="37">
                  <c:v>0.728968627421412</c:v>
                </c:pt>
                <c:pt idx="38">
                  <c:v>0.68454710592868895</c:v>
                </c:pt>
                <c:pt idx="39">
                  <c:v>0.63742398974868997</c:v>
                </c:pt>
                <c:pt idx="40">
                  <c:v>0.58778525229247303</c:v>
                </c:pt>
                <c:pt idx="41">
                  <c:v>0.53582679497899699</c:v>
                </c:pt>
                <c:pt idx="42">
                  <c:v>0.48175367410171599</c:v>
                </c:pt>
                <c:pt idx="43">
                  <c:v>0.42577929156507299</c:v>
                </c:pt>
                <c:pt idx="44">
                  <c:v>0.36812455268467797</c:v>
                </c:pt>
                <c:pt idx="45">
                  <c:v>0.30901699437494801</c:v>
                </c:pt>
                <c:pt idx="46">
                  <c:v>0.24868988716485499</c:v>
                </c:pt>
                <c:pt idx="47">
                  <c:v>0.18738131458572499</c:v>
                </c:pt>
                <c:pt idx="48">
                  <c:v>0.12533323356430501</c:v>
                </c:pt>
                <c:pt idx="49">
                  <c:v>6.2790519529313596E-2</c:v>
                </c:pt>
                <c:pt idx="50" formatCode="0.00E+00">
                  <c:v>5.6655388976479796E-16</c:v>
                </c:pt>
                <c:pt idx="51">
                  <c:v>-6.2790519529312902E-2</c:v>
                </c:pt>
                <c:pt idx="52">
                  <c:v>-0.12533323356430401</c:v>
                </c:pt>
                <c:pt idx="53">
                  <c:v>-0.18738131458572399</c:v>
                </c:pt>
                <c:pt idx="54">
                  <c:v>-0.24868988716485499</c:v>
                </c:pt>
                <c:pt idx="55">
                  <c:v>-0.30901699437494701</c:v>
                </c:pt>
                <c:pt idx="56">
                  <c:v>-0.36812455268467797</c:v>
                </c:pt>
                <c:pt idx="57">
                  <c:v>-0.42577929156507299</c:v>
                </c:pt>
                <c:pt idx="58">
                  <c:v>-0.48175367410171499</c:v>
                </c:pt>
                <c:pt idx="59">
                  <c:v>-0.53582679497899599</c:v>
                </c:pt>
                <c:pt idx="60">
                  <c:v>-0.58778525229247303</c:v>
                </c:pt>
                <c:pt idx="61">
                  <c:v>-0.63742398974868897</c:v>
                </c:pt>
                <c:pt idx="62">
                  <c:v>-0.68454710592868795</c:v>
                </c:pt>
                <c:pt idx="63">
                  <c:v>-0.728968627421411</c:v>
                </c:pt>
                <c:pt idx="64">
                  <c:v>-0.77051324277578903</c:v>
                </c:pt>
                <c:pt idx="65">
                  <c:v>-0.80901699437494701</c:v>
                </c:pt>
                <c:pt idx="66">
                  <c:v>-0.84432792550201496</c:v>
                </c:pt>
                <c:pt idx="67">
                  <c:v>-0.87630668004386403</c:v>
                </c:pt>
                <c:pt idx="68">
                  <c:v>-0.90482705246601902</c:v>
                </c:pt>
                <c:pt idx="69">
                  <c:v>-0.92977648588825101</c:v>
                </c:pt>
                <c:pt idx="70">
                  <c:v>-0.95105651629515398</c:v>
                </c:pt>
                <c:pt idx="71">
                  <c:v>-0.96858316112863296</c:v>
                </c:pt>
                <c:pt idx="72">
                  <c:v>-0.98228725072869005</c:v>
                </c:pt>
                <c:pt idx="73">
                  <c:v>-0.99211470131447899</c:v>
                </c:pt>
                <c:pt idx="74">
                  <c:v>-0.998026728428272</c:v>
                </c:pt>
                <c:pt idx="75">
                  <c:v>-1</c:v>
                </c:pt>
                <c:pt idx="76">
                  <c:v>-0.998026728428271</c:v>
                </c:pt>
                <c:pt idx="77">
                  <c:v>-0.99211470131447699</c:v>
                </c:pt>
                <c:pt idx="78">
                  <c:v>-0.98228725072868806</c:v>
                </c:pt>
                <c:pt idx="79">
                  <c:v>-0.96858316112862997</c:v>
                </c:pt>
                <c:pt idx="80">
                  <c:v>-0.95105651629515198</c:v>
                </c:pt>
                <c:pt idx="81">
                  <c:v>-0.92977648588824902</c:v>
                </c:pt>
                <c:pt idx="82">
                  <c:v>-0.90482705246601702</c:v>
                </c:pt>
                <c:pt idx="83">
                  <c:v>-0.87630668004386103</c:v>
                </c:pt>
                <c:pt idx="84">
                  <c:v>-0.84432792550201197</c:v>
                </c:pt>
                <c:pt idx="85">
                  <c:v>-0.80901699437494401</c:v>
                </c:pt>
                <c:pt idx="86">
                  <c:v>-0.77051324277578603</c:v>
                </c:pt>
                <c:pt idx="87">
                  <c:v>-0.728968627421407</c:v>
                </c:pt>
                <c:pt idx="88">
                  <c:v>-0.68454710592868395</c:v>
                </c:pt>
                <c:pt idx="89">
                  <c:v>-0.63742398974868497</c:v>
                </c:pt>
                <c:pt idx="90">
                  <c:v>-0.58778525229246803</c:v>
                </c:pt>
                <c:pt idx="91">
                  <c:v>-0.53582679497899199</c:v>
                </c:pt>
                <c:pt idx="92">
                  <c:v>-0.48175367410170999</c:v>
                </c:pt>
                <c:pt idx="93">
                  <c:v>-0.425779291565067</c:v>
                </c:pt>
                <c:pt idx="94">
                  <c:v>-0.36812455268467298</c:v>
                </c:pt>
                <c:pt idx="95">
                  <c:v>-0.30901699437494201</c:v>
                </c:pt>
                <c:pt idx="96">
                  <c:v>-0.24868988716484899</c:v>
                </c:pt>
                <c:pt idx="97">
                  <c:v>-0.18738131458571899</c:v>
                </c:pt>
                <c:pt idx="98">
                  <c:v>-0.12533323356429901</c:v>
                </c:pt>
                <c:pt idx="99">
                  <c:v>-6.2790519529313304E-2</c:v>
                </c:pt>
                <c:pt idx="100" formatCode="0.00E+00">
                  <c:v>-1.1331077795296001E-15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264F-8968-4927E8D3EFDE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0</c:v>
                </c:pt>
                <c:pt idx="1">
                  <c:v>-5.1888829067036603E-2</c:v>
                </c:pt>
                <c:pt idx="2">
                  <c:v>-0.10367168477266001</c:v>
                </c:pt>
                <c:pt idx="3">
                  <c:v>-0.15500228104404501</c:v>
                </c:pt>
                <c:pt idx="4">
                  <c:v>-0.20570959449287299</c:v>
                </c:pt>
                <c:pt idx="5">
                  <c:v>-0.255594195967009</c:v>
                </c:pt>
                <c:pt idx="6">
                  <c:v>-0.30445956210737601</c:v>
                </c:pt>
                <c:pt idx="7">
                  <c:v>-0.35211335421684398</c:v>
                </c:pt>
                <c:pt idx="8">
                  <c:v>-0.39836798331210399</c:v>
                </c:pt>
                <c:pt idx="9">
                  <c:v>-0.44304131957139398</c:v>
                </c:pt>
                <c:pt idx="10">
                  <c:v>-0.48595741569357598</c:v>
                </c:pt>
                <c:pt idx="11">
                  <c:v>-0.52694721151950596</c:v>
                </c:pt>
                <c:pt idx="12">
                  <c:v>-0.56584921083742301</c:v>
                </c:pt>
                <c:pt idx="13">
                  <c:v>-0.60251012652732605</c:v>
                </c:pt>
                <c:pt idx="14">
                  <c:v>-0.63678549149932995</c:v>
                </c:pt>
                <c:pt idx="15">
                  <c:v>-0.66854023332677004</c:v>
                </c:pt>
                <c:pt idx="16">
                  <c:v>-0.69764921070087205</c:v>
                </c:pt>
                <c:pt idx="17">
                  <c:v>-0.72399770974928601</c:v>
                </c:pt>
                <c:pt idx="18">
                  <c:v>-0.74748189870460802</c:v>
                </c:pt>
                <c:pt idx="19">
                  <c:v>-0.76800923907919805</c:v>
                </c:pt>
                <c:pt idx="20">
                  <c:v>-0.78549885206446401</c:v>
                </c:pt>
                <c:pt idx="21">
                  <c:v>-0.79988183857315598</c:v>
                </c:pt>
                <c:pt idx="22">
                  <c:v>-0.81110155197687495</c:v>
                </c:pt>
                <c:pt idx="23">
                  <c:v>-0.81911382227706397</c:v>
                </c:pt>
                <c:pt idx="24">
                  <c:v>-0.82388713099816402</c:v>
                </c:pt>
                <c:pt idx="25">
                  <c:v>-0.825402736079764</c:v>
                </c:pt>
                <c:pt idx="26">
                  <c:v>-0.82365474632833802</c:v>
                </c:pt>
                <c:pt idx="27">
                  <c:v>-0.81865014506501699</c:v>
                </c:pt>
                <c:pt idx="28">
                  <c:v>-0.81040876296711195</c:v>
                </c:pt>
                <c:pt idx="29">
                  <c:v>-0.79896320013075695</c:v>
                </c:pt>
                <c:pt idx="30">
                  <c:v>-0.78435869778714096</c:v>
                </c:pt>
                <c:pt idx="31">
                  <c:v>-0.76665296004950301</c:v>
                </c:pt>
                <c:pt idx="32">
                  <c:v>-0.74591592645840799</c:v>
                </c:pt>
                <c:pt idx="33">
                  <c:v>-0.722229496233741</c:v>
                </c:pt>
                <c:pt idx="34">
                  <c:v>-0.69568720530428196</c:v>
                </c:pt>
                <c:pt idx="35">
                  <c:v>-0.66639385738329804</c:v>
                </c:pt>
                <c:pt idx="36">
                  <c:v>-0.63446511058149402</c:v>
                </c:pt>
                <c:pt idx="37">
                  <c:v>-0.60002702112649497</c:v>
                </c:pt>
                <c:pt idx="38">
                  <c:v>-0.56321554609667202</c:v>
                </c:pt>
                <c:pt idx="39">
                  <c:v>-0.52417600697436695</c:v>
                </c:pt>
                <c:pt idx="40">
                  <c:v>-0.48306251631386199</c:v>
                </c:pt>
                <c:pt idx="41">
                  <c:v>-0.44003736968106799</c:v>
                </c:pt>
                <c:pt idx="42">
                  <c:v>-0.39527040524665702</c:v>
                </c:pt>
                <c:pt idx="43">
                  <c:v>-0.34893833365438298</c:v>
                </c:pt>
                <c:pt idx="44">
                  <c:v>-0.30122404070101</c:v>
                </c:pt>
                <c:pt idx="45">
                  <c:v>-0.25231586574078002</c:v>
                </c:pt>
                <c:pt idx="46">
                  <c:v>-0.20240685841127201</c:v>
                </c:pt>
                <c:pt idx="47">
                  <c:v>-0.151694016885702</c:v>
                </c:pt>
                <c:pt idx="48">
                  <c:v>-0.10037751048171099</c:v>
                </c:pt>
                <c:pt idx="49">
                  <c:v>-4.8659889762270599E-2</c:v>
                </c:pt>
                <c:pt idx="50">
                  <c:v>3.2547127799123698E-3</c:v>
                </c:pt>
                <c:pt idx="51">
                  <c:v>5.51613882657951E-2</c:v>
                </c:pt>
                <c:pt idx="52">
                  <c:v>0.106855260061719</c:v>
                </c:pt>
                <c:pt idx="53">
                  <c:v>0.158132292275701</c:v>
                </c:pt>
                <c:pt idx="54">
                  <c:v>0.20879009494020601</c:v>
                </c:pt>
                <c:pt idx="55">
                  <c:v>0.25862872271772502</c:v>
                </c:pt>
                <c:pt idx="56">
                  <c:v>0.30745146393532202</c:v>
                </c:pt>
                <c:pt idx="57">
                  <c:v>0.35506561688386401</c:v>
                </c:pt>
                <c:pt idx="58">
                  <c:v>0.40128325026477102</c:v>
                </c:pt>
                <c:pt idx="59">
                  <c:v>0.44592194489207199</c:v>
                </c:pt>
                <c:pt idx="60">
                  <c:v>0.48880551352115398</c:v>
                </c:pt>
                <c:pt idx="61">
                  <c:v>0.52976469618095501</c:v>
                </c:pt>
                <c:pt idx="62">
                  <c:v>0.568637828116065</c:v>
                </c:pt>
                <c:pt idx="63">
                  <c:v>0.60527147780773705</c:v>
                </c:pt>
                <c:pt idx="64">
                  <c:v>0.63952105244171698</c:v>
                </c:pt>
                <c:pt idx="65">
                  <c:v>0.67125136853280398</c:v>
                </c:pt>
                <c:pt idx="66">
                  <c:v>0.70033718544347201</c:v>
                </c:pt>
                <c:pt idx="67">
                  <c:v>0.72666369957805599</c:v>
                </c:pt>
                <c:pt idx="68">
                  <c:v>0.75012699748628497</c:v>
                </c:pt>
                <c:pt idx="69">
                  <c:v>0.77063446590270102</c:v>
                </c:pt>
                <c:pt idx="70">
                  <c:v>0.78810515726344998</c:v>
                </c:pt>
                <c:pt idx="71">
                  <c:v>0.80247010914469497</c:v>
                </c:pt>
                <c:pt idx="72">
                  <c:v>0.81367261641023503</c:v>
                </c:pt>
                <c:pt idx="73">
                  <c:v>0.82166845498348795</c:v>
                </c:pt>
                <c:pt idx="74">
                  <c:v>0.82642605635914901</c:v>
                </c:pt>
                <c:pt idx="75">
                  <c:v>0.82792663218459095</c:v>
                </c:pt>
                <c:pt idx="76">
                  <c:v>0.82616424839601699</c:v>
                </c:pt>
                <c:pt idx="77">
                  <c:v>0.82114584863812501</c:v>
                </c:pt>
                <c:pt idx="78">
                  <c:v>0.81289122682256398</c:v>
                </c:pt>
                <c:pt idx="79">
                  <c:v>0.80143294900633499</c:v>
                </c:pt>
                <c:pt idx="80">
                  <c:v>0.78681622489389402</c:v>
                </c:pt>
                <c:pt idx="81">
                  <c:v>0.76909872934754797</c:v>
                </c:pt>
                <c:pt idx="82">
                  <c:v>0.74835037482705902</c:v>
                </c:pt>
                <c:pt idx="83">
                  <c:v>0.72465303540510995</c:v>
                </c:pt>
                <c:pt idx="84">
                  <c:v>0.69810022368966396</c:v>
                </c:pt>
                <c:pt idx="85">
                  <c:v>0.668796721718658</c:v>
                </c:pt>
                <c:pt idx="86">
                  <c:v>0.63685816747552504</c:v>
                </c:pt>
                <c:pt idx="87">
                  <c:v>0.60241059846894895</c:v>
                </c:pt>
                <c:pt idx="88">
                  <c:v>0.56558995434690396</c:v>
                </c:pt>
                <c:pt idx="89">
                  <c:v>0.52654154037535295</c:v>
                </c:pt>
                <c:pt idx="90">
                  <c:v>0.48541945399096598</c:v>
                </c:pt>
                <c:pt idx="91">
                  <c:v>0.44238597663215801</c:v>
                </c:pt>
                <c:pt idx="92">
                  <c:v>0.39761093329396902</c:v>
                </c:pt>
                <c:pt idx="93">
                  <c:v>0.35127102230125701</c:v>
                </c:pt>
                <c:pt idx="94">
                  <c:v>0.30354911794416101</c:v>
                </c:pt>
                <c:pt idx="95">
                  <c:v>0.25463354877070399</c:v>
                </c:pt>
                <c:pt idx="96">
                  <c:v>0.204717354315233</c:v>
                </c:pt>
                <c:pt idx="97">
                  <c:v>0.153997523265584</c:v>
                </c:pt>
                <c:pt idx="98">
                  <c:v>0.10267421601980301</c:v>
                </c:pt>
                <c:pt idx="99">
                  <c:v>5.0949974775861301E-2</c:v>
                </c:pt>
                <c:pt idx="100">
                  <c:v>-9.7107585425657299E-4</c:v>
                </c:pt>
                <c:pt idx="112">
                  <c:v>0.82792663218459095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F-264F-8968-4927E8D3EFDE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Current(w3)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0</c:v>
                </c:pt>
                <c:pt idx="1">
                  <c:v>-6.9759681031919304E-2</c:v>
                </c:pt>
                <c:pt idx="2">
                  <c:v>-0.14185289400412801</c:v>
                </c:pt>
                <c:pt idx="3">
                  <c:v>-0.213394388033675</c:v>
                </c:pt>
                <c:pt idx="4">
                  <c:v>-0.28407088079438603</c:v>
                </c:pt>
                <c:pt idx="5">
                  <c:v>-0.35360826386997901</c:v>
                </c:pt>
                <c:pt idx="6">
                  <c:v>-0.42173418032980298</c:v>
                </c:pt>
                <c:pt idx="7">
                  <c:v>-0.48818091824457799</c:v>
                </c:pt>
                <c:pt idx="8">
                  <c:v>-0.55268699812454503</c:v>
                </c:pt>
                <c:pt idx="9">
                  <c:v>-0.614998391394598</c:v>
                </c:pt>
                <c:pt idx="10">
                  <c:v>-0.67486960415146802</c:v>
                </c:pt>
                <c:pt idx="11">
                  <c:v>-0.73206468760978605</c:v>
                </c:pt>
                <c:pt idx="12">
                  <c:v>-0.78635819302102505</c:v>
                </c:pt>
                <c:pt idx="13">
                  <c:v>-0.83753607638220795</c:v>
                </c:pt>
                <c:pt idx="14">
                  <c:v>-0.88539655330083</c:v>
                </c:pt>
                <c:pt idx="15">
                  <c:v>-0.92975090267243699</c:v>
                </c:pt>
                <c:pt idx="16">
                  <c:v>-0.97042421707595505</c:v>
                </c:pt>
                <c:pt idx="17">
                  <c:v>-1.0072560973792299</c:v>
                </c:pt>
                <c:pt idx="18">
                  <c:v>-1.04010128929372</c:v>
                </c:pt>
                <c:pt idx="19">
                  <c:v>-1.0688302593734</c:v>
                </c:pt>
                <c:pt idx="20">
                  <c:v>-1.09332970866698</c:v>
                </c:pt>
                <c:pt idx="21">
                  <c:v>-1.11350302157792</c:v>
                </c:pt>
                <c:pt idx="22">
                  <c:v>-1.1292706487643001</c:v>
                </c:pt>
                <c:pt idx="23">
                  <c:v>-1.1405704223475299</c:v>
                </c:pt>
                <c:pt idx="24">
                  <c:v>-1.1473578021266999</c:v>
                </c:pt>
                <c:pt idx="25">
                  <c:v>-1.1496060524676901</c:v>
                </c:pt>
                <c:pt idx="26">
                  <c:v>-1.147306348256</c:v>
                </c:pt>
                <c:pt idx="27">
                  <c:v>-1.140467810201</c:v>
                </c:pt>
                <c:pt idx="28">
                  <c:v>-1.1291174693735999</c:v>
                </c:pt>
                <c:pt idx="29">
                  <c:v>-1.1133001609764099</c:v>
                </c:pt>
                <c:pt idx="30">
                  <c:v>-1.09307834749009</c:v>
                </c:pt>
                <c:pt idx="31">
                  <c:v>-1.0685318724767501</c:v>
                </c:pt>
                <c:pt idx="32">
                  <c:v>-1.0397576456943201</c:v>
                </c:pt>
                <c:pt idx="33">
                  <c:v>-1.0068692606647001</c:v>
                </c:pt>
                <c:pt idx="34">
                  <c:v>-0.96999654665554402</c:v>
                </c:pt>
                <c:pt idx="35">
                  <c:v>-0.92928505617456603</c:v>
                </c:pt>
                <c:pt idx="36">
                  <c:v>-0.884895490845796</c:v>
                </c:pt>
                <c:pt idx="37">
                  <c:v>-0.83700306713737904</c:v>
                </c:pt>
                <c:pt idx="38">
                  <c:v>-0.78579682494176994</c:v>
                </c:pt>
                <c:pt idx="39">
                  <c:v>-0.73147888154286</c:v>
                </c:pt>
                <c:pt idx="40">
                  <c:v>-0.67426363402837997</c:v>
                </c:pt>
                <c:pt idx="41">
                  <c:v>-0.61437691317760901</c:v>
                </c:pt>
                <c:pt idx="42">
                  <c:v>-0.552055092216856</c:v>
                </c:pt>
                <c:pt idx="43">
                  <c:v>-0.48754415402234502</c:v>
                </c:pt>
                <c:pt idx="44">
                  <c:v>-0.421098720321882</c:v>
                </c:pt>
                <c:pt idx="45">
                  <c:v>-0.35298104690177501</c:v>
                </c:pt>
                <c:pt idx="46">
                  <c:v>-0.28345998854497001</c:v>
                </c:pt>
                <c:pt idx="47">
                  <c:v>-0.212809938042857</c:v>
                </c:pt>
                <c:pt idx="48">
                  <c:v>-0.14130974330035601</c:v>
                </c:pt>
                <c:pt idx="49">
                  <c:v>-6.92416068900059E-2</c:v>
                </c:pt>
                <c:pt idx="50">
                  <c:v>3.1100277196425999E-3</c:v>
                </c:pt>
                <c:pt idx="51">
                  <c:v>7.5459598662407701E-2</c:v>
                </c:pt>
                <c:pt idx="52">
                  <c:v>0.14752155266933001</c:v>
                </c:pt>
                <c:pt idx="53">
                  <c:v>0.219011472005046</c:v>
                </c:pt>
                <c:pt idx="54">
                  <c:v>0.28964719690097102</c:v>
                </c:pt>
                <c:pt idx="55">
                  <c:v>0.35914993914059301</c:v>
                </c:pt>
                <c:pt idx="56">
                  <c:v>0.42724538225769898</c:v>
                </c:pt>
                <c:pt idx="57">
                  <c:v>0.49366476415317001</c:v>
                </c:pt>
                <c:pt idx="58">
                  <c:v>0.558145937735541</c:v>
                </c:pt>
                <c:pt idx="59">
                  <c:v>0.62043440555753404</c:v>
                </c:pt>
                <c:pt idx="60">
                  <c:v>0.68028432409101003</c:v>
                </c:pt>
                <c:pt idx="61">
                  <c:v>0.73745947402680301</c:v>
                </c:pt>
                <c:pt idx="62">
                  <c:v>0.791734192479155</c:v>
                </c:pt>
                <c:pt idx="63">
                  <c:v>0.842894263578438</c:v>
                </c:pt>
                <c:pt idx="64">
                  <c:v>0.89073776387808601</c:v>
                </c:pt>
                <c:pt idx="65">
                  <c:v>0.93507585922034697</c:v>
                </c:pt>
                <c:pt idx="66">
                  <c:v>0.97573355001634599</c:v>
                </c:pt>
                <c:pt idx="67">
                  <c:v>1.0125503618313401</c:v>
                </c:pt>
                <c:pt idx="68">
                  <c:v>1.04538097869268</c:v>
                </c:pt>
                <c:pt idx="69">
                  <c:v>1.07409581670237</c:v>
                </c:pt>
                <c:pt idx="70">
                  <c:v>1.0985815352406401</c:v>
                </c:pt>
                <c:pt idx="71">
                  <c:v>1.1187414843644199</c:v>
                </c:pt>
                <c:pt idx="72">
                  <c:v>1.1344960863883899</c:v>
                </c:pt>
                <c:pt idx="73">
                  <c:v>1.1457831495554101</c:v>
                </c:pt>
                <c:pt idx="74">
                  <c:v>1.15255811385929</c:v>
                </c:pt>
                <c:pt idx="75">
                  <c:v>1.1547942266222699</c:v>
                </c:pt>
                <c:pt idx="76">
                  <c:v>1.15248264818044</c:v>
                </c:pt>
                <c:pt idx="77">
                  <c:v>1.1456324869146299</c:v>
                </c:pt>
                <c:pt idx="78">
                  <c:v>1.1342707629807001</c:v>
                </c:pt>
                <c:pt idx="79">
                  <c:v>1.1184423019545999</c:v>
                </c:pt>
                <c:pt idx="80">
                  <c:v>1.0982095577465401</c:v>
                </c:pt>
                <c:pt idx="81">
                  <c:v>1.0736523660524699</c:v>
                </c:pt>
                <c:pt idx="82">
                  <c:v>1.0448676297089801</c:v>
                </c:pt>
                <c:pt idx="83">
                  <c:v>1.0119689355958199</c:v>
                </c:pt>
                <c:pt idx="84">
                  <c:v>0.97508610693747599</c:v>
                </c:pt>
                <c:pt idx="85">
                  <c:v>0.93436469060625404</c:v>
                </c:pt>
                <c:pt idx="86">
                  <c:v>0.88996538284909898</c:v>
                </c:pt>
                <c:pt idx="87">
                  <c:v>0.84206339502759198</c:v>
                </c:pt>
                <c:pt idx="88">
                  <c:v>0.79084776220361597</c:v>
                </c:pt>
                <c:pt idx="89">
                  <c:v>0.73652059701805705</c:v>
                </c:pt>
                <c:pt idx="90">
                  <c:v>0.67929629211429898</c:v>
                </c:pt>
                <c:pt idx="91">
                  <c:v>0.61940067396756904</c:v>
                </c:pt>
                <c:pt idx="92">
                  <c:v>0.55707011168590204</c:v>
                </c:pt>
                <c:pt idx="93">
                  <c:v>0.49255058414547098</c:v>
                </c:pt>
                <c:pt idx="94">
                  <c:v>0.426096709212471</c:v>
                </c:pt>
                <c:pt idx="95">
                  <c:v>0.35797073891693698</c:v>
                </c:pt>
                <c:pt idx="96">
                  <c:v>0.28844152442736098</c:v>
                </c:pt>
                <c:pt idx="97">
                  <c:v>0.217783455013419</c:v>
                </c:pt>
                <c:pt idx="98">
                  <c:v>0.146275375157458</c:v>
                </c:pt>
                <c:pt idx="99">
                  <c:v>7.4199484132035698E-2</c:v>
                </c:pt>
                <c:pt idx="100">
                  <c:v>1.8402221828501401E-3</c:v>
                </c:pt>
                <c:pt idx="112">
                  <c:v>1.1547942266222699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F-264F-8968-4927E8D3EFDE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0</c:v>
                </c:pt>
                <c:pt idx="1">
                  <c:v>6.2790519529313402E-2</c:v>
                </c:pt>
                <c:pt idx="2">
                  <c:v>0.12533323356430401</c:v>
                </c:pt>
                <c:pt idx="3">
                  <c:v>0.18738131458572499</c:v>
                </c:pt>
                <c:pt idx="4">
                  <c:v>0.24868988716485499</c:v>
                </c:pt>
                <c:pt idx="5">
                  <c:v>0.30901699437494701</c:v>
                </c:pt>
                <c:pt idx="6">
                  <c:v>0.36812455268467797</c:v>
                </c:pt>
                <c:pt idx="7">
                  <c:v>0.42577929156507299</c:v>
                </c:pt>
                <c:pt idx="8">
                  <c:v>0.48175367410171499</c:v>
                </c:pt>
                <c:pt idx="9">
                  <c:v>0.53582679497899699</c:v>
                </c:pt>
                <c:pt idx="10">
                  <c:v>0.58778525229247303</c:v>
                </c:pt>
                <c:pt idx="11">
                  <c:v>0.63742398974868997</c:v>
                </c:pt>
                <c:pt idx="12">
                  <c:v>0.68454710592868895</c:v>
                </c:pt>
                <c:pt idx="13">
                  <c:v>0.728968627421411</c:v>
                </c:pt>
                <c:pt idx="14">
                  <c:v>0.77051324277578903</c:v>
                </c:pt>
                <c:pt idx="15">
                  <c:v>0.80901699437494701</c:v>
                </c:pt>
                <c:pt idx="16">
                  <c:v>0.84432792550201496</c:v>
                </c:pt>
                <c:pt idx="17">
                  <c:v>0.87630668004386403</c:v>
                </c:pt>
                <c:pt idx="18">
                  <c:v>0.90482705246602002</c:v>
                </c:pt>
                <c:pt idx="19">
                  <c:v>0.92977648588825101</c:v>
                </c:pt>
                <c:pt idx="20">
                  <c:v>0.95105651629515398</c:v>
                </c:pt>
                <c:pt idx="21">
                  <c:v>0.96858316112863097</c:v>
                </c:pt>
                <c:pt idx="22">
                  <c:v>0.98228725072868905</c:v>
                </c:pt>
                <c:pt idx="23">
                  <c:v>0.99211470131447799</c:v>
                </c:pt>
                <c:pt idx="24">
                  <c:v>0.998026728428272</c:v>
                </c:pt>
                <c:pt idx="25">
                  <c:v>1</c:v>
                </c:pt>
                <c:pt idx="26">
                  <c:v>0.998026728428272</c:v>
                </c:pt>
                <c:pt idx="27">
                  <c:v>0.99211470131447799</c:v>
                </c:pt>
                <c:pt idx="28">
                  <c:v>0.98228725072868905</c:v>
                </c:pt>
                <c:pt idx="29">
                  <c:v>0.96858316112863097</c:v>
                </c:pt>
                <c:pt idx="30">
                  <c:v>0.95105651629515398</c:v>
                </c:pt>
                <c:pt idx="31">
                  <c:v>0.92977648588825101</c:v>
                </c:pt>
                <c:pt idx="32">
                  <c:v>0.90482705246601902</c:v>
                </c:pt>
                <c:pt idx="33">
                  <c:v>0.87630668004386403</c:v>
                </c:pt>
                <c:pt idx="34">
                  <c:v>0.84432792550201496</c:v>
                </c:pt>
                <c:pt idx="35">
                  <c:v>0.80901699437494701</c:v>
                </c:pt>
                <c:pt idx="36">
                  <c:v>0.77051324277578903</c:v>
                </c:pt>
                <c:pt idx="37">
                  <c:v>0.728968627421412</c:v>
                </c:pt>
                <c:pt idx="38">
                  <c:v>0.68454710592868895</c:v>
                </c:pt>
                <c:pt idx="39">
                  <c:v>0.63742398974868997</c:v>
                </c:pt>
                <c:pt idx="40">
                  <c:v>0.58778525229247303</c:v>
                </c:pt>
                <c:pt idx="41">
                  <c:v>0.53582679497899699</c:v>
                </c:pt>
                <c:pt idx="42">
                  <c:v>0.48175367410171599</c:v>
                </c:pt>
                <c:pt idx="43">
                  <c:v>0.42577929156507299</c:v>
                </c:pt>
                <c:pt idx="44">
                  <c:v>0.36812455268467797</c:v>
                </c:pt>
                <c:pt idx="45">
                  <c:v>0.30901699437494801</c:v>
                </c:pt>
                <c:pt idx="46">
                  <c:v>0.24868988716485499</c:v>
                </c:pt>
                <c:pt idx="47">
                  <c:v>0.18738131458572499</c:v>
                </c:pt>
                <c:pt idx="48">
                  <c:v>0.12533323356430501</c:v>
                </c:pt>
                <c:pt idx="49">
                  <c:v>6.2790519529313596E-2</c:v>
                </c:pt>
                <c:pt idx="50" formatCode="0.00E+00">
                  <c:v>5.6655388976479796E-16</c:v>
                </c:pt>
                <c:pt idx="51">
                  <c:v>-6.2790519529312902E-2</c:v>
                </c:pt>
                <c:pt idx="52">
                  <c:v>-0.12533323356430401</c:v>
                </c:pt>
                <c:pt idx="53">
                  <c:v>-0.18738131458572399</c:v>
                </c:pt>
                <c:pt idx="54">
                  <c:v>-0.24868988716485499</c:v>
                </c:pt>
                <c:pt idx="55">
                  <c:v>-0.30901699437494701</c:v>
                </c:pt>
                <c:pt idx="56">
                  <c:v>-0.36812455268467797</c:v>
                </c:pt>
                <c:pt idx="57">
                  <c:v>-0.42577929156507299</c:v>
                </c:pt>
                <c:pt idx="58">
                  <c:v>-0.48175367410171499</c:v>
                </c:pt>
                <c:pt idx="59">
                  <c:v>-0.53582679497899599</c:v>
                </c:pt>
                <c:pt idx="60">
                  <c:v>-0.58778525229247303</c:v>
                </c:pt>
                <c:pt idx="61">
                  <c:v>-0.63742398974868897</c:v>
                </c:pt>
                <c:pt idx="62">
                  <c:v>-0.68454710592868795</c:v>
                </c:pt>
                <c:pt idx="63">
                  <c:v>-0.728968627421411</c:v>
                </c:pt>
                <c:pt idx="64">
                  <c:v>-0.77051324277578903</c:v>
                </c:pt>
                <c:pt idx="65">
                  <c:v>-0.80901699437494701</c:v>
                </c:pt>
                <c:pt idx="66">
                  <c:v>-0.84432792550201496</c:v>
                </c:pt>
                <c:pt idx="67">
                  <c:v>-0.87630668004386403</c:v>
                </c:pt>
                <c:pt idx="68">
                  <c:v>-0.90482705246601902</c:v>
                </c:pt>
                <c:pt idx="69">
                  <c:v>-0.92977648588825101</c:v>
                </c:pt>
                <c:pt idx="70">
                  <c:v>-0.95105651629515398</c:v>
                </c:pt>
                <c:pt idx="71">
                  <c:v>-0.96858316112863296</c:v>
                </c:pt>
                <c:pt idx="72">
                  <c:v>-0.98228725072869005</c:v>
                </c:pt>
                <c:pt idx="73">
                  <c:v>-0.99211470131447899</c:v>
                </c:pt>
                <c:pt idx="74">
                  <c:v>-0.998026728428272</c:v>
                </c:pt>
                <c:pt idx="75">
                  <c:v>-1</c:v>
                </c:pt>
                <c:pt idx="76">
                  <c:v>-0.998026728428271</c:v>
                </c:pt>
                <c:pt idx="77">
                  <c:v>-0.99211470131447699</c:v>
                </c:pt>
                <c:pt idx="78">
                  <c:v>-0.98228725072868806</c:v>
                </c:pt>
                <c:pt idx="79">
                  <c:v>-0.96858316112862997</c:v>
                </c:pt>
                <c:pt idx="80">
                  <c:v>-0.95105651629515198</c:v>
                </c:pt>
                <c:pt idx="81">
                  <c:v>-0.92977648588824902</c:v>
                </c:pt>
                <c:pt idx="82">
                  <c:v>-0.90482705246601702</c:v>
                </c:pt>
                <c:pt idx="83">
                  <c:v>-0.87630668004386103</c:v>
                </c:pt>
                <c:pt idx="84">
                  <c:v>-0.84432792550201197</c:v>
                </c:pt>
                <c:pt idx="85">
                  <c:v>-0.80901699437494401</c:v>
                </c:pt>
                <c:pt idx="86">
                  <c:v>-0.77051324277578603</c:v>
                </c:pt>
                <c:pt idx="87">
                  <c:v>-0.728968627421407</c:v>
                </c:pt>
                <c:pt idx="88">
                  <c:v>-0.68454710592868395</c:v>
                </c:pt>
                <c:pt idx="89">
                  <c:v>-0.63742398974868497</c:v>
                </c:pt>
                <c:pt idx="90">
                  <c:v>-0.58778525229246803</c:v>
                </c:pt>
                <c:pt idx="91">
                  <c:v>-0.53582679497899199</c:v>
                </c:pt>
                <c:pt idx="92">
                  <c:v>-0.48175367410170999</c:v>
                </c:pt>
                <c:pt idx="93">
                  <c:v>-0.425779291565067</c:v>
                </c:pt>
                <c:pt idx="94">
                  <c:v>-0.36812455268467298</c:v>
                </c:pt>
                <c:pt idx="95">
                  <c:v>-0.30901699437494201</c:v>
                </c:pt>
                <c:pt idx="96">
                  <c:v>-0.24868988716484899</c:v>
                </c:pt>
                <c:pt idx="97">
                  <c:v>-0.18738131458571899</c:v>
                </c:pt>
                <c:pt idx="98">
                  <c:v>-0.12533323356429901</c:v>
                </c:pt>
                <c:pt idx="99">
                  <c:v>-6.2790519529313304E-2</c:v>
                </c:pt>
                <c:pt idx="100" formatCode="0.00E+00">
                  <c:v>-1.1331077795296001E-15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F-264F-8968-4927E8D3EFDE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Short!$K$3:$K$52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F-264F-8968-4927E8D3EFDE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Short!$L$3:$L$52</c:f>
              <c:numCache>
                <c:formatCode>General</c:formatCode>
                <c:ptCount val="50"/>
                <c:pt idx="0">
                  <c:v>0</c:v>
                </c:pt>
                <c:pt idx="1">
                  <c:v>-0.108969426586357</c:v>
                </c:pt>
                <c:pt idx="2">
                  <c:v>-0.21614957820078801</c:v>
                </c:pt>
                <c:pt idx="3">
                  <c:v>-0.31978055971694003</c:v>
                </c:pt>
                <c:pt idx="4">
                  <c:v>-0.41816075328335101</c:v>
                </c:pt>
                <c:pt idx="5">
                  <c:v>-0.50967475884152702</c:v>
                </c:pt>
                <c:pt idx="6">
                  <c:v>-0.592819918950245</c:v>
                </c:pt>
                <c:pt idx="7">
                  <c:v>-0.66623099237919003</c:v>
                </c:pt>
                <c:pt idx="8">
                  <c:v>-0.72870257133222005</c:v>
                </c:pt>
                <c:pt idx="9">
                  <c:v>-0.77920887421004403</c:v>
                </c:pt>
                <c:pt idx="10">
                  <c:v>-0.81692058891573105</c:v>
                </c:pt>
                <c:pt idx="11">
                  <c:v>-0.84121849013641103</c:v>
                </c:pt>
                <c:pt idx="12">
                  <c:v>-0.85170360700579195</c:v>
                </c:pt>
                <c:pt idx="13">
                  <c:v>-0.84820377419475401</c:v>
                </c:pt>
                <c:pt idx="14">
                  <c:v>-0.83077645886129803</c:v>
                </c:pt>
                <c:pt idx="15">
                  <c:v>-0.79970781704139404</c:v>
                </c:pt>
                <c:pt idx="16">
                  <c:v>-0.75550799497478605</c:v>
                </c:pt>
                <c:pt idx="17">
                  <c:v>-0.69890275251783796</c:v>
                </c:pt>
                <c:pt idx="18">
                  <c:v>-0.63082154618675701</c:v>
                </c:pt>
                <c:pt idx="19">
                  <c:v>-0.55238226750729202</c:v>
                </c:pt>
                <c:pt idx="20">
                  <c:v>-0.46487288726678999</c:v>
                </c:pt>
                <c:pt idx="21">
                  <c:v>-0.36973030706947102</c:v>
                </c:pt>
                <c:pt idx="22">
                  <c:v>-0.26851676545181802</c:v>
                </c:pt>
                <c:pt idx="23">
                  <c:v>-0.16289418596899299</c:v>
                </c:pt>
                <c:pt idx="24">
                  <c:v>-5.4596888456009601E-2</c:v>
                </c:pt>
                <c:pt idx="25">
                  <c:v>5.45968884560094E-2</c:v>
                </c:pt>
                <c:pt idx="26">
                  <c:v>0.16289418596899299</c:v>
                </c:pt>
                <c:pt idx="27">
                  <c:v>0.26851676545181802</c:v>
                </c:pt>
                <c:pt idx="28">
                  <c:v>0.36973030706947102</c:v>
                </c:pt>
                <c:pt idx="29">
                  <c:v>0.46487288726678999</c:v>
                </c:pt>
                <c:pt idx="30">
                  <c:v>0.55238226750729202</c:v>
                </c:pt>
                <c:pt idx="31">
                  <c:v>0.63082154618675701</c:v>
                </c:pt>
                <c:pt idx="32">
                  <c:v>0.69890275251783796</c:v>
                </c:pt>
                <c:pt idx="33">
                  <c:v>0.75550799497478605</c:v>
                </c:pt>
                <c:pt idx="34">
                  <c:v>0.79970781704139404</c:v>
                </c:pt>
                <c:pt idx="35">
                  <c:v>0.83077645886129803</c:v>
                </c:pt>
                <c:pt idx="36">
                  <c:v>0.84820377419475401</c:v>
                </c:pt>
                <c:pt idx="37">
                  <c:v>0.85170360700579195</c:v>
                </c:pt>
                <c:pt idx="38">
                  <c:v>0.84121849013641103</c:v>
                </c:pt>
                <c:pt idx="39">
                  <c:v>0.81692058891573205</c:v>
                </c:pt>
                <c:pt idx="40">
                  <c:v>0.77920887421004403</c:v>
                </c:pt>
                <c:pt idx="41">
                  <c:v>0.72870257133222005</c:v>
                </c:pt>
                <c:pt idx="42">
                  <c:v>0.66623099237919103</c:v>
                </c:pt>
                <c:pt idx="43">
                  <c:v>0.592819918950245</c:v>
                </c:pt>
                <c:pt idx="44">
                  <c:v>0.50967475884152802</c:v>
                </c:pt>
                <c:pt idx="45">
                  <c:v>0.41816075328335101</c:v>
                </c:pt>
                <c:pt idx="46">
                  <c:v>0.31978055971694103</c:v>
                </c:pt>
                <c:pt idx="47">
                  <c:v>0.21614957820078901</c:v>
                </c:pt>
                <c:pt idx="48">
                  <c:v>0.108969426586358</c:v>
                </c:pt>
                <c:pt idx="49" formatCode="0.00E+00">
                  <c:v>2.08714453333184E-16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8F-264F-8968-4927E8D3EFDE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Short!$M$3:$M$52</c:f>
              <c:numCache>
                <c:formatCode>General</c:formatCode>
                <c:ptCount val="50"/>
                <c:pt idx="0">
                  <c:v>0</c:v>
                </c:pt>
                <c:pt idx="1">
                  <c:v>-0.14678489678265499</c:v>
                </c:pt>
                <c:pt idx="2">
                  <c:v>-0.29115958961822602</c:v>
                </c:pt>
                <c:pt idx="3">
                  <c:v>-0.43075345004180798</c:v>
                </c:pt>
                <c:pt idx="4">
                  <c:v>-0.56327435072452503</c:v>
                </c:pt>
                <c:pt idx="5">
                  <c:v>-0.68654630214090495</c:v>
                </c:pt>
                <c:pt idx="6">
                  <c:v>-0.79854518225672799</c:v>
                </c:pt>
                <c:pt idx="7">
                  <c:v>-0.89743197255686902</c:v>
                </c:pt>
                <c:pt idx="8">
                  <c:v>-0.98158295467847301</c:v>
                </c:pt>
                <c:pt idx="9">
                  <c:v>-1.0496163718215801</c:v>
                </c:pt>
                <c:pt idx="10">
                  <c:v>-1.10041511715759</c:v>
                </c:pt>
                <c:pt idx="11">
                  <c:v>-1.13314507669249</c:v>
                </c:pt>
                <c:pt idx="12">
                  <c:v>-1.1472688253955801</c:v>
                </c:pt>
                <c:pt idx="13">
                  <c:v>-1.1425544517036399</c:v>
                </c:pt>
                <c:pt idx="14">
                  <c:v>-1.1190793655023501</c:v>
                </c:pt>
                <c:pt idx="15">
                  <c:v>-1.07722902705813</c:v>
                </c:pt>
                <c:pt idx="16">
                  <c:v>-1.0176906177712099</c:v>
                </c:pt>
                <c:pt idx="17">
                  <c:v>-0.94144175667607399</c:v>
                </c:pt>
                <c:pt idx="18">
                  <c:v>-0.84973444796387398</c:v>
                </c:pt>
                <c:pt idx="19">
                  <c:v>-0.74407452310828504</c:v>
                </c:pt>
                <c:pt idx="20">
                  <c:v>-0.62619691515430798</c:v>
                </c:pt>
                <c:pt idx="21">
                  <c:v>-0.498037171165645</c:v>
                </c:pt>
                <c:pt idx="22">
                  <c:v>-0.36169967059542402</c:v>
                </c:pt>
                <c:pt idx="23">
                  <c:v>-0.219423071433752</c:v>
                </c:pt>
                <c:pt idx="24">
                  <c:v>-7.3543551505416901E-2</c:v>
                </c:pt>
                <c:pt idx="25">
                  <c:v>7.3543551505416596E-2</c:v>
                </c:pt>
                <c:pt idx="26">
                  <c:v>0.219423071433752</c:v>
                </c:pt>
                <c:pt idx="27">
                  <c:v>0.36169967059542302</c:v>
                </c:pt>
                <c:pt idx="28">
                  <c:v>0.498037171165645</c:v>
                </c:pt>
                <c:pt idx="29">
                  <c:v>0.62619691515430798</c:v>
                </c:pt>
                <c:pt idx="30">
                  <c:v>0.74407452310828504</c:v>
                </c:pt>
                <c:pt idx="31">
                  <c:v>0.84973444796387398</c:v>
                </c:pt>
                <c:pt idx="32">
                  <c:v>0.94144175667607299</c:v>
                </c:pt>
                <c:pt idx="33">
                  <c:v>1.0176906177712099</c:v>
                </c:pt>
                <c:pt idx="34">
                  <c:v>1.07722902705813</c:v>
                </c:pt>
                <c:pt idx="35">
                  <c:v>1.1190793655023501</c:v>
                </c:pt>
                <c:pt idx="36">
                  <c:v>1.1425544517036399</c:v>
                </c:pt>
                <c:pt idx="37">
                  <c:v>1.1472688253955801</c:v>
                </c:pt>
                <c:pt idx="38">
                  <c:v>1.13314507669249</c:v>
                </c:pt>
                <c:pt idx="39">
                  <c:v>1.10041511715759</c:v>
                </c:pt>
                <c:pt idx="40">
                  <c:v>1.0496163718215801</c:v>
                </c:pt>
                <c:pt idx="41">
                  <c:v>0.98158295467847301</c:v>
                </c:pt>
                <c:pt idx="42">
                  <c:v>0.89743197255686902</c:v>
                </c:pt>
                <c:pt idx="43">
                  <c:v>0.79854518225672899</c:v>
                </c:pt>
                <c:pt idx="44">
                  <c:v>0.68654630214090595</c:v>
                </c:pt>
                <c:pt idx="45">
                  <c:v>0.56327435072452503</c:v>
                </c:pt>
                <c:pt idx="46">
                  <c:v>0.43075345004180798</c:v>
                </c:pt>
                <c:pt idx="47">
                  <c:v>0.29115958961822702</c:v>
                </c:pt>
                <c:pt idx="48">
                  <c:v>0.14678489678265599</c:v>
                </c:pt>
                <c:pt idx="49" formatCode="0.00E+00">
                  <c:v>2.8114426632575701E-16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8F-264F-8968-4927E8D3EFDE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Short!$N$3:$N$52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8F-264F-8968-4927E8D3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'p5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'p5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-0.72896862742123703</c:v>
                </c:pt>
                <c:pt idx="64">
                  <c:v>-0.77051324277562705</c:v>
                </c:pt>
                <c:pt idx="65">
                  <c:v>-0.80901699437479702</c:v>
                </c:pt>
                <c:pt idx="66">
                  <c:v>-0.84432792550187796</c:v>
                </c:pt>
                <c:pt idx="67">
                  <c:v>-0.87630668004374201</c:v>
                </c:pt>
                <c:pt idx="68">
                  <c:v>-0.904827052465912</c:v>
                </c:pt>
                <c:pt idx="69">
                  <c:v>-0.92977648588815798</c:v>
                </c:pt>
                <c:pt idx="70">
                  <c:v>-0.95105651629507504</c:v>
                </c:pt>
                <c:pt idx="71">
                  <c:v>-0.96858316112856802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1-4310-8CF1-0480B733B114}"/>
            </c:ext>
          </c:extLst>
        </c:ser>
        <c:ser>
          <c:idx val="1"/>
          <c:order val="1"/>
          <c:tx>
            <c:strRef>
              <c:f>'p5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'p5 ohm'!$C$3:$C$122</c:f>
              <c:numCache>
                <c:formatCode>General</c:formatCode>
                <c:ptCount val="120"/>
                <c:pt idx="0">
                  <c:v>-0.30372988542908802</c:v>
                </c:pt>
                <c:pt idx="1">
                  <c:v>-0.34463334516328098</c:v>
                </c:pt>
                <c:pt idx="2">
                  <c:v>-0.38418073811666398</c:v>
                </c:pt>
                <c:pt idx="3">
                  <c:v>-0.42221598894498202</c:v>
                </c:pt>
                <c:pt idx="4">
                  <c:v>-0.45858898996472802</c:v>
                </c:pt>
                <c:pt idx="5">
                  <c:v>-0.49315619372091302</c:v>
                </c:pt>
                <c:pt idx="6">
                  <c:v>-0.52578117931120405</c:v>
                </c:pt>
                <c:pt idx="7">
                  <c:v>-0.55633519091596595</c:v>
                </c:pt>
                <c:pt idx="8">
                  <c:v>-0.58469764591076401</c:v>
                </c:pt>
                <c:pt idx="9">
                  <c:v>-0.61075661071975096</c:v>
                </c:pt>
                <c:pt idx="10">
                  <c:v>-0.63440924251775599</c:v>
                </c:pt>
                <c:pt idx="11">
                  <c:v>-0.65556219530248605</c:v>
                </c:pt>
                <c:pt idx="12">
                  <c:v>-0.67413198804616103</c:v>
                </c:pt>
                <c:pt idx="13">
                  <c:v>-0.69004533431027704</c:v>
                </c:pt>
                <c:pt idx="14">
                  <c:v>-0.70323943142009704</c:v>
                </c:pt>
                <c:pt idx="15">
                  <c:v>-0.71366220832069505</c:v>
                </c:pt>
                <c:pt idx="16">
                  <c:v>-0.72127253110476597</c:v>
                </c:pt>
                <c:pt idx="17">
                  <c:v>-0.72604036531276195</c:v>
                </c:pt>
                <c:pt idx="18">
                  <c:v>-0.72794689448624605</c:v>
                </c:pt>
                <c:pt idx="19">
                  <c:v>-0.72698459443039398</c:v>
                </c:pt>
                <c:pt idx="20">
                  <c:v>-0.723157262873524</c:v>
                </c:pt>
                <c:pt idx="21">
                  <c:v>-0.71648000454577399</c:v>
                </c:pt>
                <c:pt idx="22">
                  <c:v>-0.70697917151729595</c:v>
                </c:pt>
                <c:pt idx="23">
                  <c:v>-0.69469225919426603</c:v>
                </c:pt>
                <c:pt idx="24">
                  <c:v>-0.67966775835403803</c:v>
                </c:pt>
                <c:pt idx="25">
                  <c:v>-0.66196496382008496</c:v>
                </c:pt>
                <c:pt idx="26">
                  <c:v>-0.64165374041446899</c:v>
                </c:pt>
                <c:pt idx="27">
                  <c:v>-0.61881424716659805</c:v>
                </c:pt>
                <c:pt idx="28">
                  <c:v>-0.59353662105344596</c:v>
                </c:pt>
                <c:pt idx="29">
                  <c:v>-0.56592062126800802</c:v>
                </c:pt>
                <c:pt idx="30">
                  <c:v>-0.53607523543950997</c:v>
                </c:pt>
                <c:pt idx="31">
                  <c:v>-0.50411824966728302</c:v>
                </c:pt>
                <c:pt idx="32">
                  <c:v>-0.47017578345086503</c:v>
                </c:pt>
                <c:pt idx="33">
                  <c:v>-0.43438179209030098</c:v>
                </c:pt>
                <c:pt idx="34">
                  <c:v>-0.39687753805079001</c:v>
                </c:pt>
                <c:pt idx="35">
                  <c:v>-0.35781103336978398</c:v>
                </c:pt>
                <c:pt idx="36">
                  <c:v>-0.317336455606263</c:v>
                </c:pt>
                <c:pt idx="37">
                  <c:v>-0.27561353931271998</c:v>
                </c:pt>
                <c:pt idx="38">
                  <c:v>-0.23280694565417301</c:v>
                </c:pt>
                <c:pt idx="39">
                  <c:v>-0.189085612592095</c:v>
                </c:pt>
                <c:pt idx="40">
                  <c:v>-0.144622088123181</c:v>
                </c:pt>
                <c:pt idx="41">
                  <c:v>-9.9591849336614593E-2</c:v>
                </c:pt>
                <c:pt idx="42">
                  <c:v>-5.4172609879369199E-2</c:v>
                </c:pt>
                <c:pt idx="43">
                  <c:v>-8.5436185929810404E-3</c:v>
                </c:pt>
                <c:pt idx="44">
                  <c:v>3.71150478786796E-2</c:v>
                </c:pt>
                <c:pt idx="45">
                  <c:v>8.2623195781033595E-2</c:v>
                </c:pt>
                <c:pt idx="46">
                  <c:v>0.12780122541487601</c:v>
                </c:pt>
                <c:pt idx="47">
                  <c:v>0.172470839877059</c:v>
                </c:pt>
                <c:pt idx="48">
                  <c:v>0.21645574878934101</c:v>
                </c:pt>
                <c:pt idx="49">
                  <c:v>0.25958236395276202</c:v>
                </c:pt>
                <c:pt idx="50">
                  <c:v>0.30168048451690099</c:v>
                </c:pt>
                <c:pt idx="51">
                  <c:v>0.342583968597724</c:v>
                </c:pt>
                <c:pt idx="52">
                  <c:v>0.38213138898732302</c:v>
                </c:pt>
                <c:pt idx="53">
                  <c:v>0.42016667032907501</c:v>
                </c:pt>
                <c:pt idx="54">
                  <c:v>0.456539704870493</c:v>
                </c:pt>
                <c:pt idx="55">
                  <c:v>0.49110694508639402</c:v>
                </c:pt>
                <c:pt idx="56">
                  <c:v>0.52373197007122296</c:v>
                </c:pt>
                <c:pt idx="57">
                  <c:v>0.55428602393592297</c:v>
                </c:pt>
                <c:pt idx="58">
                  <c:v>0.58264852400547695</c:v>
                </c:pt>
                <c:pt idx="59">
                  <c:v>0.60870753667864397</c:v>
                </c:pt>
                <c:pt idx="60">
                  <c:v>0.63236021909754003</c:v>
                </c:pt>
                <c:pt idx="61">
                  <c:v>0.65351322521802802</c:v>
                </c:pt>
                <c:pt idx="62">
                  <c:v>0.67208307394191602</c:v>
                </c:pt>
                <c:pt idx="63">
                  <c:v>0.68799647880289305</c:v>
                </c:pt>
                <c:pt idx="64">
                  <c:v>0.70119063710382401</c:v>
                </c:pt>
                <c:pt idx="65">
                  <c:v>0.71161347775523098</c:v>
                </c:pt>
                <c:pt idx="66">
                  <c:v>0.71922386682460104</c:v>
                </c:pt>
                <c:pt idx="67">
                  <c:v>0.72399176979593405</c:v>
                </c:pt>
                <c:pt idx="68">
                  <c:v>0.72589837022632597</c:v>
                </c:pt>
                <c:pt idx="69">
                  <c:v>0.72493614377756399</c:v>
                </c:pt>
                <c:pt idx="70">
                  <c:v>0.72110888825018404</c:v>
                </c:pt>
                <c:pt idx="71">
                  <c:v>0.71443170830690295</c:v>
                </c:pt>
                <c:pt idx="72">
                  <c:v>0.70493095597524602</c:v>
                </c:pt>
                <c:pt idx="73">
                  <c:v>0.69264412666056296</c:v>
                </c:pt>
                <c:pt idx="74">
                  <c:v>0.67761971112585595</c:v>
                </c:pt>
                <c:pt idx="75">
                  <c:v>0.65991700411187504</c:v>
                </c:pt>
                <c:pt idx="76">
                  <c:v>0.63960587042647898</c:v>
                </c:pt>
                <c:pt idx="77">
                  <c:v>0.61676646910336796</c:v>
                </c:pt>
                <c:pt idx="78">
                  <c:v>0.59148893707042904</c:v>
                </c:pt>
                <c:pt idx="79">
                  <c:v>0.56387303350672802</c:v>
                </c:pt>
                <c:pt idx="80">
                  <c:v>0.53402774603782899</c:v>
                </c:pt>
                <c:pt idx="81">
                  <c:v>0.50207086067960804</c:v>
                </c:pt>
                <c:pt idx="82">
                  <c:v>0.46812849694359299</c:v>
                </c:pt>
                <c:pt idx="83">
                  <c:v>0.43233461009029001</c:v>
                </c:pt>
                <c:pt idx="84">
                  <c:v>0.39483046259797999</c:v>
                </c:pt>
                <c:pt idx="85">
                  <c:v>0.35576406646155501</c:v>
                </c:pt>
                <c:pt idx="86">
                  <c:v>0.31528959920743199</c:v>
                </c:pt>
                <c:pt idx="87">
                  <c:v>0.27356679539322198</c:v>
                </c:pt>
                <c:pt idx="88">
                  <c:v>0.23076031614029199</c:v>
                </c:pt>
                <c:pt idx="89">
                  <c:v>0.18703909939836999</c:v>
                </c:pt>
                <c:pt idx="90">
                  <c:v>0.14257569315350499</c:v>
                </c:pt>
                <c:pt idx="91">
                  <c:v>9.7545574455121895E-2</c:v>
                </c:pt>
                <c:pt idx="92">
                  <c:v>5.2126456947835298E-2</c:v>
                </c:pt>
                <c:pt idx="93">
                  <c:v>6.4975894541454797E-3</c:v>
                </c:pt>
                <c:pt idx="94">
                  <c:v>-3.9160951407223601E-2</c:v>
                </c:pt>
                <c:pt idx="95">
                  <c:v>-8.4668971894242898E-2</c:v>
                </c:pt>
                <c:pt idx="96">
                  <c:v>-0.12984687232516601</c:v>
                </c:pt>
                <c:pt idx="97">
                  <c:v>-0.174516355824611</c:v>
                </c:pt>
                <c:pt idx="98">
                  <c:v>-0.21850113199891999</c:v>
                </c:pt>
                <c:pt idx="99">
                  <c:v>-0.261627612695714</c:v>
                </c:pt>
                <c:pt idx="100">
                  <c:v>-0.303725597080367</c:v>
                </c:pt>
                <c:pt idx="106">
                  <c:v>0.72589837022632597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1-4310-8CF1-0480B733B114}"/>
            </c:ext>
          </c:extLst>
        </c:ser>
        <c:ser>
          <c:idx val="2"/>
          <c:order val="2"/>
          <c:tx>
            <c:strRef>
              <c:f>'p5 ohm'!$D$2</c:f>
              <c:strCache>
                <c:ptCount val="1"/>
                <c:pt idx="0">
                  <c:v>Current(w3)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'p5 ohm'!$D$3:$D$122</c:f>
              <c:numCache>
                <c:formatCode>General</c:formatCode>
                <c:ptCount val="120"/>
                <c:pt idx="0">
                  <c:v>-0.475194813216409</c:v>
                </c:pt>
                <c:pt idx="1">
                  <c:v>-0.53023900632548704</c:v>
                </c:pt>
                <c:pt idx="2">
                  <c:v>-0.58318623368241795</c:v>
                </c:pt>
                <c:pt idx="3">
                  <c:v>-0.63382753856232799</c:v>
                </c:pt>
                <c:pt idx="4">
                  <c:v>-0.68196306462275003</c:v>
                </c:pt>
                <c:pt idx="5">
                  <c:v>-0.72740284471641203</c:v>
                </c:pt>
                <c:pt idx="6">
                  <c:v>-0.76996755052199495</c:v>
                </c:pt>
                <c:pt idx="7">
                  <c:v>-0.80948920028854099</c:v>
                </c:pt>
                <c:pt idx="8">
                  <c:v>-0.84581182185542103</c:v>
                </c:pt>
                <c:pt idx="9">
                  <c:v>-0.87879206818413502</c:v>
                </c:pt>
                <c:pt idx="10">
                  <c:v>-0.90829978293015901</c:v>
                </c:pt>
                <c:pt idx="11">
                  <c:v>-0.93421851429165803</c:v>
                </c:pt>
                <c:pt idx="12">
                  <c:v>-0.95644597460701897</c:v>
                </c:pt>
                <c:pt idx="13">
                  <c:v>-0.97489444380977497</c:v>
                </c:pt>
                <c:pt idx="14">
                  <c:v>-0.98949111593376204</c:v>
                </c:pt>
                <c:pt idx="15">
                  <c:v>-1.00017838617778</c:v>
                </c:pt>
                <c:pt idx="16">
                  <c:v>-1.0069140783280901</c:v>
                </c:pt>
                <c:pt idx="17">
                  <c:v>-1.0096716113224</c:v>
                </c:pt>
                <c:pt idx="18">
                  <c:v>-1.0084401040178701</c:v>
                </c:pt>
                <c:pt idx="19">
                  <c:v>-1.00322441820367</c:v>
                </c:pt>
                <c:pt idx="20">
                  <c:v>-0.99404513936026695</c:v>
                </c:pt>
                <c:pt idx="21">
                  <c:v>-0.98093849549939904</c:v>
                </c:pt>
                <c:pt idx="22">
                  <c:v>-0.96395621407991805</c:v>
                </c:pt>
                <c:pt idx="23">
                  <c:v>-0.94316531787875901</c:v>
                </c:pt>
                <c:pt idx="24">
                  <c:v>-0.91864786066374904</c:v>
                </c:pt>
                <c:pt idx="25">
                  <c:v>-0.89050060310981705</c:v>
                </c:pt>
                <c:pt idx="26">
                  <c:v>-0.85883463109991598</c:v>
                </c:pt>
                <c:pt idx="27">
                  <c:v>-0.82377491727335905</c:v>
                </c:pt>
                <c:pt idx="28">
                  <c:v>-0.78545982772919698</c:v>
                </c:pt>
                <c:pt idx="29">
                  <c:v>-0.74404057614836805</c:v>
                </c:pt>
                <c:pt idx="30">
                  <c:v>-0.69968062685151899</c:v>
                </c:pt>
                <c:pt idx="31">
                  <c:v>-0.65255504970852196</c:v>
                </c:pt>
                <c:pt idx="32">
                  <c:v>-0.60284982932731002</c:v>
                </c:pt>
                <c:pt idx="33">
                  <c:v>-0.55076113094052004</c:v>
                </c:pt>
                <c:pt idx="34">
                  <c:v>-0.49649452629521101</c:v>
                </c:pt>
                <c:pt idx="35">
                  <c:v>-0.44026418224499703</c:v>
                </c:pt>
                <c:pt idx="36">
                  <c:v>-0.382292015719152</c:v>
                </c:pt>
                <c:pt idx="37">
                  <c:v>-0.32280681777671599</c:v>
                </c:pt>
                <c:pt idx="38">
                  <c:v>-0.26204335076067897</c:v>
                </c:pt>
                <c:pt idx="39">
                  <c:v>-0.200241421633159</c:v>
                </c:pt>
                <c:pt idx="40">
                  <c:v>-0.13764493580492701</c:v>
                </c:pt>
                <c:pt idx="41">
                  <c:v>-7.4500934366946298E-2</c:v>
                </c:pt>
                <c:pt idx="42">
                  <c:v>-1.10586192059644E-2</c:v>
                </c:pt>
                <c:pt idx="43">
                  <c:v>5.2431630458476403E-2</c:v>
                </c:pt>
                <c:pt idx="44">
                  <c:v>0.11571924628348999</c:v>
                </c:pt>
                <c:pt idx="45">
                  <c:v>0.17855445959295099</c:v>
                </c:pt>
                <c:pt idx="46">
                  <c:v>0.240689287189049</c:v>
                </c:pt>
                <c:pt idx="47">
                  <c:v>0.30187850994633603</c:v>
                </c:pt>
                <c:pt idx="48">
                  <c:v>0.36188064064254799</c:v>
                </c:pt>
                <c:pt idx="49">
                  <c:v>0.42045887693395101</c:v>
                </c:pt>
                <c:pt idx="50">
                  <c:v>0.47738203597511097</c:v>
                </c:pt>
                <c:pt idx="51">
                  <c:v>0.53242546678820202</c:v>
                </c:pt>
                <c:pt idx="52">
                  <c:v>0.58537193673977295</c:v>
                </c:pt>
                <c:pt idx="53">
                  <c:v>0.63601248904243202</c:v>
                </c:pt>
                <c:pt idx="54">
                  <c:v>0.68414726724794706</c:v>
                </c:pt>
                <c:pt idx="55">
                  <c:v>0.72958630412439096</c:v>
                </c:pt>
                <c:pt idx="56">
                  <c:v>0.77215027125505298</c:v>
                </c:pt>
                <c:pt idx="57">
                  <c:v>0.81167118683324402</c:v>
                </c:pt>
                <c:pt idx="58">
                  <c:v>0.847993078590635</c:v>
                </c:pt>
                <c:pt idx="59">
                  <c:v>0.88097259933907202</c:v>
                </c:pt>
                <c:pt idx="60">
                  <c:v>0.91047959271185097</c:v>
                </c:pt>
                <c:pt idx="61">
                  <c:v>0.93639760692326501</c:v>
                </c:pt>
                <c:pt idx="62">
                  <c:v>0.95862435398838597</c:v>
                </c:pt>
                <c:pt idx="63">
                  <c:v>0.97707211397892701</c:v>
                </c:pt>
                <c:pt idx="64">
                  <c:v>0.99166808072849799</c:v>
                </c:pt>
                <c:pt idx="65">
                  <c:v>1.00235464943136</c:v>
                </c:pt>
                <c:pt idx="66">
                  <c:v>1.0090896437462999</c:v>
                </c:pt>
                <c:pt idx="67">
                  <c:v>1.01184648258864</c:v>
                </c:pt>
                <c:pt idx="68">
                  <c:v>1.0106142848145701</c:v>
                </c:pt>
                <c:pt idx="69">
                  <c:v>1.00539791196175</c:v>
                </c:pt>
                <c:pt idx="70">
                  <c:v>0.99621794963767796</c:v>
                </c:pt>
                <c:pt idx="71">
                  <c:v>0.98311062567316099</c:v>
                </c:pt>
                <c:pt idx="72">
                  <c:v>0.96612766739697398</c:v>
                </c:pt>
                <c:pt idx="73">
                  <c:v>0.94533609768692795</c:v>
                </c:pt>
                <c:pt idx="74">
                  <c:v>0.92081797013408195</c:v>
                </c:pt>
                <c:pt idx="75">
                  <c:v>0.89267004541107398</c:v>
                </c:pt>
                <c:pt idx="76">
                  <c:v>0.86100340933369401</c:v>
                </c:pt>
                <c:pt idx="77">
                  <c:v>0.82594303442729</c:v>
                </c:pt>
                <c:pt idx="78">
                  <c:v>0.78762728685318095</c:v>
                </c:pt>
                <c:pt idx="79">
                  <c:v>0.74620738011631604</c:v>
                </c:pt>
                <c:pt idx="80">
                  <c:v>0.70184677855022004</c:v>
                </c:pt>
                <c:pt idx="81">
                  <c:v>0.65472055196471601</c:v>
                </c:pt>
                <c:pt idx="82">
                  <c:v>0.60501468491181098</c:v>
                </c:pt>
                <c:pt idx="83">
                  <c:v>0.55292534254687498</c:v>
                </c:pt>
                <c:pt idx="84">
                  <c:v>0.49865809658427901</c:v>
                </c:pt>
                <c:pt idx="85">
                  <c:v>0.44242711387825101</c:v>
                </c:pt>
                <c:pt idx="86">
                  <c:v>0.38445431125325702</c:v>
                </c:pt>
                <c:pt idx="87">
                  <c:v>0.32496847976082899</c:v>
                </c:pt>
                <c:pt idx="88">
                  <c:v>0.26420438163425097</c:v>
                </c:pt>
                <c:pt idx="89">
                  <c:v>0.20240182387160799</c:v>
                </c:pt>
                <c:pt idx="90">
                  <c:v>0.13980471178681</c:v>
                </c:pt>
                <c:pt idx="91">
                  <c:v>7.6660086451110193E-2</c:v>
                </c:pt>
                <c:pt idx="92">
                  <c:v>1.3217149714742299E-2</c:v>
                </c:pt>
                <c:pt idx="93">
                  <c:v>-5.0273719265696598E-2</c:v>
                </c:pt>
                <c:pt idx="94">
                  <c:v>-0.113561952180041</c:v>
                </c:pt>
                <c:pt idx="95">
                  <c:v>-0.17639778038992901</c:v>
                </c:pt>
                <c:pt idx="96">
                  <c:v>-0.238533220734715</c:v>
                </c:pt>
                <c:pt idx="97">
                  <c:v>-0.29972305412427103</c:v>
                </c:pt>
                <c:pt idx="98">
                  <c:v>-0.35972579336133298</c:v>
                </c:pt>
                <c:pt idx="99">
                  <c:v>-0.41830463615124103</c:v>
                </c:pt>
                <c:pt idx="100">
                  <c:v>-0.47522839970823599</c:v>
                </c:pt>
                <c:pt idx="106">
                  <c:v>1.01184648258864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61-4310-8CF1-0480B733B114}"/>
            </c:ext>
          </c:extLst>
        </c:ser>
        <c:ser>
          <c:idx val="3"/>
          <c:order val="3"/>
          <c:tx>
            <c:strRef>
              <c:f>'p5 ohm'!$E$2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'p5 ohm'!$E$3:$E$122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-0.72896862742123703</c:v>
                </c:pt>
                <c:pt idx="64">
                  <c:v>-0.77051324277562705</c:v>
                </c:pt>
                <c:pt idx="65">
                  <c:v>-0.80901699437479702</c:v>
                </c:pt>
                <c:pt idx="66">
                  <c:v>-0.84432792550187796</c:v>
                </c:pt>
                <c:pt idx="67">
                  <c:v>-0.87630668004374201</c:v>
                </c:pt>
                <c:pt idx="68">
                  <c:v>-0.904827052465912</c:v>
                </c:pt>
                <c:pt idx="69">
                  <c:v>-0.92977648588815798</c:v>
                </c:pt>
                <c:pt idx="70">
                  <c:v>-0.95105651629507504</c:v>
                </c:pt>
                <c:pt idx="71">
                  <c:v>-0.96858316112856802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61-4310-8CF1-0480B733B114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'p5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61-4310-8CF1-0480B733B114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'p5 ohm'!$L$3:$L$52</c:f>
              <c:numCache>
                <c:formatCode>General</c:formatCode>
                <c:ptCount val="50"/>
                <c:pt idx="0">
                  <c:v>-0.35383875936749598</c:v>
                </c:pt>
                <c:pt idx="1">
                  <c:v>-0.436795387400288</c:v>
                </c:pt>
                <c:pt idx="2">
                  <c:v>-0.51257984724782901</c:v>
                </c:pt>
                <c:pt idx="3">
                  <c:v>-0.57994776017459404</c:v>
                </c:pt>
                <c:pt idx="4">
                  <c:v>-0.63779294691281396</c:v>
                </c:pt>
                <c:pt idx="5">
                  <c:v>-0.68516559109546304</c:v>
                </c:pt>
                <c:pt idx="6">
                  <c:v>-0.72128783521475004</c:v>
                </c:pt>
                <c:pt idx="7">
                  <c:v>-0.74556655302089003</c:v>
                </c:pt>
                <c:pt idx="8">
                  <c:v>-0.75760308863872605</c:v>
                </c:pt>
                <c:pt idx="9">
                  <c:v>-0.75719980248618202</c:v>
                </c:pt>
                <c:pt idx="10">
                  <c:v>-0.74436331651073395</c:v>
                </c:pt>
                <c:pt idx="11">
                  <c:v>-0.71930440545721397</c:v>
                </c:pt>
                <c:pt idx="12">
                  <c:v>-0.68243453595232995</c:v>
                </c:pt>
                <c:pt idx="13">
                  <c:v>-0.63435911023403002</c:v>
                </c:pt>
                <c:pt idx="14">
                  <c:v>-0.57586752546349096</c:v>
                </c:pt>
                <c:pt idx="15">
                  <c:v>-0.50792021184555902</c:v>
                </c:pt>
                <c:pt idx="16">
                  <c:v>-0.43163286239133503</c:v>
                </c:pt>
                <c:pt idx="17">
                  <c:v>-0.34825811326978001</c:v>
                </c:pt>
                <c:pt idx="18">
                  <c:v>-0.25916497555645102</c:v>
                </c:pt>
                <c:pt idx="19">
                  <c:v>-0.165816356109487</c:v>
                </c:pt>
                <c:pt idx="20">
                  <c:v>-6.9745036679445302E-2</c:v>
                </c:pt>
                <c:pt idx="21">
                  <c:v>2.7471494324667198E-2</c:v>
                </c:pt>
                <c:pt idx="22">
                  <c:v>0.124236944151458</c:v>
                </c:pt>
                <c:pt idx="23">
                  <c:v>0.218962426789999</c:v>
                </c:pt>
                <c:pt idx="24">
                  <c:v>0.31009255243418998</c:v>
                </c:pt>
                <c:pt idx="25">
                  <c:v>0.39613096694038402</c:v>
                </c:pt>
                <c:pt idx="26">
                  <c:v>0.47566492192104798</c:v>
                </c:pt>
                <c:pt idx="27">
                  <c:v>0.54738847203423502</c:v>
                </c:pt>
                <c:pt idx="28">
                  <c:v>0.61012391856999104</c:v>
                </c:pt>
                <c:pt idx="29">
                  <c:v>0.66284114723061405</c:v>
                </c:pt>
                <c:pt idx="30">
                  <c:v>0.70467454257894302</c:v>
                </c:pt>
                <c:pt idx="31">
                  <c:v>0.73493720141990504</c:v>
                </c:pt>
                <c:pt idx="32">
                  <c:v>0.75313221173198697</c:v>
                </c:pt>
                <c:pt idx="33">
                  <c:v>0.75896081194889498</c:v>
                </c:pt>
                <c:pt idx="34">
                  <c:v>0.75232729661620501</c:v>
                </c:pt>
                <c:pt idx="35">
                  <c:v>0.73334058787228895</c:v>
                </c:pt>
                <c:pt idx="36">
                  <c:v>0.70231244694980399</c:v>
                </c:pt>
                <c:pt idx="37">
                  <c:v>0.65975235506487895</c:v>
                </c:pt>
                <c:pt idx="38">
                  <c:v>0.60635914774962696</c:v>
                </c:pt>
                <c:pt idx="39">
                  <c:v>0.54300953999202894</c:v>
                </c:pt>
                <c:pt idx="40">
                  <c:v>0.47074373060007202</c:v>
                </c:pt>
                <c:pt idx="41">
                  <c:v>0.39074832216607402</c:v>
                </c:pt>
                <c:pt idx="42">
                  <c:v>0.30433683708492998</c:v>
                </c:pt>
                <c:pt idx="43">
                  <c:v>0.21292814955269701</c:v>
                </c:pt>
                <c:pt idx="44">
                  <c:v>0.118023187691526</c:v>
                </c:pt>
                <c:pt idx="45">
                  <c:v>2.1180288351385499E-2</c:v>
                </c:pt>
                <c:pt idx="46">
                  <c:v>-7.6010390737922595E-2</c:v>
                </c:pt>
                <c:pt idx="47">
                  <c:v>-0.17195298131273501</c:v>
                </c:pt>
                <c:pt idx="48">
                  <c:v>-0.26507210868828901</c:v>
                </c:pt>
                <c:pt idx="49">
                  <c:v>-0.35383875936749598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61-4310-8CF1-0480B733B114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'p5 ohm'!$M$3:$M$52</c:f>
              <c:numCache>
                <c:formatCode>General</c:formatCode>
                <c:ptCount val="50"/>
                <c:pt idx="0">
                  <c:v>-0.45626604755599198</c:v>
                </c:pt>
                <c:pt idx="1">
                  <c:v>-0.56950810464770696</c:v>
                </c:pt>
                <c:pt idx="2">
                  <c:v>-0.673398854406008</c:v>
                </c:pt>
                <c:pt idx="3">
                  <c:v>-0.76623241359207905</c:v>
                </c:pt>
                <c:pt idx="4">
                  <c:v>-0.84648445773060599</c:v>
                </c:pt>
                <c:pt idx="5">
                  <c:v>-0.912837250475522</c:v>
                </c:pt>
                <c:pt idx="6">
                  <c:v>-0.96420128080437795</c:v>
                </c:pt>
                <c:pt idx="7">
                  <c:v>-0.99973315275921004</c:v>
                </c:pt>
                <c:pt idx="8">
                  <c:v>-1.01884943398485</c:v>
                </c:pt>
                <c:pt idx="9">
                  <c:v>-1.0212362356720699</c:v>
                </c:pt>
                <c:pt idx="10">
                  <c:v>-1.00685436660316</c:v>
                </c:pt>
                <c:pt idx="11">
                  <c:v>-0.97593997667061205</c:v>
                </c:pt>
                <c:pt idx="12">
                  <c:v>-0.929000679302451</c:v>
                </c:pt>
                <c:pt idx="13">
                  <c:v>-0.86680721646375403</c:v>
                </c:pt>
                <c:pt idx="14">
                  <c:v>-0.790380803094901</c:v>
                </c:pt>
                <c:pt idx="15">
                  <c:v>-0.70097635879048703</c:v>
                </c:pt>
                <c:pt idx="16">
                  <c:v>-0.60006190205427001</c:v>
                </c:pt>
                <c:pt idx="17">
                  <c:v>-0.48929444547592799</c:v>
                </c:pt>
                <c:pt idx="18">
                  <c:v>-0.37049278763014798</c:v>
                </c:pt>
                <c:pt idx="19">
                  <c:v>-0.24560764845430699</c:v>
                </c:pt>
                <c:pt idx="20">
                  <c:v>-0.116689638481035</c:v>
                </c:pt>
                <c:pt idx="21">
                  <c:v>1.4144412130036799E-2</c:v>
                </c:pt>
                <c:pt idx="22">
                  <c:v>0.14474621188497599</c:v>
                </c:pt>
                <c:pt idx="23">
                  <c:v>0.272971282842489</c:v>
                </c:pt>
                <c:pt idx="24">
                  <c:v>0.396714172882426</c:v>
                </c:pt>
                <c:pt idx="25">
                  <c:v>0.51394302717138995</c:v>
                </c:pt>
                <c:pt idx="26">
                  <c:v>0.62273295116292204</c:v>
                </c:pt>
                <c:pt idx="27">
                  <c:v>0.721297617312739</c:v>
                </c:pt>
                <c:pt idx="28">
                  <c:v>0.80801859652763097</c:v>
                </c:pt>
                <c:pt idx="29">
                  <c:v>0.88147193272641799</c:v>
                </c:pt>
                <c:pt idx="30">
                  <c:v>0.940451524159445</c:v>
                </c:pt>
                <c:pt idx="31">
                  <c:v>0.98398892756596001</c:v>
                </c:pt>
                <c:pt idx="32">
                  <c:v>1.0113692599856801</c:v>
                </c:pt>
                <c:pt idx="33">
                  <c:v>1.0221429371172499</c:v>
                </c:pt>
                <c:pt idx="34">
                  <c:v>1.0161330554800301</c:v>
                </c:pt>
                <c:pt idx="35">
                  <c:v>0.99343829716433196</c:v>
                </c:pt>
                <c:pt idx="36">
                  <c:v>0.95443130947428301</c:v>
                </c:pt>
                <c:pt idx="37">
                  <c:v>0.89975258606934405</c:v>
                </c:pt>
                <c:pt idx="38">
                  <c:v>0.83029995007614998</c:v>
                </c:pt>
                <c:pt idx="39">
                  <c:v>0.74721381185758595</c:v>
                </c:pt>
                <c:pt idx="40">
                  <c:v>0.65185844350615996</c:v>
                </c:pt>
                <c:pt idx="41">
                  <c:v>0.54579957753396402</c:v>
                </c:pt>
                <c:pt idx="42">
                  <c:v>0.430778697588104</c:v>
                </c:pt>
                <c:pt idx="43">
                  <c:v>0.308684443337367</c:v>
                </c:pt>
                <c:pt idx="44">
                  <c:v>0.18152159906107301</c:v>
                </c:pt>
                <c:pt idx="45">
                  <c:v>5.1378175146629401E-2</c:v>
                </c:pt>
                <c:pt idx="46">
                  <c:v>-7.9608876983293497E-2</c:v>
                </c:pt>
                <c:pt idx="47">
                  <c:v>-0.20928875355405799</c:v>
                </c:pt>
                <c:pt idx="48">
                  <c:v>-0.33553211457756299</c:v>
                </c:pt>
                <c:pt idx="49">
                  <c:v>-0.45626604755599198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61-4310-8CF1-0480B733B114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'p5 ohm'!$N$3:$N$52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61-4310-8CF1-0480B733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6-46C2-A899-036DD300C7D3}"/>
            </c:ext>
          </c:extLst>
        </c:ser>
        <c:ser>
          <c:idx val="1"/>
          <c:order val="1"/>
          <c:tx>
            <c:strRef>
              <c:f>'1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 ohm'!$C$3:$C$122</c:f>
              <c:numCache>
                <c:formatCode>General</c:formatCode>
                <c:ptCount val="120"/>
                <c:pt idx="0">
                  <c:v>-0.37143951430344602</c:v>
                </c:pt>
                <c:pt idx="1">
                  <c:v>-0.39801028439907998</c:v>
                </c:pt>
                <c:pt idx="2">
                  <c:v>-0.42301482837517401</c:v>
                </c:pt>
                <c:pt idx="3">
                  <c:v>-0.44635446395435502</c:v>
                </c:pt>
                <c:pt idx="4">
                  <c:v>-0.46793707953363201</c:v>
                </c:pt>
                <c:pt idx="5">
                  <c:v>-0.48767749758588702</c:v>
                </c:pt>
                <c:pt idx="6">
                  <c:v>-0.50549781099428803</c:v>
                </c:pt>
                <c:pt idx="7">
                  <c:v>-0.52132769034529602</c:v>
                </c:pt>
                <c:pt idx="8">
                  <c:v>-0.53510466157039005</c:v>
                </c:pt>
                <c:pt idx="9">
                  <c:v>-0.54677435255067197</c:v>
                </c:pt>
                <c:pt idx="10">
                  <c:v>-0.55629070756626897</c:v>
                </c:pt>
                <c:pt idx="11">
                  <c:v>-0.56361616911460999</c:v>
                </c:pt>
                <c:pt idx="12">
                  <c:v>-0.56872182623804302</c:v>
                </c:pt>
                <c:pt idx="13">
                  <c:v>-0.57158752850104799</c:v>
                </c:pt>
                <c:pt idx="14">
                  <c:v>-0.57220196549850399</c:v>
                </c:pt>
                <c:pt idx="15">
                  <c:v>-0.57056271149877602</c:v>
                </c:pt>
                <c:pt idx="16">
                  <c:v>-0.56667623524225597</c:v>
                </c:pt>
                <c:pt idx="17">
                  <c:v>-0.56055787407150703</c:v>
                </c:pt>
                <c:pt idx="18">
                  <c:v>-0.55223177362118503</c:v>
                </c:pt>
                <c:pt idx="19">
                  <c:v>-0.54173079243660105</c:v>
                </c:pt>
                <c:pt idx="20">
                  <c:v>-0.52909637231219098</c:v>
                </c:pt>
                <c:pt idx="21">
                  <c:v>-0.51437837473991399</c:v>
                </c:pt>
                <c:pt idx="22">
                  <c:v>-0.49763488427924502</c:v>
                </c:pt>
                <c:pt idx="23">
                  <c:v>-0.478931978973415</c:v>
                </c:pt>
                <c:pt idx="24">
                  <c:v>-0.45834346996771202</c:v>
                </c:pt>
                <c:pt idx="25">
                  <c:v>-0.43595060979956202</c:v>
                </c:pt>
                <c:pt idx="26">
                  <c:v>-0.41184177219940399</c:v>
                </c:pt>
                <c:pt idx="27">
                  <c:v>-0.38611210295919901</c:v>
                </c:pt>
                <c:pt idx="28">
                  <c:v>-0.35886314456375901</c:v>
                </c:pt>
                <c:pt idx="29">
                  <c:v>-0.33020243540995498</c:v>
                </c:pt>
                <c:pt idx="30">
                  <c:v>-0.300243085473131</c:v>
                </c:pt>
                <c:pt idx="31">
                  <c:v>-0.26910332983101598</c:v>
                </c:pt>
                <c:pt idx="32">
                  <c:v>-0.236906062123412</c:v>
                </c:pt>
                <c:pt idx="33">
                  <c:v>-0.20377834948222401</c:v>
                </c:pt>
                <c:pt idx="34">
                  <c:v>-0.169850931087248</c:v>
                </c:pt>
                <c:pt idx="35">
                  <c:v>-0.135257702198779</c:v>
                </c:pt>
                <c:pt idx="36">
                  <c:v>-0.10013518569049699</c:v>
                </c:pt>
                <c:pt idx="37">
                  <c:v>-6.4621993320598495E-2</c:v>
                </c:pt>
                <c:pt idx="38">
                  <c:v>-2.8858278670636402E-2</c:v>
                </c:pt>
                <c:pt idx="39">
                  <c:v>7.0148159881367198E-3</c:v>
                </c:pt>
                <c:pt idx="40">
                  <c:v>4.28557167189558E-2</c:v>
                </c:pt>
                <c:pt idx="41">
                  <c:v>7.8522976633644895E-2</c:v>
                </c:pt>
                <c:pt idx="42">
                  <c:v>0.113875834137054</c:v>
                </c:pt>
                <c:pt idx="43">
                  <c:v>0.14877476842680701</c:v>
                </c:pt>
                <c:pt idx="44">
                  <c:v>0.18308205011450701</c:v>
                </c:pt>
                <c:pt idx="45">
                  <c:v>0.216662284819052</c:v>
                </c:pt>
                <c:pt idx="46">
                  <c:v>0.24938294748782799</c:v>
                </c:pt>
                <c:pt idx="47">
                  <c:v>0.28111490538761902</c:v>
                </c:pt>
                <c:pt idx="48">
                  <c:v>0.31173292774887601</c:v>
                </c:pt>
                <c:pt idx="49">
                  <c:v>0.341116179984012</c:v>
                </c:pt>
                <c:pt idx="50">
                  <c:v>0.36914870065376298</c:v>
                </c:pt>
                <c:pt idx="51">
                  <c:v>0.395719858972783</c:v>
                </c:pt>
                <c:pt idx="52">
                  <c:v>0.42072479145861902</c:v>
                </c:pt>
                <c:pt idx="53">
                  <c:v>0.44406481592388503</c:v>
                </c:pt>
                <c:pt idx="54">
                  <c:v>0.46564782067932597</c:v>
                </c:pt>
                <c:pt idx="55">
                  <c:v>0.48538862828177698</c:v>
                </c:pt>
                <c:pt idx="56">
                  <c:v>0.50320933155844205</c:v>
                </c:pt>
                <c:pt idx="57">
                  <c:v>0.51903960112585701</c:v>
                </c:pt>
                <c:pt idx="58">
                  <c:v>0.53281696294384495</c:v>
                </c:pt>
                <c:pt idx="59">
                  <c:v>0.54448704475168397</c:v>
                </c:pt>
                <c:pt idx="60">
                  <c:v>0.55400379100143404</c:v>
                </c:pt>
                <c:pt idx="61">
                  <c:v>0.56132964418886599</c:v>
                </c:pt>
                <c:pt idx="62">
                  <c:v>0.566435693209143</c:v>
                </c:pt>
                <c:pt idx="63">
                  <c:v>0.56930178777429497</c:v>
                </c:pt>
                <c:pt idx="64">
                  <c:v>0.56991661740162303</c:v>
                </c:pt>
                <c:pt idx="65">
                  <c:v>0.56827775642538803</c:v>
                </c:pt>
                <c:pt idx="66">
                  <c:v>0.56439167351628095</c:v>
                </c:pt>
                <c:pt idx="67">
                  <c:v>0.55827370612284999</c:v>
                </c:pt>
                <c:pt idx="68">
                  <c:v>0.54994799974359698</c:v>
                </c:pt>
                <c:pt idx="69">
                  <c:v>0.53944741297225896</c:v>
                </c:pt>
                <c:pt idx="70">
                  <c:v>0.52681338764313801</c:v>
                </c:pt>
                <c:pt idx="71">
                  <c:v>0.51209578529301603</c:v>
                </c:pt>
                <c:pt idx="72">
                  <c:v>0.49535269036443602</c:v>
                </c:pt>
                <c:pt idx="73">
                  <c:v>0.47665018099135997</c:v>
                </c:pt>
                <c:pt idx="74">
                  <c:v>0.45606206821240503</c:v>
                </c:pt>
                <c:pt idx="75">
                  <c:v>0.43366960477151101</c:v>
                </c:pt>
                <c:pt idx="76">
                  <c:v>0.40956116422789701</c:v>
                </c:pt>
                <c:pt idx="77">
                  <c:v>0.38383189240325999</c:v>
                </c:pt>
                <c:pt idx="78">
                  <c:v>0.356583331803634</c:v>
                </c:pt>
                <c:pt idx="79">
                  <c:v>0.32792302084283598</c:v>
                </c:pt>
                <c:pt idx="80">
                  <c:v>0.29796406947230603</c:v>
                </c:pt>
                <c:pt idx="81">
                  <c:v>0.26682471278674103</c:v>
                </c:pt>
                <c:pt idx="82">
                  <c:v>0.23462784443395199</c:v>
                </c:pt>
                <c:pt idx="83">
                  <c:v>0.20150053151943101</c:v>
                </c:pt>
                <c:pt idx="84">
                  <c:v>0.16757351325436901</c:v>
                </c:pt>
                <c:pt idx="85">
                  <c:v>0.13298068485584899</c:v>
                </c:pt>
                <c:pt idx="86">
                  <c:v>9.7858569258248096E-2</c:v>
                </c:pt>
                <c:pt idx="87">
                  <c:v>6.23457781911156E-2</c:v>
                </c:pt>
                <c:pt idx="88">
                  <c:v>2.65824652337599E-2</c:v>
                </c:pt>
                <c:pt idx="89">
                  <c:v>-9.2902273334085992E-3</c:v>
                </c:pt>
                <c:pt idx="90">
                  <c:v>-4.5130725575888798E-2</c:v>
                </c:pt>
                <c:pt idx="91">
                  <c:v>-8.0797582603233595E-2</c:v>
                </c:pt>
                <c:pt idx="92">
                  <c:v>-0.116150036814751</c:v>
                </c:pt>
                <c:pt idx="93">
                  <c:v>-0.15104856739458</c:v>
                </c:pt>
                <c:pt idx="94">
                  <c:v>-0.18535544500486001</c:v>
                </c:pt>
                <c:pt idx="95">
                  <c:v>-0.21893527518377501</c:v>
                </c:pt>
                <c:pt idx="96">
                  <c:v>-0.25165553295176202</c:v>
                </c:pt>
                <c:pt idx="97">
                  <c:v>-0.28338708552304898</c:v>
                </c:pt>
                <c:pt idx="98">
                  <c:v>-0.31400470217263898</c:v>
                </c:pt>
                <c:pt idx="99">
                  <c:v>-0.34338754826831802</c:v>
                </c:pt>
                <c:pt idx="100">
                  <c:v>-0.371419662409327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6-46C2-A899-036DD300C7D3}"/>
            </c:ext>
          </c:extLst>
        </c:ser>
        <c:ser>
          <c:idx val="2"/>
          <c:order val="2"/>
          <c:tx>
            <c:strRef>
              <c:f>'1 ohm'!$D$2</c:f>
              <c:strCache>
                <c:ptCount val="1"/>
                <c:pt idx="0">
                  <c:v>Current(w3)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 ohm'!$D$3:$D$122</c:f>
              <c:numCache>
                <c:formatCode>General</c:formatCode>
                <c:ptCount val="120"/>
                <c:pt idx="0">
                  <c:v>-0.58288322949828897</c:v>
                </c:pt>
                <c:pt idx="1">
                  <c:v>-0.61529935150210902</c:v>
                </c:pt>
                <c:pt idx="2">
                  <c:v>-0.64528250814307397</c:v>
                </c:pt>
                <c:pt idx="3">
                  <c:v>-0.67271437081889196</c:v>
                </c:pt>
                <c:pt idx="4">
                  <c:v>-0.69748667985016499</c:v>
                </c:pt>
                <c:pt idx="5">
                  <c:v>-0.71950167152779998</c:v>
                </c:pt>
                <c:pt idx="6">
                  <c:v>-0.73867246393441699</c:v>
                </c:pt>
                <c:pt idx="7">
                  <c:v>-0.75492340012300396</c:v>
                </c:pt>
                <c:pt idx="8">
                  <c:v>-0.76819034614488702</c:v>
                </c:pt>
                <c:pt idx="9">
                  <c:v>-0.77842094480083202</c:v>
                </c:pt>
                <c:pt idx="10">
                  <c:v>-0.78557482183814098</c:v>
                </c:pt>
                <c:pt idx="11">
                  <c:v>-0.789623745435446</c:v>
                </c:pt>
                <c:pt idx="12">
                  <c:v>-0.79055173754668695</c:v>
                </c:pt>
                <c:pt idx="13">
                  <c:v>-0.78835513725702699</c:v>
                </c:pt>
                <c:pt idx="14">
                  <c:v>-0.783042614451682</c:v>
                </c:pt>
                <c:pt idx="15">
                  <c:v>-0.77463513672122197</c:v>
                </c:pt>
                <c:pt idx="16">
                  <c:v>-0.76316588570739397</c:v>
                </c:pt>
                <c:pt idx="17">
                  <c:v>-0.74868012659817296</c:v>
                </c:pt>
                <c:pt idx="18">
                  <c:v>-0.73123502925955597</c:v>
                </c:pt>
                <c:pt idx="19">
                  <c:v>-0.710899442777712</c:v>
                </c:pt>
                <c:pt idx="20">
                  <c:v>-0.68775362359376802</c:v>
                </c:pt>
                <c:pt idx="21">
                  <c:v>-0.66188891895752</c:v>
                </c:pt>
                <c:pt idx="22">
                  <c:v>-0.63340740631898795</c:v>
                </c:pt>
                <c:pt idx="23">
                  <c:v>-0.60242149031255698</c:v>
                </c:pt>
                <c:pt idx="24">
                  <c:v>-0.56905345954210695</c:v>
                </c:pt>
                <c:pt idx="25">
                  <c:v>-0.533435003434794</c:v>
                </c:pt>
                <c:pt idx="26">
                  <c:v>-0.49570669312572302</c:v>
                </c:pt>
                <c:pt idx="27">
                  <c:v>-0.45601742619720298</c:v>
                </c:pt>
                <c:pt idx="28">
                  <c:v>-0.41452383924984398</c:v>
                </c:pt>
                <c:pt idx="29">
                  <c:v>-0.37138968970972602</c:v>
                </c:pt>
                <c:pt idx="30">
                  <c:v>-0.32678520957568102</c:v>
                </c:pt>
                <c:pt idx="31">
                  <c:v>-0.28088643363024501</c:v>
                </c:pt>
                <c:pt idx="32">
                  <c:v>-0.23387450449046199</c:v>
                </c:pt>
                <c:pt idx="33">
                  <c:v>-0.185934957970189</c:v>
                </c:pt>
                <c:pt idx="34">
                  <c:v>-0.13725699080840401</c:v>
                </c:pt>
                <c:pt idx="35">
                  <c:v>-8.80327138584798E-2</c:v>
                </c:pt>
                <c:pt idx="36">
                  <c:v>-3.84563940641399E-2</c:v>
                </c:pt>
                <c:pt idx="37">
                  <c:v>1.1276312308481799E-2</c:v>
                </c:pt>
                <c:pt idx="38">
                  <c:v>6.0969131785570702E-2</c:v>
                </c:pt>
                <c:pt idx="39">
                  <c:v>0.1104259483202</c:v>
                </c:pt>
                <c:pt idx="40">
                  <c:v>0.15945157726815901</c:v>
                </c:pt>
                <c:pt idx="41">
                  <c:v>0.20785253567975101</c:v>
                </c:pt>
                <c:pt idx="42">
                  <c:v>0.25543780591584903</c:v>
                </c:pt>
                <c:pt idx="43">
                  <c:v>0.30201958946851198</c:v>
                </c:pt>
                <c:pt idx="44">
                  <c:v>0.34741404810656701</c:v>
                </c:pt>
                <c:pt idx="45">
                  <c:v>0.39144202949965401</c:v>
                </c:pt>
                <c:pt idx="46">
                  <c:v>0.43392977414035599</c:v>
                </c:pt>
                <c:pt idx="47">
                  <c:v>0.47470960114259197</c:v>
                </c:pt>
                <c:pt idx="48">
                  <c:v>0.51362056993407701</c:v>
                </c:pt>
                <c:pt idx="49">
                  <c:v>0.55050911555302895</c:v>
                </c:pt>
                <c:pt idx="50">
                  <c:v>0.58522965465273502</c:v>
                </c:pt>
                <c:pt idx="51">
                  <c:v>0.617645159916551</c:v>
                </c:pt>
                <c:pt idx="52">
                  <c:v>0.64762770095629496</c:v>
                </c:pt>
                <c:pt idx="53">
                  <c:v>0.67505894929181998</c:v>
                </c:pt>
                <c:pt idx="54">
                  <c:v>0.69983064504974601</c:v>
                </c:pt>
                <c:pt idx="55">
                  <c:v>0.72184502459150002</c:v>
                </c:pt>
                <c:pt idx="56">
                  <c:v>0.741015206038939</c:v>
                </c:pt>
                <c:pt idx="57">
                  <c:v>0.75726553221750503</c:v>
                </c:pt>
                <c:pt idx="58">
                  <c:v>0.77053186951206798</c:v>
                </c:pt>
                <c:pt idx="59">
                  <c:v>0.78076186035658202</c:v>
                </c:pt>
                <c:pt idx="60">
                  <c:v>0.78791513081661502</c:v>
                </c:pt>
                <c:pt idx="61">
                  <c:v>0.79196344871701996</c:v>
                </c:pt>
                <c:pt idx="62">
                  <c:v>0.79289083626582102</c:v>
                </c:pt>
                <c:pt idx="63">
                  <c:v>0.79069363224629297</c:v>
                </c:pt>
                <c:pt idx="64">
                  <c:v>0.78538050696158201</c:v>
                </c:pt>
                <c:pt idx="65">
                  <c:v>0.77697242758218399</c:v>
                </c:pt>
                <c:pt idx="66">
                  <c:v>0.76550257590438198</c:v>
                </c:pt>
                <c:pt idx="67">
                  <c:v>0.75101621715440003</c:v>
                </c:pt>
                <c:pt idx="68">
                  <c:v>0.73357052107532605</c:v>
                </c:pt>
                <c:pt idx="69">
                  <c:v>0.71323433673931502</c:v>
                </c:pt>
                <c:pt idx="70">
                  <c:v>0.69008792065346503</c:v>
                </c:pt>
                <c:pt idx="71">
                  <c:v>0.66422262009371702</c:v>
                </c:pt>
                <c:pt idx="72">
                  <c:v>0.63574051229858497</c:v>
                </c:pt>
                <c:pt idx="73">
                  <c:v>0.60475400213854502</c:v>
                </c:pt>
                <c:pt idx="74">
                  <c:v>0.57138537792539401</c:v>
                </c:pt>
                <c:pt idx="75">
                  <c:v>0.535766329366962</c:v>
                </c:pt>
                <c:pt idx="76">
                  <c:v>0.498037427398696</c:v>
                </c:pt>
                <c:pt idx="77">
                  <c:v>0.45834756963311002</c:v>
                </c:pt>
                <c:pt idx="78">
                  <c:v>0.41685339264892701</c:v>
                </c:pt>
                <c:pt idx="79">
                  <c:v>0.373718653917471</c:v>
                </c:pt>
                <c:pt idx="80">
                  <c:v>0.32911358539911001</c:v>
                </c:pt>
                <c:pt idx="81">
                  <c:v>0.28321422178954903</c:v>
                </c:pt>
                <c:pt idx="82">
                  <c:v>0.23620170576756599</c:v>
                </c:pt>
                <c:pt idx="83">
                  <c:v>0.18826157314247</c:v>
                </c:pt>
                <c:pt idx="84">
                  <c:v>0.139583020624344</c:v>
                </c:pt>
                <c:pt idx="85">
                  <c:v>9.0358159025528198E-2</c:v>
                </c:pt>
                <c:pt idx="86">
                  <c:v>4.0781255321031801E-2</c:v>
                </c:pt>
                <c:pt idx="87">
                  <c:v>-8.95203424235772E-3</c:v>
                </c:pt>
                <c:pt idx="88">
                  <c:v>-5.8645436203036097E-2</c:v>
                </c:pt>
                <c:pt idx="89">
                  <c:v>-0.108102834529807</c:v>
                </c:pt>
                <c:pt idx="90">
                  <c:v>-0.157129044593427</c:v>
                </c:pt>
                <c:pt idx="91">
                  <c:v>-0.20553058344471201</c:v>
                </c:pt>
                <c:pt idx="92">
                  <c:v>-0.25311643345861501</c:v>
                </c:pt>
                <c:pt idx="93">
                  <c:v>-0.29969879612811201</c:v>
                </c:pt>
                <c:pt idx="94">
                  <c:v>-0.34509383329857701</c:v>
                </c:pt>
                <c:pt idx="95">
                  <c:v>-0.38912239252448599</c:v>
                </c:pt>
                <c:pt idx="96">
                  <c:v>-0.431610714410536</c:v>
                </c:pt>
                <c:pt idx="97">
                  <c:v>-0.47239111801730599</c:v>
                </c:pt>
                <c:pt idx="98">
                  <c:v>-0.51130266286535198</c:v>
                </c:pt>
                <c:pt idx="99">
                  <c:v>-0.54819178395858703</c:v>
                </c:pt>
                <c:pt idx="100">
                  <c:v>-0.58291289786959999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6C2-A899-036DD300C7D3}"/>
            </c:ext>
          </c:extLst>
        </c:ser>
        <c:ser>
          <c:idx val="3"/>
          <c:order val="3"/>
          <c:tx>
            <c:strRef>
              <c:f>'1 ohm'!$E$2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 ohm'!$E$3:$E$122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6-46C2-A899-036DD300C7D3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6-46C2-A899-036DD300C7D3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 ohm'!$L$3:$L$52</c:f>
              <c:numCache>
                <c:formatCode>General</c:formatCode>
                <c:ptCount val="50"/>
                <c:pt idx="0">
                  <c:v>-0.436683687350165</c:v>
                </c:pt>
                <c:pt idx="1">
                  <c:v>-0.48503183388436999</c:v>
                </c:pt>
                <c:pt idx="2">
                  <c:v>-0.52541577111562199</c:v>
                </c:pt>
                <c:pt idx="3">
                  <c:v>-0.55717239591105805</c:v>
                </c:pt>
                <c:pt idx="4">
                  <c:v>-0.579780265369498</c:v>
                </c:pt>
                <c:pt idx="5">
                  <c:v>-0.59286815889946098</c:v>
                </c:pt>
                <c:pt idx="6">
                  <c:v>-0.59622117365101901</c:v>
                </c:pt>
                <c:pt idx="7">
                  <c:v>-0.589784253214652</c:v>
                </c:pt>
                <c:pt idx="8">
                  <c:v>-0.57366309164596596</c:v>
                </c:pt>
                <c:pt idx="9">
                  <c:v>-0.54812239797222595</c:v>
                </c:pt>
                <c:pt idx="10">
                  <c:v>-0.51358154967744296</c:v>
                </c:pt>
                <c:pt idx="11">
                  <c:v>-0.47060770653568501</c:v>
                </c:pt>
                <c:pt idx="12">
                  <c:v>-0.41990649786326301</c:v>
                </c:pt>
                <c:pt idx="13">
                  <c:v>-0.36231043610486902</c:v>
                </c:pt>
                <c:pt idx="14">
                  <c:v>-0.29876524700224399</c:v>
                </c:pt>
                <c:pt idx="15">
                  <c:v>-0.23031434080365501</c:v>
                </c:pt>
                <c:pt idx="16">
                  <c:v>-0.15808167949645199</c:v>
                </c:pt>
                <c:pt idx="17">
                  <c:v>-8.3253321382322096E-2</c:v>
                </c:pt>
                <c:pt idx="18">
                  <c:v>-7.0579460327566401E-3</c:v>
                </c:pt>
                <c:pt idx="19">
                  <c:v>6.9253320595539E-2</c:v>
                </c:pt>
                <c:pt idx="20">
                  <c:v>0.14442744961426801</c:v>
                </c:pt>
                <c:pt idx="21">
                  <c:v>0.217230083903242</c:v>
                </c:pt>
                <c:pt idx="22">
                  <c:v>0.28646580622017498</c:v>
                </c:pt>
                <c:pt idx="23">
                  <c:v>0.35099776791874798</c:v>
                </c:pt>
                <c:pt idx="24">
                  <c:v>0.40976635597195199</c:v>
                </c:pt>
                <c:pt idx="25">
                  <c:v>0.46180659178869898</c:v>
                </c:pt>
                <c:pt idx="26">
                  <c:v>0.50626397613560703</c:v>
                </c:pt>
                <c:pt idx="27">
                  <c:v>0.54240851999079198</c:v>
                </c:pt>
                <c:pt idx="28">
                  <c:v>0.569646730943422</c:v>
                </c:pt>
                <c:pt idx="29">
                  <c:v>0.58753135832269399</c:v>
                </c:pt>
                <c:pt idx="30">
                  <c:v>0.59576873704148803</c:v>
                </c:pt>
                <c:pt idx="31">
                  <c:v>0.59422360956897802</c:v>
                </c:pt>
                <c:pt idx="32">
                  <c:v>0.58292134685554198</c:v>
                </c:pt>
                <c:pt idx="33">
                  <c:v>0.56204753174247002</c:v>
                </c:pt>
                <c:pt idx="34">
                  <c:v>0.531944911696828</c:v>
                </c:pt>
                <c:pt idx="35">
                  <c:v>0.49310777090753599</c:v>
                </c:pt>
                <c:pt idx="36">
                  <c:v>0.44617381415264201</c:v>
                </c:pt>
                <c:pt idx="37">
                  <c:v>0.39191369570450302</c:v>
                </c:pt>
                <c:pt idx="38">
                  <c:v>0.33121836520793502</c:v>
                </c:pt>
                <c:pt idx="39">
                  <c:v>0.26508443831167799</c:v>
                </c:pt>
                <c:pt idx="40">
                  <c:v>0.19459783226699801</c:v>
                </c:pt>
                <c:pt idx="41">
                  <c:v>0.120915935196442</c:v>
                </c:pt>
                <c:pt idx="42">
                  <c:v>4.5248601812861403E-2</c:v>
                </c:pt>
                <c:pt idx="43">
                  <c:v>-3.11617123615207E-2</c:v>
                </c:pt>
                <c:pt idx="44">
                  <c:v>-0.107060352080439</c:v>
                </c:pt>
                <c:pt idx="45">
                  <c:v>-0.18120106377803999</c:v>
                </c:pt>
                <c:pt idx="46">
                  <c:v>-0.25236645901797899</c:v>
                </c:pt>
                <c:pt idx="47">
                  <c:v>-0.31938800397789002</c:v>
                </c:pt>
                <c:pt idx="48">
                  <c:v>-0.38116520674244198</c:v>
                </c:pt>
                <c:pt idx="49">
                  <c:v>-0.436683687350165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6-46C2-A899-036DD300C7D3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 ohm'!$M$3:$M$52</c:f>
              <c:numCache>
                <c:formatCode>General</c:formatCode>
                <c:ptCount val="50"/>
                <c:pt idx="0">
                  <c:v>-0.56309246735884699</c:v>
                </c:pt>
                <c:pt idx="1">
                  <c:v>-0.63170777102902598</c:v>
                </c:pt>
                <c:pt idx="2">
                  <c:v>-0.68995045056341198</c:v>
                </c:pt>
                <c:pt idx="3">
                  <c:v>-0.73686416277425704</c:v>
                </c:pt>
                <c:pt idx="4">
                  <c:v>-0.77167858580405801</c:v>
                </c:pt>
                <c:pt idx="5">
                  <c:v>-0.79382206778916298</c:v>
                </c:pt>
                <c:pt idx="6">
                  <c:v>-0.80293101336756401</c:v>
                </c:pt>
                <c:pt idx="7">
                  <c:v>-0.79885585390469704</c:v>
                </c:pt>
                <c:pt idx="8">
                  <c:v>-0.78166350340627599</c:v>
                </c:pt>
                <c:pt idx="9">
                  <c:v>-0.75163625979217896</c:v>
                </c:pt>
                <c:pt idx="10">
                  <c:v>-0.70926716957239999</c:v>
                </c:pt>
                <c:pt idx="11">
                  <c:v>-0.65525193203699095</c:v>
                </c:pt>
                <c:pt idx="12">
                  <c:v>-0.59047747589295296</c:v>
                </c:pt>
                <c:pt idx="13">
                  <c:v>-0.51600739591938305</c:v>
                </c:pt>
                <c:pt idx="14">
                  <c:v>-0.43306448877061099</c:v>
                </c:pt>
                <c:pt idx="15">
                  <c:v>-0.34301067468893998</c:v>
                </c:pt>
                <c:pt idx="16">
                  <c:v>-0.24732463481191799</c:v>
                </c:pt>
                <c:pt idx="17">
                  <c:v>-0.14757753126894299</c:v>
                </c:pt>
                <c:pt idx="18">
                  <c:v>-4.5407208742533602E-2</c:v>
                </c:pt>
                <c:pt idx="19">
                  <c:v>5.7508698896078E-2</c:v>
                </c:pt>
                <c:pt idx="20">
                  <c:v>0.15948031528873099</c:v>
                </c:pt>
                <c:pt idx="21">
                  <c:v>0.25883326931341299</c:v>
                </c:pt>
                <c:pt idx="22">
                  <c:v>0.35393618821180101</c:v>
                </c:pt>
                <c:pt idx="23">
                  <c:v>0.44322748468484602</c:v>
                </c:pt>
                <c:pt idx="24">
                  <c:v>0.52524099811305003</c:v>
                </c:pt>
                <c:pt idx="25">
                  <c:v>0.59863006887331005</c:v>
                </c:pt>
                <c:pt idx="26">
                  <c:v>0.66218965045269096</c:v>
                </c:pt>
                <c:pt idx="27">
                  <c:v>0.71487609627885995</c:v>
                </c:pt>
                <c:pt idx="28">
                  <c:v>0.75582429636794701</c:v>
                </c:pt>
                <c:pt idx="29">
                  <c:v>0.78436188240656302</c:v>
                </c:pt>
                <c:pt idx="30">
                  <c:v>0.80002026802091697</c:v>
                </c:pt>
                <c:pt idx="31">
                  <c:v>0.80254234295212201</c:v>
                </c:pt>
                <c:pt idx="32">
                  <c:v>0.791886694799534</c:v>
                </c:pt>
                <c:pt idx="33">
                  <c:v>0.76822828901122697</c:v>
                </c:pt>
                <c:pt idx="34">
                  <c:v>0.73195559595617299</c:v>
                </c:pt>
                <c:pt idx="35">
                  <c:v>0.68366421225152296</c:v>
                </c:pt>
                <c:pt idx="36">
                  <c:v>0.62414708108262096</c:v>
                </c:pt>
                <c:pt idx="37">
                  <c:v>0.55438147209781896</c:v>
                </c:pt>
                <c:pt idx="38">
                  <c:v>0.47551293466787498</c:v>
                </c:pt>
                <c:pt idx="39">
                  <c:v>0.38883648799694798</c:v>
                </c:pt>
                <c:pt idx="40">
                  <c:v>0.295775356943076</c:v>
                </c:pt>
                <c:pt idx="41">
                  <c:v>0.19785760270535099</c:v>
                </c:pt>
                <c:pt idx="42">
                  <c:v>9.6691032101271404E-2</c:v>
                </c:pt>
                <c:pt idx="43">
                  <c:v>-6.06320257674211E-3</c:v>
                </c:pt>
                <c:pt idx="44">
                  <c:v>-0.108717879636072</c:v>
                </c:pt>
                <c:pt idx="45">
                  <c:v>-0.209587412117447</c:v>
                </c:pt>
                <c:pt idx="46">
                  <c:v>-0.307015525086208</c:v>
                </c:pt>
                <c:pt idx="47">
                  <c:v>-0.399402451620958</c:v>
                </c:pt>
                <c:pt idx="48">
                  <c:v>-0.48523120094216698</c:v>
                </c:pt>
                <c:pt idx="49">
                  <c:v>-0.56309246735884699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26-46C2-A899-036DD300C7D3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 ohm'!$N$3:$N$52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26-46C2-A899-036DD300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'2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05D-AFD5-417E256033C6}"/>
            </c:ext>
          </c:extLst>
        </c:ser>
        <c:ser>
          <c:idx val="1"/>
          <c:order val="1"/>
          <c:tx>
            <c:strRef>
              <c:f>'2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'2 ohm'!$C$3:$C$122</c:f>
              <c:numCache>
                <c:formatCode>General</c:formatCode>
                <c:ptCount val="120"/>
                <c:pt idx="0">
                  <c:v>-0.29583977735973999</c:v>
                </c:pt>
                <c:pt idx="1">
                  <c:v>-0.30870514104693397</c:v>
                </c:pt>
                <c:pt idx="2">
                  <c:v>-0.32035751849381</c:v>
                </c:pt>
                <c:pt idx="3">
                  <c:v>-0.33075092155548702</c:v>
                </c:pt>
                <c:pt idx="4">
                  <c:v>-0.33984433078478499</c:v>
                </c:pt>
                <c:pt idx="5">
                  <c:v>-0.34760185713712899</c:v>
                </c:pt>
                <c:pt idx="6">
                  <c:v>-0.35399288373161802</c:v>
                </c:pt>
                <c:pt idx="7">
                  <c:v>-0.35899218660978999</c:v>
                </c:pt>
                <c:pt idx="8">
                  <c:v>-0.362580034369413</c:v>
                </c:pt>
                <c:pt idx="9">
                  <c:v>-0.36474226591332298</c:v>
                </c:pt>
                <c:pt idx="10">
                  <c:v>-0.36547034634164099</c:v>
                </c:pt>
                <c:pt idx="11">
                  <c:v>-0.36476140092605802</c:v>
                </c:pt>
                <c:pt idx="12">
                  <c:v>-0.36261822604386501</c:v>
                </c:pt>
                <c:pt idx="13">
                  <c:v>-0.35904927826040101</c:v>
                </c:pt>
                <c:pt idx="14">
                  <c:v>-0.35406864123596599</c:v>
                </c:pt>
                <c:pt idx="15">
                  <c:v>-0.34769596973058098</c:v>
                </c:pt>
                <c:pt idx="16">
                  <c:v>-0.33995641235304902</c:v>
                </c:pt>
                <c:pt idx="17">
                  <c:v>-0.33088051208229602</c:v>
                </c:pt>
                <c:pt idx="18">
                  <c:v>-0.32050408594123397</c:v>
                </c:pt>
                <c:pt idx="19">
                  <c:v>-0.30886808343167999</c:v>
                </c:pt>
                <c:pt idx="20">
                  <c:v>-0.29601842508555098</c:v>
                </c:pt>
                <c:pt idx="21">
                  <c:v>-0.28200582127030099</c:v>
                </c:pt>
                <c:pt idx="22">
                  <c:v>-0.26688557171813598</c:v>
                </c:pt>
                <c:pt idx="23">
                  <c:v>-0.25071734784301702</c:v>
                </c:pt>
                <c:pt idx="24">
                  <c:v>-0.233564956678256</c:v>
                </c:pt>
                <c:pt idx="25">
                  <c:v>-0.215496089511377</c:v>
                </c:pt>
                <c:pt idx="26">
                  <c:v>-0.19658205440435</c:v>
                </c:pt>
                <c:pt idx="27">
                  <c:v>-0.17689749492845699</c:v>
                </c:pt>
                <c:pt idx="28">
                  <c:v>-0.156520095669994</c:v>
                </c:pt>
                <c:pt idx="29">
                  <c:v>-0.135530275449812</c:v>
                </c:pt>
                <c:pt idx="30">
                  <c:v>-0.114010870045595</c:v>
                </c:pt>
                <c:pt idx="31">
                  <c:v>-9.2046805278936994E-2</c:v>
                </c:pt>
                <c:pt idx="32">
                  <c:v>-6.9724761827033702E-2</c:v>
                </c:pt>
                <c:pt idx="33">
                  <c:v>-4.7132833166803299E-2</c:v>
                </c:pt>
                <c:pt idx="34">
                  <c:v>-2.4360177890583899E-2</c:v>
                </c:pt>
                <c:pt idx="35">
                  <c:v>-1.4966678122577E-3</c:v>
                </c:pt>
                <c:pt idx="36">
                  <c:v>2.13674666767628E-2</c:v>
                </c:pt>
                <c:pt idx="37">
                  <c:v>4.4141992705356799E-2</c:v>
                </c:pt>
                <c:pt idx="38">
                  <c:v>6.6737031068175898E-2</c:v>
                </c:pt>
                <c:pt idx="39">
                  <c:v>8.9063410898990905E-2</c:v>
                </c:pt>
                <c:pt idx="40">
                  <c:v>0.11103302162122999</c:v>
                </c:pt>
                <c:pt idx="41">
                  <c:v>0.13255916062287701</c:v>
                </c:pt>
                <c:pt idx="42">
                  <c:v>0.15355687551182901</c:v>
                </c:pt>
                <c:pt idx="43">
                  <c:v>0.17394329933795399</c:v>
                </c:pt>
                <c:pt idx="44">
                  <c:v>0.193637977614282</c:v>
                </c:pt>
                <c:pt idx="45">
                  <c:v>0.212563185884109</c:v>
                </c:pt>
                <c:pt idx="46">
                  <c:v>0.230644236372536</c:v>
                </c:pt>
                <c:pt idx="47">
                  <c:v>0.24780977293930101</c:v>
                </c:pt>
                <c:pt idx="48">
                  <c:v>0.26399205242028601</c:v>
                </c:pt>
                <c:pt idx="49">
                  <c:v>0.27912721216623199</c:v>
                </c:pt>
                <c:pt idx="50">
                  <c:v>0.29315552206979001</c:v>
                </c:pt>
                <c:pt idx="51">
                  <c:v>0.30602162020856999</c:v>
                </c:pt>
                <c:pt idx="52">
                  <c:v>0.31767473133323998</c:v>
                </c:pt>
                <c:pt idx="53">
                  <c:v>0.328068867454758</c:v>
                </c:pt>
                <c:pt idx="54">
                  <c:v>0.33716300907747399</c:v>
                </c:pt>
                <c:pt idx="55">
                  <c:v>0.34492126706480802</c:v>
                </c:pt>
                <c:pt idx="56">
                  <c:v>0.35131302466444603</c:v>
                </c:pt>
                <c:pt idx="57">
                  <c:v>0.35631305788482298</c:v>
                </c:pt>
                <c:pt idx="58">
                  <c:v>0.35990163533087799</c:v>
                </c:pt>
                <c:pt idx="59">
                  <c:v>0.36206459585212702</c:v>
                </c:pt>
                <c:pt idx="60">
                  <c:v>0.36279340472869398</c:v>
                </c:pt>
                <c:pt idx="61">
                  <c:v>0.36208518708780602</c:v>
                </c:pt>
                <c:pt idx="62">
                  <c:v>0.35994273932979898</c:v>
                </c:pt>
                <c:pt idx="63">
                  <c:v>0.35637451811902698</c:v>
                </c:pt>
                <c:pt idx="64">
                  <c:v>0.35139460699138397</c:v>
                </c:pt>
                <c:pt idx="65">
                  <c:v>0.34502266077827198</c:v>
                </c:pt>
                <c:pt idx="66">
                  <c:v>0.33728382810207502</c:v>
                </c:pt>
                <c:pt idx="67">
                  <c:v>0.328208651983671</c:v>
                </c:pt>
                <c:pt idx="68">
                  <c:v>0.317832949377227</c:v>
                </c:pt>
                <c:pt idx="69">
                  <c:v>0.30619766980654101</c:v>
                </c:pt>
                <c:pt idx="70">
                  <c:v>0.29334873389312299</c:v>
                </c:pt>
                <c:pt idx="71">
                  <c:v>0.27933685185083901</c:v>
                </c:pt>
                <c:pt idx="72">
                  <c:v>0.26421732361433498</c:v>
                </c:pt>
                <c:pt idx="73">
                  <c:v>0.24804982044721299</c:v>
                </c:pt>
                <c:pt idx="74">
                  <c:v>0.23089814951698001</c:v>
                </c:pt>
                <c:pt idx="75">
                  <c:v>0.21283000199364499</c:v>
                </c:pt>
                <c:pt idx="76">
                  <c:v>0.19391668599447201</c:v>
                </c:pt>
                <c:pt idx="77">
                  <c:v>0.17423284514895299</c:v>
                </c:pt>
                <c:pt idx="78">
                  <c:v>0.153856163988073</c:v>
                </c:pt>
                <c:pt idx="79">
                  <c:v>0.132867061346607</c:v>
                </c:pt>
                <c:pt idx="80">
                  <c:v>0.11134837302466701</c:v>
                </c:pt>
                <c:pt idx="81">
                  <c:v>8.9385024823018105E-2</c:v>
                </c:pt>
                <c:pt idx="82">
                  <c:v>6.7063697474576994E-2</c:v>
                </c:pt>
                <c:pt idx="83">
                  <c:v>4.4472484423573599E-2</c:v>
                </c:pt>
                <c:pt idx="84">
                  <c:v>2.1700544278055199E-2</c:v>
                </c:pt>
                <c:pt idx="85">
                  <c:v>-1.1622511401871299E-3</c:v>
                </c:pt>
                <c:pt idx="86">
                  <c:v>-2.4025671435389102E-2</c:v>
                </c:pt>
                <c:pt idx="87">
                  <c:v>-4.6799483741888498E-2</c:v>
                </c:pt>
                <c:pt idx="88">
                  <c:v>-6.9393808819370698E-2</c:v>
                </c:pt>
                <c:pt idx="89">
                  <c:v>-9.1719475814118004E-2</c:v>
                </c:pt>
                <c:pt idx="90">
                  <c:v>-0.113688374148531</c:v>
                </c:pt>
                <c:pt idx="91">
                  <c:v>-0.13521380121708701</c:v>
                </c:pt>
                <c:pt idx="92">
                  <c:v>-0.15621080459674899</c:v>
                </c:pt>
                <c:pt idx="93">
                  <c:v>-0.17659651735744</c:v>
                </c:pt>
                <c:pt idx="94">
                  <c:v>-0.196290484970227</c:v>
                </c:pt>
                <c:pt idx="95">
                  <c:v>-0.215214982948084</c:v>
                </c:pt>
                <c:pt idx="96">
                  <c:v>-0.23329532361963701</c:v>
                </c:pt>
                <c:pt idx="97">
                  <c:v>-0.25046015074612299</c:v>
                </c:pt>
                <c:pt idx="98">
                  <c:v>-0.266641721200505</c:v>
                </c:pt>
                <c:pt idx="99">
                  <c:v>-0.28177617228440799</c:v>
                </c:pt>
                <c:pt idx="100">
                  <c:v>-0.29580377393301899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05D-AFD5-417E256033C6}"/>
            </c:ext>
          </c:extLst>
        </c:ser>
        <c:ser>
          <c:idx val="2"/>
          <c:order val="2"/>
          <c:tx>
            <c:strRef>
              <c:f>'2 ohm'!$D$2</c:f>
              <c:strCache>
                <c:ptCount val="1"/>
                <c:pt idx="0">
                  <c:v>Current(w3)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'2 ohm'!$D$3:$D$122</c:f>
              <c:numCache>
                <c:formatCode>General</c:formatCode>
                <c:ptCount val="120"/>
                <c:pt idx="0">
                  <c:v>-0.46390033702954198</c:v>
                </c:pt>
                <c:pt idx="1">
                  <c:v>-0.47464040978317401</c:v>
                </c:pt>
                <c:pt idx="2">
                  <c:v>-0.48350190605156901</c:v>
                </c:pt>
                <c:pt idx="3">
                  <c:v>-0.49044985511996098</c:v>
                </c:pt>
                <c:pt idx="4">
                  <c:v>-0.49545683837580601</c:v>
                </c:pt>
                <c:pt idx="5">
                  <c:v>-0.498503097248016</c:v>
                </c:pt>
                <c:pt idx="6">
                  <c:v>-0.499576611280932</c:v>
                </c:pt>
                <c:pt idx="7">
                  <c:v>-0.49867314543700297</c:v>
                </c:pt>
                <c:pt idx="8">
                  <c:v>-0.49579626703813401</c:v>
                </c:pt>
                <c:pt idx="9">
                  <c:v>-0.49095733151738702</c:v>
                </c:pt>
                <c:pt idx="10">
                  <c:v>-0.48417543761375997</c:v>
                </c:pt>
                <c:pt idx="11">
                  <c:v>-0.47547735199816799</c:v>
                </c:pt>
                <c:pt idx="12">
                  <c:v>-0.46489740386481498</c:v>
                </c:pt>
                <c:pt idx="13">
                  <c:v>-0.452477348952115</c:v>
                </c:pt>
                <c:pt idx="14">
                  <c:v>-0.438266205465834</c:v>
                </c:pt>
                <c:pt idx="15">
                  <c:v>-0.42232005967723202</c:v>
                </c:pt>
                <c:pt idx="16">
                  <c:v>-0.40470184572729301</c:v>
                </c:pt>
                <c:pt idx="17">
                  <c:v>-0.38548109595604202</c:v>
                </c:pt>
                <c:pt idx="18">
                  <c:v>-0.36473366797679002</c:v>
                </c:pt>
                <c:pt idx="19">
                  <c:v>-0.34254144377510198</c:v>
                </c:pt>
                <c:pt idx="20">
                  <c:v>-0.31899200770896602</c:v>
                </c:pt>
                <c:pt idx="21">
                  <c:v>-0.29417830024661801</c:v>
                </c:pt>
                <c:pt idx="22">
                  <c:v>-0.26819825141950299</c:v>
                </c:pt>
                <c:pt idx="23">
                  <c:v>-0.241154394387079</c:v>
                </c:pt>
                <c:pt idx="24">
                  <c:v>-0.21315346038399699</c:v>
                </c:pt>
                <c:pt idx="25">
                  <c:v>-0.18430595803981201</c:v>
                </c:pt>
                <c:pt idx="26">
                  <c:v>-0.15472573693038</c:v>
                </c:pt>
                <c:pt idx="27">
                  <c:v>-0.12452953830093801</c:v>
                </c:pt>
                <c:pt idx="28">
                  <c:v>-9.3836534338799807E-2</c:v>
                </c:pt>
                <c:pt idx="29">
                  <c:v>-6.2767858035583005E-2</c:v>
                </c:pt>
                <c:pt idx="30">
                  <c:v>-3.1446124885659399E-2</c:v>
                </c:pt>
                <c:pt idx="31" formatCode="0.00E+00">
                  <c:v>5.0509572442562096E-6</c:v>
                </c:pt>
                <c:pt idx="32">
                  <c:v>3.1461544378310002E-2</c:v>
                </c:pt>
                <c:pt idx="33">
                  <c:v>6.2799209387709401E-2</c:v>
                </c:pt>
                <c:pt idx="34">
                  <c:v>9.3894368857995403E-2</c:v>
                </c:pt>
                <c:pt idx="35">
                  <c:v>0.124624302812623</c:v>
                </c:pt>
                <c:pt idx="36">
                  <c:v>0.15486773261416201</c:v>
                </c:pt>
                <c:pt idx="37">
                  <c:v>0.18450529961991499</c:v>
                </c:pt>
                <c:pt idx="38">
                  <c:v>0.21342003629432599</c:v>
                </c:pt>
                <c:pt idx="39">
                  <c:v>0.24149782774804801</c:v>
                </c:pt>
                <c:pt idx="40">
                  <c:v>0.26862786218742901</c:v>
                </c:pt>
                <c:pt idx="41">
                  <c:v>0.29470306813274599</c:v>
                </c:pt>
                <c:pt idx="42">
                  <c:v>0.31962053700861698</c:v>
                </c:pt>
                <c:pt idx="43">
                  <c:v>0.34328192936600799</c:v>
                </c:pt>
                <c:pt idx="44">
                  <c:v>0.36559386293563401</c:v>
                </c:pt>
                <c:pt idx="45">
                  <c:v>0.38646828106435799</c:v>
                </c:pt>
                <c:pt idx="46">
                  <c:v>0.40582280039964302</c:v>
                </c:pt>
                <c:pt idx="47">
                  <c:v>0.42358103585853102</c:v>
                </c:pt>
                <c:pt idx="48">
                  <c:v>0.43967290211897597</c:v>
                </c:pt>
                <c:pt idx="49">
                  <c:v>0.45403489050835399</c:v>
                </c:pt>
                <c:pt idx="50">
                  <c:v>0.46661031911280199</c:v>
                </c:pt>
                <c:pt idx="51">
                  <c:v>0.47734955694800302</c:v>
                </c:pt>
                <c:pt idx="52">
                  <c:v>0.48621021952461901</c:v>
                </c:pt>
                <c:pt idx="53">
                  <c:v>0.49315733622473701</c:v>
                </c:pt>
                <c:pt idx="54">
                  <c:v>0.498163488502677</c:v>
                </c:pt>
                <c:pt idx="55">
                  <c:v>0.50120891757731501</c:v>
                </c:pt>
                <c:pt idx="56">
                  <c:v>0.50228160309203995</c:v>
                </c:pt>
                <c:pt idx="57">
                  <c:v>0.50137731013335696</c:v>
                </c:pt>
                <c:pt idx="58">
                  <c:v>0.498499605771485</c:v>
                </c:pt>
                <c:pt idx="59">
                  <c:v>0.49365984545686598</c:v>
                </c:pt>
                <c:pt idx="60">
                  <c:v>0.48687712805839201</c:v>
                </c:pt>
                <c:pt idx="61">
                  <c:v>0.47817822028268298</c:v>
                </c:pt>
                <c:pt idx="62">
                  <c:v>0.46759745091905602</c:v>
                </c:pt>
                <c:pt idx="63">
                  <c:v>0.455176576327672</c:v>
                </c:pt>
                <c:pt idx="64">
                  <c:v>0.440964613961286</c:v>
                </c:pt>
                <c:pt idx="65">
                  <c:v>0.425017650724276</c:v>
                </c:pt>
                <c:pt idx="66">
                  <c:v>0.40739862023286799</c:v>
                </c:pt>
                <c:pt idx="67">
                  <c:v>0.38817705537811498</c:v>
                </c:pt>
                <c:pt idx="68">
                  <c:v>0.367428813208659</c:v>
                </c:pt>
                <c:pt idx="69">
                  <c:v>0.34523577603724598</c:v>
                </c:pt>
                <c:pt idx="70">
                  <c:v>0.32168552808485401</c:v>
                </c:pt>
                <c:pt idx="71">
                  <c:v>0.29687100981279602</c:v>
                </c:pt>
                <c:pt idx="72">
                  <c:v>0.27089015127952998</c:v>
                </c:pt>
                <c:pt idx="73">
                  <c:v>0.243845485553665</c:v>
                </c:pt>
                <c:pt idx="74">
                  <c:v>0.21584374404126899</c:v>
                </c:pt>
                <c:pt idx="75">
                  <c:v>0.186995435176568</c:v>
                </c:pt>
                <c:pt idx="76">
                  <c:v>0.157414408581074</c:v>
                </c:pt>
                <c:pt idx="77">
                  <c:v>0.127217405486754</c:v>
                </c:pt>
                <c:pt idx="78">
                  <c:v>9.6523598137626704E-2</c:v>
                </c:pt>
                <c:pt idx="79">
                  <c:v>6.5454119400924701E-2</c:v>
                </c:pt>
                <c:pt idx="80">
                  <c:v>3.41315848127677E-2</c:v>
                </c:pt>
                <c:pt idx="81">
                  <c:v>2.6796085480190498E-3</c:v>
                </c:pt>
                <c:pt idx="82">
                  <c:v>-2.8777684333893799E-2</c:v>
                </c:pt>
                <c:pt idx="83">
                  <c:v>-6.0116147818237702E-2</c:v>
                </c:pt>
                <c:pt idx="84">
                  <c:v>-9.1212104813924902E-2</c:v>
                </c:pt>
                <c:pt idx="85">
                  <c:v>-0.121942835344363</c:v>
                </c:pt>
                <c:pt idx="86">
                  <c:v>-0.152187060773878</c:v>
                </c:pt>
                <c:pt idx="87">
                  <c:v>-0.181825422500655</c:v>
                </c:pt>
                <c:pt idx="88">
                  <c:v>-0.21074095296877199</c:v>
                </c:pt>
                <c:pt idx="89">
                  <c:v>-0.23881953730768701</c:v>
                </c:pt>
                <c:pt idx="90">
                  <c:v>-0.26595036370707797</c:v>
                </c:pt>
                <c:pt idx="91">
                  <c:v>-0.29202636072737698</c:v>
                </c:pt>
                <c:pt idx="92">
                  <c:v>-0.31694461980727101</c:v>
                </c:pt>
                <c:pt idx="93">
                  <c:v>-0.34060680153288297</c:v>
                </c:pt>
                <c:pt idx="94">
                  <c:v>-0.36291952357919199</c:v>
                </c:pt>
                <c:pt idx="95">
                  <c:v>-0.38379472925525898</c:v>
                </c:pt>
                <c:pt idx="96">
                  <c:v>-0.40315003536490401</c:v>
                </c:pt>
                <c:pt idx="97">
                  <c:v>-0.42090905669418199</c:v>
                </c:pt>
                <c:pt idx="98">
                  <c:v>-0.437001708119093</c:v>
                </c:pt>
                <c:pt idx="99">
                  <c:v>-0.45136448076220498</c:v>
                </c:pt>
                <c:pt idx="100">
                  <c:v>-0.46394069286254702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05D-AFD5-417E256033C6}"/>
            </c:ext>
          </c:extLst>
        </c:ser>
        <c:ser>
          <c:idx val="3"/>
          <c:order val="3"/>
          <c:tx>
            <c:strRef>
              <c:f>'2 ohm'!$E$2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'2 ohm'!$E$3:$E$122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05D-AFD5-417E256033C6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'2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6-405D-AFD5-417E256033C6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'2 ohm'!$L$3:$L$52</c:f>
              <c:numCache>
                <c:formatCode>General</c:formatCode>
                <c:ptCount val="50"/>
                <c:pt idx="0">
                  <c:v>-0.34496775346139502</c:v>
                </c:pt>
                <c:pt idx="1">
                  <c:v>-0.36099116960498201</c:v>
                </c:pt>
                <c:pt idx="2">
                  <c:v>-0.37108712072379502</c:v>
                </c:pt>
                <c:pt idx="3">
                  <c:v>-0.37508983157958098</c:v>
                </c:pt>
                <c:pt idx="4">
                  <c:v>-0.37293357777074798</c:v>
                </c:pt>
                <c:pt idx="5">
                  <c:v>-0.364653764925224</c:v>
                </c:pt>
                <c:pt idx="6">
                  <c:v>-0.35038634734102603</c:v>
                </c:pt>
                <c:pt idx="7">
                  <c:v>-0.33036559562044199</c:v>
                </c:pt>
                <c:pt idx="8">
                  <c:v>-0.30492024995321998</c:v>
                </c:pt>
                <c:pt idx="9">
                  <c:v>-0.27446812221174099</c:v>
                </c:pt>
                <c:pt idx="10">
                  <c:v>-0.239509235491626</c:v>
                </c:pt>
                <c:pt idx="11">
                  <c:v>-0.200617613746329</c:v>
                </c:pt>
                <c:pt idx="12">
                  <c:v>-0.15843185632969101</c:v>
                </c:pt>
                <c:pt idx="13">
                  <c:v>-0.113644652212204</c:v>
                </c:pt>
                <c:pt idx="14">
                  <c:v>-6.6991406047268401E-2</c:v>
                </c:pt>
                <c:pt idx="15">
                  <c:v>-1.92381628471145E-2</c:v>
                </c:pt>
                <c:pt idx="16">
                  <c:v>2.8830970455121601E-2</c:v>
                </c:pt>
                <c:pt idx="17">
                  <c:v>7.6426700019559701E-2</c:v>
                </c:pt>
                <c:pt idx="18">
                  <c:v>0.12276750528260701</c:v>
                </c:pt>
                <c:pt idx="19">
                  <c:v>0.16709247150300399</c:v>
                </c:pt>
                <c:pt idx="20">
                  <c:v>0.20867378396084299</c:v>
                </c:pt>
                <c:pt idx="21">
                  <c:v>0.24682867865514299</c:v>
                </c:pt>
                <c:pt idx="22">
                  <c:v>0.28093065326987299</c:v>
                </c:pt>
                <c:pt idx="23">
                  <c:v>0.31041975432465801</c:v>
                </c:pt>
                <c:pt idx="24">
                  <c:v>0.33481177159545</c:v>
                </c:pt>
                <c:pt idx="25">
                  <c:v>0.35370618883301602</c:v>
                </c:pt>
                <c:pt idx="26">
                  <c:v>0.36679276022867902</c:v>
                </c:pt>
                <c:pt idx="27">
                  <c:v>0.37385660464192</c:v>
                </c:pt>
                <c:pt idx="28">
                  <c:v>0.37478173394276498</c:v>
                </c:pt>
                <c:pt idx="29">
                  <c:v>0.36955295753366901</c:v>
                </c:pt>
                <c:pt idx="30">
                  <c:v>0.35825613177871402</c:v>
                </c:pt>
                <c:pt idx="31">
                  <c:v>0.34107675024447798</c:v>
                </c:pt>
                <c:pt idx="32">
                  <c:v>0.31829689790080301</c:v>
                </c:pt>
                <c:pt idx="33">
                  <c:v>0.29029061929339001</c:v>
                </c:pt>
                <c:pt idx="34">
                  <c:v>0.25751777674269599</c:v>
                </c:pt>
                <c:pt idx="35">
                  <c:v>0.22051649941735099</c:v>
                </c:pt>
                <c:pt idx="36">
                  <c:v>0.17989434726808001</c:v>
                </c:pt>
                <c:pt idx="37">
                  <c:v>0.136318334910116</c:v>
                </c:pt>
                <c:pt idx="38">
                  <c:v>9.0503979261650699E-2</c:v>
                </c:pt>
                <c:pt idx="39">
                  <c:v>4.3203550775826702E-2</c:v>
                </c:pt>
                <c:pt idx="40">
                  <c:v>-4.8062788193096997E-3</c:v>
                </c:pt>
                <c:pt idx="41">
                  <c:v>-5.2737189449109503E-2</c:v>
                </c:pt>
                <c:pt idx="42">
                  <c:v>-9.9802156886153501E-2</c:v>
                </c:pt>
                <c:pt idx="43">
                  <c:v>-0.145228375666306</c:v>
                </c:pt>
                <c:pt idx="44">
                  <c:v>-0.18826994853307299</c:v>
                </c:pt>
                <c:pt idx="45">
                  <c:v>-0.22822013404993099</c:v>
                </c:pt>
                <c:pt idx="46">
                  <c:v>-0.26442295127517501</c:v>
                </c:pt>
                <c:pt idx="47">
                  <c:v>-0.29628395095084797</c:v>
                </c:pt>
                <c:pt idx="48">
                  <c:v>-0.32327997634312</c:v>
                </c:pt>
                <c:pt idx="49">
                  <c:v>-0.34496775346139502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6-405D-AFD5-417E256033C6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'2 ohm'!$M$3:$M$52</c:f>
              <c:numCache>
                <c:formatCode>General</c:formatCode>
                <c:ptCount val="50"/>
                <c:pt idx="0">
                  <c:v>-0.44482711189541702</c:v>
                </c:pt>
                <c:pt idx="1">
                  <c:v>-0.47176050089914201</c:v>
                </c:pt>
                <c:pt idx="2">
                  <c:v>-0.490947595520626</c:v>
                </c:pt>
                <c:pt idx="3">
                  <c:v>-0.50207334419663996</c:v>
                </c:pt>
                <c:pt idx="4">
                  <c:v>-0.504955062441511</c:v>
                </c:pt>
                <c:pt idx="5">
                  <c:v>-0.49954543252132999</c:v>
                </c:pt>
                <c:pt idx="6">
                  <c:v>-0.48593328040982697</c:v>
                </c:pt>
                <c:pt idx="7">
                  <c:v>-0.46434211726834501</c:v>
                </c:pt>
                <c:pt idx="8">
                  <c:v>-0.43512646939874899</c:v>
                </c:pt>
                <c:pt idx="9">
                  <c:v>-0.39876605693134398</c:v>
                </c:pt>
                <c:pt idx="10">
                  <c:v>-0.35585791683361101</c:v>
                </c:pt>
                <c:pt idx="11">
                  <c:v>-0.307106599579692</c:v>
                </c:pt>
                <c:pt idx="12">
                  <c:v>-0.25331260045109499</c:v>
                </c:pt>
                <c:pt idx="13">
                  <c:v>-0.195359215426296</c:v>
                </c:pt>
                <c:pt idx="14">
                  <c:v>-0.13419803748519399</c:v>
                </c:pt>
                <c:pt idx="15">
                  <c:v>-7.0833331478690101E-2</c:v>
                </c:pt>
                <c:pt idx="16">
                  <c:v>-6.3055441275991801E-3</c:v>
                </c:pt>
                <c:pt idx="17">
                  <c:v>5.8325780083740703E-2</c:v>
                </c:pt>
                <c:pt idx="18">
                  <c:v>0.12199939659860801</c:v>
                </c:pt>
                <c:pt idx="19">
                  <c:v>0.18366978639418199</c:v>
                </c:pt>
                <c:pt idx="20">
                  <c:v>0.24232432337498999</c:v>
                </c:pt>
                <c:pt idx="21">
                  <c:v>0.29699990166539703</c:v>
                </c:pt>
                <c:pt idx="22">
                  <c:v>0.34679874978146402</c:v>
                </c:pt>
                <c:pt idx="23">
                  <c:v>0.39090317201388802</c:v>
                </c:pt>
                <c:pt idx="24">
                  <c:v>0.42858897496894499</c:v>
                </c:pt>
                <c:pt idx="25">
                  <c:v>0.45923735880399502</c:v>
                </c:pt>
                <c:pt idx="26">
                  <c:v>0.482345077903785</c:v>
                </c:pt>
                <c:pt idx="27">
                  <c:v>0.49753270415954398</c:v>
                </c:pt>
                <c:pt idx="28">
                  <c:v>0.50455085716803705</c:v>
                </c:pt>
                <c:pt idx="29">
                  <c:v>0.503284299050893</c:v>
                </c:pt>
                <c:pt idx="30">
                  <c:v>0.49375382665737799</c:v>
                </c:pt>
                <c:pt idx="31">
                  <c:v>0.47611593008071101</c:v>
                </c:pt>
                <c:pt idx="32">
                  <c:v>0.45066022309505299</c:v>
                </c:pt>
                <c:pt idx="33">
                  <c:v>0.41780468770534901</c:v>
                </c:pt>
                <c:pt idx="34">
                  <c:v>0.37808881089435797</c:v>
                </c:pt>
                <c:pt idx="35">
                  <c:v>0.33216472626130999</c:v>
                </c:pt>
                <c:pt idx="36">
                  <c:v>0.280786506006241</c:v>
                </c:pt>
                <c:pt idx="37">
                  <c:v>0.22479777908531201</c:v>
                </c:pt>
                <c:pt idx="38">
                  <c:v>0.16511787884667201</c:v>
                </c:pt>
                <c:pt idx="39">
                  <c:v>0.10272674760229999</c:v>
                </c:pt>
                <c:pt idx="40">
                  <c:v>3.8648846002332003E-2</c:v>
                </c:pt>
                <c:pt idx="41">
                  <c:v>-2.6063668580488801E-2</c:v>
                </c:pt>
                <c:pt idx="42">
                  <c:v>-9.0348218445787401E-2</c:v>
                </c:pt>
                <c:pt idx="43">
                  <c:v>-0.15314925306201699</c:v>
                </c:pt>
                <c:pt idx="44">
                  <c:v>-0.213435581177008</c:v>
                </c:pt>
                <c:pt idx="45">
                  <c:v>-0.27021730294981899</c:v>
                </c:pt>
                <c:pt idx="46">
                  <c:v>-0.32256206407875299</c:v>
                </c:pt>
                <c:pt idx="47">
                  <c:v>-0.36961036503322398</c:v>
                </c:pt>
                <c:pt idx="48">
                  <c:v>-0.41058967401227903</c:v>
                </c:pt>
                <c:pt idx="49">
                  <c:v>-0.44482711189541702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6-405D-AFD5-417E256033C6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'2 ohm'!$N$3:$N$52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6-405D-AFD5-417E2560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'10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C00-8CAD-4D25A2EF8EC2}"/>
            </c:ext>
          </c:extLst>
        </c:ser>
        <c:ser>
          <c:idx val="1"/>
          <c:order val="1"/>
          <c:tx>
            <c:strRef>
              <c:f>'10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'10 ohm'!$C$3:$C$122</c:f>
              <c:numCache>
                <c:formatCode>General</c:formatCode>
                <c:ptCount val="120"/>
                <c:pt idx="0">
                  <c:v>-7.60682716605178E-2</c:v>
                </c:pt>
                <c:pt idx="1">
                  <c:v>-8.0283962010392507E-2</c:v>
                </c:pt>
                <c:pt idx="2">
                  <c:v>-8.4192252495291595E-2</c:v>
                </c:pt>
                <c:pt idx="3">
                  <c:v>-8.7777714208803495E-2</c:v>
                </c:pt>
                <c:pt idx="4">
                  <c:v>-9.1026192063305603E-2</c:v>
                </c:pt>
                <c:pt idx="5">
                  <c:v>-9.3924861003103599E-2</c:v>
                </c:pt>
                <c:pt idx="6">
                  <c:v>-9.6462276572562095E-2</c:v>
                </c:pt>
                <c:pt idx="7">
                  <c:v>-9.8628419985341303E-2</c:v>
                </c:pt>
                <c:pt idx="8">
                  <c:v>-0.10041473757679099</c:v>
                </c:pt>
                <c:pt idx="9">
                  <c:v>-0.101814174994111</c:v>
                </c:pt>
                <c:pt idx="10">
                  <c:v>-0.10282120441077799</c:v>
                </c:pt>
                <c:pt idx="11">
                  <c:v>-0.103431846872837</c:v>
                </c:pt>
                <c:pt idx="12">
                  <c:v>-0.103643687768725</c:v>
                </c:pt>
                <c:pt idx="13">
                  <c:v>-0.103455886318035</c:v>
                </c:pt>
                <c:pt idx="14">
                  <c:v>-0.10286917897643701</c:v>
                </c:pt>
                <c:pt idx="15">
                  <c:v>-0.101885876469064</c:v>
                </c:pt>
                <c:pt idx="16">
                  <c:v>-0.100509854869829</c:v>
                </c:pt>
                <c:pt idx="17">
                  <c:v>-9.8746539977226599E-2</c:v>
                </c:pt>
                <c:pt idx="18">
                  <c:v>-9.6602886132639801E-2</c:v>
                </c:pt>
                <c:pt idx="19">
                  <c:v>-9.4087348679003105E-2</c:v>
                </c:pt>
                <c:pt idx="20">
                  <c:v>-9.1209850740536697E-2</c:v>
                </c:pt>
                <c:pt idx="21">
                  <c:v>-8.7981743769654605E-2</c:v>
                </c:pt>
                <c:pt idx="22">
                  <c:v>-8.4415763063208998E-2</c:v>
                </c:pt>
                <c:pt idx="23">
                  <c:v>-8.0525977268119997E-2</c:v>
                </c:pt>
                <c:pt idx="24">
                  <c:v>-7.6327733021849101E-2</c:v>
                </c:pt>
                <c:pt idx="25">
                  <c:v>-7.1837594282010198E-2</c:v>
                </c:pt>
                <c:pt idx="26">
                  <c:v>-6.7073276981127403E-2</c:v>
                </c:pt>
                <c:pt idx="27">
                  <c:v>-6.2053579121091697E-2</c:v>
                </c:pt>
                <c:pt idx="28">
                  <c:v>-5.6798306610130002E-2</c:v>
                </c:pt>
                <c:pt idx="29">
                  <c:v>-5.1328195048491801E-2</c:v>
                </c:pt>
                <c:pt idx="30">
                  <c:v>-4.5664827922992403E-2</c:v>
                </c:pt>
                <c:pt idx="31">
                  <c:v>-3.9830551423393798E-2</c:v>
                </c:pt>
                <c:pt idx="32">
                  <c:v>-3.3848386238911003E-2</c:v>
                </c:pt>
                <c:pt idx="33">
                  <c:v>-2.7741936738902101E-2</c:v>
                </c:pt>
                <c:pt idx="34">
                  <c:v>-2.1535297778477101E-2</c:v>
                </c:pt>
                <c:pt idx="35">
                  <c:v>-1.52529596157167E-2</c:v>
                </c:pt>
                <c:pt idx="36">
                  <c:v>-8.9197112743141099E-3</c:v>
                </c:pt>
                <c:pt idx="37">
                  <c:v>-2.5605427515485702E-3</c:v>
                </c:pt>
                <c:pt idx="38">
                  <c:v>3.7994537350388401E-3</c:v>
                </c:pt>
                <c:pt idx="39">
                  <c:v>1.0135182635783601E-2</c:v>
                </c:pt>
                <c:pt idx="40">
                  <c:v>1.6421644170568302E-2</c:v>
                </c:pt>
                <c:pt idx="41">
                  <c:v>2.26340330127579E-2</c:v>
                </c:pt>
                <c:pt idx="42">
                  <c:v>2.8747836073378E-2</c:v>
                </c:pt>
                <c:pt idx="43">
                  <c:v>3.4738929444933501E-2</c:v>
                </c:pt>
                <c:pt idx="44">
                  <c:v>4.05836734818001E-2</c:v>
                </c:pt>
                <c:pt idx="45">
                  <c:v>4.6259006008780898E-2</c:v>
                </c:pt>
                <c:pt idx="46">
                  <c:v>5.1742533480636399E-2</c:v>
                </c:pt>
                <c:pt idx="47">
                  <c:v>5.70126192775803E-2</c:v>
                </c:pt>
                <c:pt idx="48">
                  <c:v>6.2048469294163501E-2</c:v>
                </c:pt>
                <c:pt idx="49">
                  <c:v>6.6830213560921906E-2</c:v>
                </c:pt>
                <c:pt idx="50">
                  <c:v>7.1338985168790198E-2</c:v>
                </c:pt>
                <c:pt idx="51">
                  <c:v>7.5556994386814194E-2</c:v>
                </c:pt>
                <c:pt idx="52">
                  <c:v>7.9467599063211894E-2</c:v>
                </c:pt>
                <c:pt idx="53">
                  <c:v>8.3055370100475298E-2</c:v>
                </c:pt>
                <c:pt idx="54">
                  <c:v>8.6306152556722998E-2</c:v>
                </c:pt>
                <c:pt idx="55">
                  <c:v>8.9207121461731403E-2</c:v>
                </c:pt>
                <c:pt idx="56">
                  <c:v>9.1746832264565606E-2</c:v>
                </c:pt>
                <c:pt idx="57">
                  <c:v>9.3915266253232293E-2</c:v>
                </c:pt>
                <c:pt idx="58">
                  <c:v>9.5703869899477906E-2</c:v>
                </c:pt>
                <c:pt idx="59">
                  <c:v>9.7105588665875403E-2</c:v>
                </c:pt>
                <c:pt idx="60">
                  <c:v>9.8114894961476296E-2</c:v>
                </c:pt>
                <c:pt idx="61">
                  <c:v>9.8727809712120695E-2</c:v>
                </c:pt>
                <c:pt idx="62">
                  <c:v>9.8941918346103094E-2</c:v>
                </c:pt>
                <c:pt idx="63">
                  <c:v>9.8756380180783199E-2</c:v>
                </c:pt>
                <c:pt idx="64">
                  <c:v>9.81719316106444E-2</c:v>
                </c:pt>
                <c:pt idx="65">
                  <c:v>9.7190883536497699E-2</c:v>
                </c:pt>
                <c:pt idx="66">
                  <c:v>9.5817111841587296E-2</c:v>
                </c:pt>
                <c:pt idx="67">
                  <c:v>9.4056042501216297E-2</c:v>
                </c:pt>
                <c:pt idx="68">
                  <c:v>9.1914629827154898E-2</c:v>
                </c:pt>
                <c:pt idx="69">
                  <c:v>8.9401329235879901E-2</c:v>
                </c:pt>
                <c:pt idx="70">
                  <c:v>8.6526063785328899E-2</c:v>
                </c:pt>
                <c:pt idx="71">
                  <c:v>8.3300185030763904E-2</c:v>
                </c:pt>
                <c:pt idx="72">
                  <c:v>7.9736428244403801E-2</c:v>
                </c:pt>
                <c:pt idx="73">
                  <c:v>7.5848862142778306E-2</c:v>
                </c:pt>
                <c:pt idx="74">
                  <c:v>7.1652833358575002E-2</c:v>
                </c:pt>
                <c:pt idx="75">
                  <c:v>6.7164905861366697E-2</c:v>
                </c:pt>
                <c:pt idx="76">
                  <c:v>6.2402795608055499E-2</c:v>
                </c:pt>
                <c:pt idx="77">
                  <c:v>5.7385300648415898E-2</c:v>
                </c:pt>
                <c:pt idx="78">
                  <c:v>5.2132226909086803E-2</c:v>
                </c:pt>
                <c:pt idx="79">
                  <c:v>4.66643099882924E-2</c:v>
                </c:pt>
                <c:pt idx="80">
                  <c:v>4.1003133410542597E-2</c:v>
                </c:pt>
                <c:pt idx="81">
                  <c:v>3.5171043387567401E-2</c:v>
                </c:pt>
                <c:pt idx="82">
                  <c:v>2.9191060624256499E-2</c:v>
                </c:pt>
                <c:pt idx="83">
                  <c:v>2.3086789516382E-2</c:v>
                </c:pt>
                <c:pt idx="84">
                  <c:v>1.6882324943265799E-2</c:v>
                </c:pt>
                <c:pt idx="85">
                  <c:v>1.06021571801291E-2</c:v>
                </c:pt>
                <c:pt idx="86">
                  <c:v>4.2710752810098803E-3</c:v>
                </c:pt>
                <c:pt idx="87">
                  <c:v>-2.0859307550244602E-3</c:v>
                </c:pt>
                <c:pt idx="88">
                  <c:v>-8.4437686789212308E-3</c:v>
                </c:pt>
                <c:pt idx="89">
                  <c:v>-1.4777342917307101E-2</c:v>
                </c:pt>
                <c:pt idx="90">
                  <c:v>-2.10616536784103E-2</c:v>
                </c:pt>
                <c:pt idx="91">
                  <c:v>-2.7271895554369201E-2</c:v>
                </c:pt>
                <c:pt idx="92">
                  <c:v>-3.3383555592842902E-2</c:v>
                </c:pt>
                <c:pt idx="93">
                  <c:v>-3.9372509725995E-2</c:v>
                </c:pt>
                <c:pt idx="94">
                  <c:v>-4.5215118343140799E-2</c:v>
                </c:pt>
                <c:pt idx="95">
                  <c:v>-5.0888319171470901E-2</c:v>
                </c:pt>
                <c:pt idx="96">
                  <c:v>-5.63697187585964E-2</c:v>
                </c:pt>
                <c:pt idx="97">
                  <c:v>-6.1637680442302001E-2</c:v>
                </c:pt>
                <c:pt idx="98">
                  <c:v>-6.6671409996318598E-2</c:v>
                </c:pt>
                <c:pt idx="99">
                  <c:v>-7.1451037552746302E-2</c:v>
                </c:pt>
                <c:pt idx="100">
                  <c:v>-7.5957696136016106E-2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C00-8CAD-4D25A2EF8EC2}"/>
            </c:ext>
          </c:extLst>
        </c:ser>
        <c:ser>
          <c:idx val="2"/>
          <c:order val="2"/>
          <c:tx>
            <c:strRef>
              <c:f>'10 ohm'!$D$2</c:f>
              <c:strCache>
                <c:ptCount val="1"/>
                <c:pt idx="0">
                  <c:v>Current(w3)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'10 ohm'!$D$3:$D$122</c:f>
              <c:numCache>
                <c:formatCode>General</c:formatCode>
                <c:ptCount val="120"/>
                <c:pt idx="0">
                  <c:v>-0.114627045304971</c:v>
                </c:pt>
                <c:pt idx="1">
                  <c:v>-0.111641499528846</c:v>
                </c:pt>
                <c:pt idx="2">
                  <c:v>-0.10820590086132301</c:v>
                </c:pt>
                <c:pt idx="3">
                  <c:v>-0.10433381297160001</c:v>
                </c:pt>
                <c:pt idx="4">
                  <c:v>-0.100040522024436</c:v>
                </c:pt>
                <c:pt idx="5">
                  <c:v>-9.5342976529789694E-2</c:v>
                </c:pt>
                <c:pt idx="6">
                  <c:v>-9.0259720328041901E-2</c:v>
                </c:pt>
                <c:pt idx="7">
                  <c:v>-8.4810819736335502E-2</c:v>
                </c:pt>
                <c:pt idx="8">
                  <c:v>-7.90177835865601E-2</c:v>
                </c:pt>
                <c:pt idx="9">
                  <c:v>-7.2903479310507002E-2</c:v>
                </c:pt>
                <c:pt idx="10">
                  <c:v>-6.6492041987592093E-2</c:v>
                </c:pt>
                <c:pt idx="11">
                  <c:v>-5.9808779466746897E-2</c:v>
                </c:pt>
                <c:pt idx="12">
                  <c:v>-5.2880072288916002E-2</c:v>
                </c:pt>
                <c:pt idx="13">
                  <c:v>-4.57332695672737E-2</c:v>
                </c:pt>
                <c:pt idx="14">
                  <c:v>-3.8396581229831299E-2</c:v>
                </c:pt>
                <c:pt idx="15">
                  <c:v>-3.0898966584996201E-2</c:v>
                </c:pt>
                <c:pt idx="16">
                  <c:v>-2.32700200451583E-2</c:v>
                </c:pt>
                <c:pt idx="17">
                  <c:v>-1.5539854211565901E-2</c:v>
                </c:pt>
                <c:pt idx="18">
                  <c:v>-7.7389812812879199E-3</c:v>
                </c:pt>
                <c:pt idx="19">
                  <c:v>1.01807606052429E-4</c:v>
                </c:pt>
                <c:pt idx="20">
                  <c:v>7.9515637793848397E-3</c:v>
                </c:pt>
                <c:pt idx="21">
                  <c:v>1.57793031231175E-2</c:v>
                </c:pt>
                <c:pt idx="22">
                  <c:v>2.3554128501877401E-2</c:v>
                </c:pt>
                <c:pt idx="23">
                  <c:v>3.12453516132697E-2</c:v>
                </c:pt>
                <c:pt idx="24">
                  <c:v>3.8822614007519997E-2</c:v>
                </c:pt>
                <c:pt idx="25">
                  <c:v>4.6256007107399598E-2</c:v>
                </c:pt>
                <c:pt idx="26">
                  <c:v>5.3516190082529898E-2</c:v>
                </c:pt>
                <c:pt idx="27">
                  <c:v>6.0574505683886601E-2</c:v>
                </c:pt>
                <c:pt idx="28">
                  <c:v>6.7403093372883E-2</c:v>
                </c:pt>
                <c:pt idx="29">
                  <c:v>7.3974999252912899E-2</c:v>
                </c:pt>
                <c:pt idx="30">
                  <c:v>8.0264282429508005E-2</c:v>
                </c:pt>
                <c:pt idx="31">
                  <c:v>8.6246117408983497E-2</c:v>
                </c:pt>
                <c:pt idx="32">
                  <c:v>9.1896892030031499E-2</c:v>
                </c:pt>
                <c:pt idx="33">
                  <c:v>9.7194300759947005E-2</c:v>
                </c:pt>
                <c:pt idx="34">
                  <c:v>0.102117432583301</c:v>
                </c:pt>
                <c:pt idx="35">
                  <c:v>0.106646853574923</c:v>
                </c:pt>
                <c:pt idx="36">
                  <c:v>0.110764683738228</c:v>
                </c:pt>
                <c:pt idx="37">
                  <c:v>0.114454667318379</c:v>
                </c:pt>
                <c:pt idx="38">
                  <c:v>0.117702237095589</c:v>
                </c:pt>
                <c:pt idx="39">
                  <c:v>0.120494571971117</c:v>
                </c:pt>
                <c:pt idx="40">
                  <c:v>0.12282064737013</c:v>
                </c:pt>
                <c:pt idx="41">
                  <c:v>0.12467127874338201</c:v>
                </c:pt>
                <c:pt idx="42">
                  <c:v>0.12603915825780301</c:v>
                </c:pt>
                <c:pt idx="43">
                  <c:v>0.12691888285181299</c:v>
                </c:pt>
                <c:pt idx="44">
                  <c:v>0.127306976248791</c:v>
                </c:pt>
                <c:pt idx="45">
                  <c:v>0.12720190236793699</c:v>
                </c:pt>
                <c:pt idx="46">
                  <c:v>0.12660407162003201</c:v>
                </c:pt>
                <c:pt idx="47">
                  <c:v>0.12551583864615601</c:v>
                </c:pt>
                <c:pt idx="48">
                  <c:v>0.12394149401781999</c:v>
                </c:pt>
                <c:pt idx="49">
                  <c:v>0.12188724651162899</c:v>
                </c:pt>
                <c:pt idx="50">
                  <c:v>0.119361198770233</c:v>
                </c:pt>
                <c:pt idx="51">
                  <c:v>0.116373315729173</c:v>
                </c:pt>
                <c:pt idx="52">
                  <c:v>0.112935384735507</c:v>
                </c:pt>
                <c:pt idx="53">
                  <c:v>0.10906096931210001</c:v>
                </c:pt>
                <c:pt idx="54">
                  <c:v>0.10476535569649301</c:v>
                </c:pt>
                <c:pt idx="55">
                  <c:v>0.10006549244199001</c:v>
                </c:pt>
                <c:pt idx="56">
                  <c:v>9.4979923202447303E-2</c:v>
                </c:pt>
                <c:pt idx="57">
                  <c:v>8.9528714154287203E-2</c:v>
                </c:pt>
                <c:pt idx="58">
                  <c:v>8.3733374502899097E-2</c:v>
                </c:pt>
                <c:pt idx="59">
                  <c:v>7.7616771361516096E-2</c:v>
                </c:pt>
                <c:pt idx="60">
                  <c:v>7.1203039772431101E-2</c:v>
                </c:pt>
                <c:pt idx="61">
                  <c:v>6.4517487691714698E-2</c:v>
                </c:pt>
                <c:pt idx="62">
                  <c:v>5.7586495535441297E-2</c:v>
                </c:pt>
                <c:pt idx="63">
                  <c:v>5.0437412464699599E-2</c:v>
                </c:pt>
                <c:pt idx="64">
                  <c:v>4.3098448311850203E-2</c:v>
                </c:pt>
                <c:pt idx="65">
                  <c:v>3.5598562471713301E-2</c:v>
                </c:pt>
                <c:pt idx="66">
                  <c:v>2.7967349148955399E-2</c:v>
                </c:pt>
                <c:pt idx="67">
                  <c:v>2.02349211557869E-2</c:v>
                </c:pt>
                <c:pt idx="68">
                  <c:v>1.2431790401250999E-2</c:v>
                </c:pt>
                <c:pt idx="69">
                  <c:v>4.5887481596768101E-3</c:v>
                </c:pt>
                <c:pt idx="70">
                  <c:v>-3.26325684814394E-3</c:v>
                </c:pt>
                <c:pt idx="71">
                  <c:v>-1.10932407333693E-2</c:v>
                </c:pt>
                <c:pt idx="72">
                  <c:v>-1.8870306270167898E-2</c:v>
                </c:pt>
                <c:pt idx="73">
                  <c:v>-2.6563765165560801E-2</c:v>
                </c:pt>
                <c:pt idx="74">
                  <c:v>-3.4143259052422298E-2</c:v>
                </c:pt>
                <c:pt idx="75">
                  <c:v>-4.1578879350297103E-2</c:v>
                </c:pt>
                <c:pt idx="76">
                  <c:v>-4.8841285208213098E-2</c:v>
                </c:pt>
                <c:pt idx="77">
                  <c:v>-5.5901819469596201E-2</c:v>
                </c:pt>
                <c:pt idx="78">
                  <c:v>-6.2732621579400794E-2</c:v>
                </c:pt>
                <c:pt idx="79">
                  <c:v>-6.9306737680159394E-2</c:v>
                </c:pt>
                <c:pt idx="80">
                  <c:v>-7.5598226891972098E-2</c:v>
                </c:pt>
                <c:pt idx="81">
                  <c:v>-8.1582263737209906E-2</c:v>
                </c:pt>
                <c:pt idx="82">
                  <c:v>-8.7235236106598099E-2</c:v>
                </c:pt>
                <c:pt idx="83">
                  <c:v>-9.2534838436467995E-2</c:v>
                </c:pt>
                <c:pt idx="84">
                  <c:v>-9.7460159799322599E-2</c:v>
                </c:pt>
                <c:pt idx="85">
                  <c:v>-0.10199176628846</c:v>
                </c:pt>
                <c:pt idx="86">
                  <c:v>-0.106111777857245</c:v>
                </c:pt>
                <c:pt idx="87">
                  <c:v>-0.109803938754097</c:v>
                </c:pt>
                <c:pt idx="88">
                  <c:v>-0.113053681940445</c:v>
                </c:pt>
                <c:pt idx="89">
                  <c:v>-0.115848186188813</c:v>
                </c:pt>
                <c:pt idx="90">
                  <c:v>-0.11817642695723</c:v>
                </c:pt>
                <c:pt idx="91">
                  <c:v>-0.12002921990766</c:v>
                </c:pt>
                <c:pt idx="92">
                  <c:v>-0.12139925693695799</c:v>
                </c:pt>
                <c:pt idx="93">
                  <c:v>-0.12228113511599301</c:v>
                </c:pt>
                <c:pt idx="94">
                  <c:v>-0.122671378316355</c:v>
                </c:pt>
                <c:pt idx="95">
                  <c:v>-0.122568450397377</c:v>
                </c:pt>
                <c:pt idx="96">
                  <c:v>-0.121972761622948</c:v>
                </c:pt>
                <c:pt idx="97">
                  <c:v>-0.120886666905102</c:v>
                </c:pt>
                <c:pt idx="98">
                  <c:v>-0.119314456739244</c:v>
                </c:pt>
                <c:pt idx="99">
                  <c:v>-0.117262339888173</c:v>
                </c:pt>
                <c:pt idx="100">
                  <c:v>-0.114738419029894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A-4C00-8CAD-4D25A2EF8EC2}"/>
            </c:ext>
          </c:extLst>
        </c:ser>
        <c:ser>
          <c:idx val="3"/>
          <c:order val="3"/>
          <c:tx>
            <c:strRef>
              <c:f>'10 ohm'!$E$2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'10 ohm'!$E$3:$E$122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A-4C00-8CAD-4D25A2EF8EC2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'10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A-4C00-8CAD-4D25A2EF8EC2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'10 ohm'!$L$3:$L$52</c:f>
              <c:numCache>
                <c:formatCode>General</c:formatCode>
                <c:ptCount val="50"/>
                <c:pt idx="0">
                  <c:v>-8.4715147541862407E-2</c:v>
                </c:pt>
                <c:pt idx="1">
                  <c:v>-8.2340947938156106E-2</c:v>
                </c:pt>
                <c:pt idx="2">
                  <c:v>-7.8614712245743498E-2</c:v>
                </c:pt>
                <c:pt idx="3">
                  <c:v>-7.3597625151677004E-2</c:v>
                </c:pt>
                <c:pt idx="4">
                  <c:v>-6.7372067087335993E-2</c:v>
                </c:pt>
                <c:pt idx="5">
                  <c:v>-6.0040261544022401E-2</c:v>
                </c:pt>
                <c:pt idx="6">
                  <c:v>-5.1722596566058501E-2</c:v>
                </c:pt>
                <c:pt idx="7">
                  <c:v>-4.25556479824283E-2</c:v>
                </c:pt>
                <c:pt idx="8">
                  <c:v>-3.26899368354409E-2</c:v>
                </c:pt>
                <c:pt idx="9">
                  <c:v>-2.2287457829377799E-2</c:v>
                </c:pt>
                <c:pt idx="10">
                  <c:v>-1.15190193819263E-2</c:v>
                </c:pt>
                <c:pt idx="11">
                  <c:v>-5.6143895468408497E-4</c:v>
                </c:pt>
                <c:pt idx="12">
                  <c:v>1.04053602846723E-2</c:v>
                </c:pt>
                <c:pt idx="13">
                  <c:v>2.1201303795826101E-2</c:v>
                </c:pt>
                <c:pt idx="14">
                  <c:v>3.1649122484793998E-2</c:v>
                </c:pt>
                <c:pt idx="15">
                  <c:v>4.1577263457548898E-2</c:v>
                </c:pt>
                <c:pt idx="16">
                  <c:v>5.0822706913796201E-2</c:v>
                </c:pt>
                <c:pt idx="17">
                  <c:v>5.9233642927588703E-2</c:v>
                </c:pt>
                <c:pt idx="18">
                  <c:v>6.6671964162112601E-2</c:v>
                </c:pt>
                <c:pt idx="19">
                  <c:v>7.3015533588340495E-2</c:v>
                </c:pt>
                <c:pt idx="20">
                  <c:v>7.8160189971671304E-2</c:v>
                </c:pt>
                <c:pt idx="21">
                  <c:v>8.2021458196522207E-2</c:v>
                </c:pt>
                <c:pt idx="22">
                  <c:v>8.4535936345391902E-2</c:v>
                </c:pt>
                <c:pt idx="23">
                  <c:v>8.5662336756592405E-2</c:v>
                </c:pt>
                <c:pt idx="24">
                  <c:v>8.5382163966512797E-2</c:v>
                </c:pt>
                <c:pt idx="25">
                  <c:v>8.3700018404620297E-2</c:v>
                </c:pt>
                <c:pt idx="26">
                  <c:v>8.0643520854535897E-2</c:v>
                </c:pt>
                <c:pt idx="27">
                  <c:v>7.6262858921530494E-2</c:v>
                </c:pt>
                <c:pt idx="28">
                  <c:v>7.06299629534341E-2</c:v>
                </c:pt>
                <c:pt idx="29">
                  <c:v>6.3837324946313001E-2</c:v>
                </c:pt>
                <c:pt idx="30">
                  <c:v>5.5996479828451601E-2</c:v>
                </c:pt>
                <c:pt idx="31">
                  <c:v>4.7236174059913198E-2</c:v>
                </c:pt>
                <c:pt idx="32">
                  <c:v>3.7700251619225598E-2</c:v>
                </c:pt>
                <c:pt idx="33">
                  <c:v>2.7545292089230001E-2</c:v>
                </c:pt>
                <c:pt idx="34">
                  <c:v>1.6938039624659999E-2</c:v>
                </c:pt>
                <c:pt idx="35">
                  <c:v>6.0526650177304096E-3</c:v>
                </c:pt>
                <c:pt idx="36">
                  <c:v>-4.9320941814553799E-3</c:v>
                </c:pt>
                <c:pt idx="37">
                  <c:v>-1.5835868530536701E-2</c:v>
                </c:pt>
                <c:pt idx="38">
                  <c:v>-2.6479618356152802E-2</c:v>
                </c:pt>
                <c:pt idx="39">
                  <c:v>-3.6688573580429602E-2</c:v>
                </c:pt>
                <c:pt idx="40">
                  <c:v>-4.6295103440825998E-2</c:v>
                </c:pt>
                <c:pt idx="41">
                  <c:v>-5.5141468982621199E-2</c:v>
                </c:pt>
                <c:pt idx="42">
                  <c:v>-6.3082413128190101E-2</c:v>
                </c:pt>
                <c:pt idx="43">
                  <c:v>-6.9987545794201397E-2</c:v>
                </c:pt>
                <c:pt idx="44">
                  <c:v>-7.5743484893182098E-2</c:v>
                </c:pt>
                <c:pt idx="45">
                  <c:v>-8.0255718064258505E-2</c:v>
                </c:pt>
                <c:pt idx="46">
                  <c:v>-8.3450154563508794E-2</c:v>
                </c:pt>
                <c:pt idx="47">
                  <c:v>-8.5274341831930403E-2</c:v>
                </c:pt>
                <c:pt idx="48">
                  <c:v>-8.5698326765008007E-2</c:v>
                </c:pt>
                <c:pt idx="49">
                  <c:v>-8.4715147541862407E-2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A-4C00-8CAD-4D25A2EF8EC2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'10 ohm'!$M$3:$M$52</c:f>
              <c:numCache>
                <c:formatCode>General</c:formatCode>
                <c:ptCount val="50"/>
                <c:pt idx="0">
                  <c:v>-0.109238020182249</c:v>
                </c:pt>
                <c:pt idx="1">
                  <c:v>-0.112448153326506</c:v>
                </c:pt>
                <c:pt idx="2">
                  <c:v>-0.11381189090193899</c:v>
                </c:pt>
                <c:pt idx="3">
                  <c:v>-0.11330684037526199</c:v>
                </c:pt>
                <c:pt idx="4">
                  <c:v>-0.11094129466216</c:v>
                </c:pt>
                <c:pt idx="5">
                  <c:v>-0.10675409595784199</c:v>
                </c:pt>
                <c:pt idx="6">
                  <c:v>-0.100813997949273</c:v>
                </c:pt>
                <c:pt idx="7">
                  <c:v>-9.3218536881531006E-2</c:v>
                </c:pt>
                <c:pt idx="8">
                  <c:v>-8.4092430015359307E-2</c:v>
                </c:pt>
                <c:pt idx="9">
                  <c:v>-7.3585527773196199E-2</c:v>
                </c:pt>
                <c:pt idx="10">
                  <c:v>-6.1870353199378898E-2</c:v>
                </c:pt>
                <c:pt idx="11">
                  <c:v>-4.9139269136526102E-2</c:v>
                </c:pt>
                <c:pt idx="12">
                  <c:v>-3.56013196329798E-2</c:v>
                </c:pt>
                <c:pt idx="13">
                  <c:v>-2.1478797445311702E-2</c:v>
                </c:pt>
                <c:pt idx="14">
                  <c:v>-7.0035939974050099E-3</c:v>
                </c:pt>
                <c:pt idx="15">
                  <c:v>7.5866082703143498E-3</c:v>
                </c:pt>
                <c:pt idx="16">
                  <c:v>2.20522386399781E-2</c:v>
                </c:pt>
                <c:pt idx="17">
                  <c:v>3.6155771860840701E-2</c:v>
                </c:pt>
                <c:pt idx="18">
                  <c:v>4.9665628307328402E-2</c:v>
                </c:pt>
                <c:pt idx="19">
                  <c:v>6.23599765100901E-2</c:v>
                </c:pt>
                <c:pt idx="20">
                  <c:v>7.4030375622590905E-2</c:v>
                </c:pt>
                <c:pt idx="21">
                  <c:v>8.4485198014048898E-2</c:v>
                </c:pt>
                <c:pt idx="22">
                  <c:v>9.3552775789835493E-2</c:v>
                </c:pt>
                <c:pt idx="23">
                  <c:v>0.10108421957355899</c:v>
                </c:pt>
                <c:pt idx="24">
                  <c:v>0.10695586326650899</c:v>
                </c:pt>
                <c:pt idx="25">
                  <c:v>0.111071294641577</c:v>
                </c:pt>
                <c:pt idx="26">
                  <c:v>0.113362938429363</c:v>
                </c:pt>
                <c:pt idx="27">
                  <c:v>0.113793165902225</c:v>
                </c:pt>
                <c:pt idx="28">
                  <c:v>0.112354912736955</c:v>
                </c:pt>
                <c:pt idx="29">
                  <c:v>0.109071795010764</c:v>
                </c:pt>
                <c:pt idx="30">
                  <c:v>0.103997721425948</c:v>
                </c:pt>
                <c:pt idx="31">
                  <c:v>9.72160081304905E-2</c:v>
                </c:pt>
                <c:pt idx="32">
                  <c:v>8.8838010669211806E-2</c:v>
                </c:pt>
                <c:pt idx="33">
                  <c:v>7.9001295528804097E-2</c:v>
                </c:pt>
                <c:pt idx="34">
                  <c:v>6.7867381299921994E-2</c:v>
                </c:pt>
                <c:pt idx="35">
                  <c:v>5.5619086546390403E-2</c:v>
                </c:pt>
                <c:pt idx="36">
                  <c:v>4.2457527929439597E-2</c:v>
                </c:pt>
                <c:pt idx="37">
                  <c:v>2.8598817877689101E-2</c:v>
                </c:pt>
                <c:pt idx="38">
                  <c:v>1.42705160270441E-2</c:v>
                </c:pt>
                <c:pt idx="39">
                  <c:v>-2.9210730223545899E-4</c:v>
                </c:pt>
                <c:pt idx="40">
                  <c:v>-1.4849934237688E-2</c:v>
                </c:pt>
                <c:pt idx="41">
                  <c:v>-2.9163925663506202E-2</c:v>
                </c:pt>
                <c:pt idx="42">
                  <c:v>-4.2999046236210002E-2</c:v>
                </c:pt>
                <c:pt idx="43">
                  <c:v>-5.6128123658487898E-2</c:v>
                </c:pt>
                <c:pt idx="44">
                  <c:v>-6.8335578842039196E-2</c:v>
                </c:pt>
                <c:pt idx="45">
                  <c:v>-7.9420965710243402E-2</c:v>
                </c:pt>
                <c:pt idx="46">
                  <c:v>-8.9202262517196401E-2</c:v>
                </c:pt>
                <c:pt idx="47">
                  <c:v>-9.7518860639746699E-2</c:v>
                </c:pt>
                <c:pt idx="48">
                  <c:v>-0.10423420176664699</c:v>
                </c:pt>
                <c:pt idx="49">
                  <c:v>-0.109238020182249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A-4C00-8CAD-4D25A2EF8EC2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2.0400000000000001E-2</c:v>
                </c:pt>
                <c:pt idx="2">
                  <c:v>4.0800000000000003E-2</c:v>
                </c:pt>
                <c:pt idx="3">
                  <c:v>6.1199999999999997E-2</c:v>
                </c:pt>
                <c:pt idx="4">
                  <c:v>8.1600000000000006E-2</c:v>
                </c:pt>
                <c:pt idx="5">
                  <c:v>0.10199999999999999</c:v>
                </c:pt>
                <c:pt idx="6">
                  <c:v>0.12239999999999999</c:v>
                </c:pt>
                <c:pt idx="7">
                  <c:v>0.1429</c:v>
                </c:pt>
                <c:pt idx="8">
                  <c:v>0.1633</c:v>
                </c:pt>
                <c:pt idx="9">
                  <c:v>0.1837</c:v>
                </c:pt>
                <c:pt idx="10">
                  <c:v>0.2041</c:v>
                </c:pt>
                <c:pt idx="11">
                  <c:v>0.22450000000000001</c:v>
                </c:pt>
                <c:pt idx="12">
                  <c:v>0.24490000000000001</c:v>
                </c:pt>
                <c:pt idx="13">
                  <c:v>0.26529999999999998</c:v>
                </c:pt>
                <c:pt idx="14">
                  <c:v>0.28570000000000001</c:v>
                </c:pt>
                <c:pt idx="15">
                  <c:v>0.30609999999999998</c:v>
                </c:pt>
                <c:pt idx="16">
                  <c:v>0.32650000000000001</c:v>
                </c:pt>
                <c:pt idx="17">
                  <c:v>0.34689999999999999</c:v>
                </c:pt>
                <c:pt idx="18">
                  <c:v>0.36730000000000002</c:v>
                </c:pt>
                <c:pt idx="19">
                  <c:v>0.38779999999999998</c:v>
                </c:pt>
                <c:pt idx="20">
                  <c:v>0.40820000000000001</c:v>
                </c:pt>
                <c:pt idx="21">
                  <c:v>0.42859999999999998</c:v>
                </c:pt>
                <c:pt idx="22">
                  <c:v>0.44900000000000001</c:v>
                </c:pt>
                <c:pt idx="23">
                  <c:v>0.46939999999999998</c:v>
                </c:pt>
                <c:pt idx="24">
                  <c:v>0.48980000000000001</c:v>
                </c:pt>
                <c:pt idx="25">
                  <c:v>0.51019999999999999</c:v>
                </c:pt>
                <c:pt idx="26">
                  <c:v>0.53059999999999996</c:v>
                </c:pt>
                <c:pt idx="27">
                  <c:v>0.55100000000000005</c:v>
                </c:pt>
                <c:pt idx="28">
                  <c:v>0.57140000000000002</c:v>
                </c:pt>
                <c:pt idx="29">
                  <c:v>0.59179999999999999</c:v>
                </c:pt>
                <c:pt idx="30">
                  <c:v>0.61219999999999997</c:v>
                </c:pt>
                <c:pt idx="31">
                  <c:v>0.63270000000000004</c:v>
                </c:pt>
                <c:pt idx="32">
                  <c:v>0.65310000000000001</c:v>
                </c:pt>
                <c:pt idx="33">
                  <c:v>0.67349999999999999</c:v>
                </c:pt>
                <c:pt idx="34">
                  <c:v>0.69389999999999996</c:v>
                </c:pt>
                <c:pt idx="35">
                  <c:v>0.71430000000000005</c:v>
                </c:pt>
                <c:pt idx="36">
                  <c:v>0.73470000000000002</c:v>
                </c:pt>
                <c:pt idx="37">
                  <c:v>0.75509999999999999</c:v>
                </c:pt>
                <c:pt idx="38">
                  <c:v>0.77549999999999997</c:v>
                </c:pt>
                <c:pt idx="39">
                  <c:v>0.79590000000000005</c:v>
                </c:pt>
                <c:pt idx="40">
                  <c:v>0.81630000000000003</c:v>
                </c:pt>
                <c:pt idx="41">
                  <c:v>0.8367</c:v>
                </c:pt>
                <c:pt idx="42">
                  <c:v>0.85709999999999997</c:v>
                </c:pt>
                <c:pt idx="43">
                  <c:v>0.87760000000000005</c:v>
                </c:pt>
                <c:pt idx="44">
                  <c:v>0.89800000000000002</c:v>
                </c:pt>
                <c:pt idx="45">
                  <c:v>0.91839999999999999</c:v>
                </c:pt>
                <c:pt idx="46">
                  <c:v>0.93879999999999997</c:v>
                </c:pt>
                <c:pt idx="47">
                  <c:v>0.95920000000000005</c:v>
                </c:pt>
                <c:pt idx="48">
                  <c:v>0.97960000000000003</c:v>
                </c:pt>
                <c:pt idx="49">
                  <c:v>1</c:v>
                </c:pt>
              </c:numCache>
            </c:numRef>
          </c:xVal>
          <c:yVal>
            <c:numRef>
              <c:f>'10 ohm'!$N$3:$N$52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0A-4C00-8CAD-4D25A2EF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8AE3E-D6F9-7E48-9F88-C4618703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496C5-59DC-4A01-AFB6-A4F294B9F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06A29-3EAE-4515-90E5-B9D2E69E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9C15-70A7-4E73-911A-4B224B47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BDEB-0531-498F-9E28-2227B389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BC4-1A75-4F6E-8299-0E67FCB64BF6}">
  <dimension ref="A1:K20"/>
  <sheetViews>
    <sheetView tabSelected="1" workbookViewId="0">
      <selection activeCell="A19" sqref="A19"/>
    </sheetView>
  </sheetViews>
  <sheetFormatPr defaultRowHeight="15.75" x14ac:dyDescent="0.25"/>
  <cols>
    <col min="4" max="4" width="9.875" bestFit="1" customWidth="1"/>
  </cols>
  <sheetData>
    <row r="1" spans="1:11" x14ac:dyDescent="0.25">
      <c r="A1" t="s">
        <v>8</v>
      </c>
      <c r="B1">
        <v>1000000</v>
      </c>
    </row>
    <row r="3" spans="1:11" x14ac:dyDescent="0.25">
      <c r="A3" t="s">
        <v>9</v>
      </c>
      <c r="B3">
        <v>623.69000000000005</v>
      </c>
      <c r="C3" t="s">
        <v>12</v>
      </c>
      <c r="D3">
        <f>B3*10^-9*B$1*2*PI()</f>
        <v>3.9187598442348368</v>
      </c>
      <c r="E3" t="s">
        <v>13</v>
      </c>
    </row>
    <row r="4" spans="1:11" x14ac:dyDescent="0.25">
      <c r="A4" t="s">
        <v>10</v>
      </c>
      <c r="B4">
        <v>311.01</v>
      </c>
      <c r="C4" t="s">
        <v>12</v>
      </c>
      <c r="D4">
        <f t="shared" ref="D4:D5" si="0">B4*10^-9*B$1*2*PI()</f>
        <v>1.9541334623859232</v>
      </c>
      <c r="E4" t="s">
        <v>13</v>
      </c>
    </row>
    <row r="5" spans="1:11" x14ac:dyDescent="0.25">
      <c r="A5" t="s">
        <v>11</v>
      </c>
      <c r="B5">
        <v>157.13999999999999</v>
      </c>
      <c r="C5" t="s">
        <v>12</v>
      </c>
      <c r="D5">
        <f t="shared" si="0"/>
        <v>0.98733973917020024</v>
      </c>
      <c r="E5" t="s">
        <v>13</v>
      </c>
    </row>
    <row r="7" spans="1:11" x14ac:dyDescent="0.25">
      <c r="A7" t="s">
        <v>14</v>
      </c>
    </row>
    <row r="9" spans="1:11" x14ac:dyDescent="0.25">
      <c r="B9" t="s">
        <v>15</v>
      </c>
      <c r="D9" t="s">
        <v>16</v>
      </c>
      <c r="F9" t="s">
        <v>17</v>
      </c>
      <c r="H9" t="s">
        <v>18</v>
      </c>
      <c r="J9" t="s">
        <v>19</v>
      </c>
    </row>
    <row r="10" spans="1:11" x14ac:dyDescent="0.25">
      <c r="A10" t="s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</row>
    <row r="11" spans="1:11" x14ac:dyDescent="0.25">
      <c r="A11" t="s">
        <v>21</v>
      </c>
      <c r="B11">
        <v>-0.82686000000000004</v>
      </c>
      <c r="C11">
        <v>0</v>
      </c>
      <c r="D11">
        <v>-0.66927000000000003</v>
      </c>
      <c r="E11">
        <v>-0.30864999999999998</v>
      </c>
      <c r="F11">
        <v>-0.43873000000000001</v>
      </c>
      <c r="G11">
        <v>-0.38229000000000002</v>
      </c>
      <c r="H11">
        <v>-0.21110000000000001</v>
      </c>
      <c r="I11">
        <v>-0.30408000000000002</v>
      </c>
      <c r="J11">
        <v>-6.7327999999999999E-2</v>
      </c>
      <c r="K11">
        <v>-7.4992000000000003E-2</v>
      </c>
    </row>
    <row r="12" spans="1:11" x14ac:dyDescent="0.25">
      <c r="A12" t="s">
        <v>22</v>
      </c>
      <c r="B12">
        <v>-1.1523000000000001</v>
      </c>
      <c r="C12">
        <v>0</v>
      </c>
      <c r="D12">
        <v>-0.90461999999999998</v>
      </c>
      <c r="E12">
        <v>-0.48565000000000003</v>
      </c>
      <c r="F12">
        <v>-0.54076000000000002</v>
      </c>
      <c r="G12">
        <v>-0.60294999999999999</v>
      </c>
      <c r="H12">
        <v>-0.18085000000000001</v>
      </c>
      <c r="I12">
        <v>-0.48036000000000001</v>
      </c>
      <c r="J12">
        <f>0.047243</f>
        <v>4.7243E-2</v>
      </c>
      <c r="K12">
        <v>-0.11909</v>
      </c>
    </row>
    <row r="13" spans="1:11" x14ac:dyDescent="0.25">
      <c r="A13" t="s">
        <v>23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</row>
    <row r="14" spans="1:11" x14ac:dyDescent="0.25">
      <c r="A14" t="s">
        <v>28</v>
      </c>
    </row>
    <row r="15" spans="1:11" x14ac:dyDescent="0.25">
      <c r="B15" t="s">
        <v>15</v>
      </c>
      <c r="C15" t="s">
        <v>16</v>
      </c>
      <c r="D15" t="s">
        <v>17</v>
      </c>
      <c r="E15" t="s">
        <v>18</v>
      </c>
      <c r="F15" t="s">
        <v>19</v>
      </c>
    </row>
    <row r="16" spans="1:11" x14ac:dyDescent="0.25">
      <c r="A16" t="s">
        <v>21</v>
      </c>
      <c r="B16">
        <v>-0.82686000000000004</v>
      </c>
      <c r="C16">
        <f>SQRT(D11^2+E11^2)</f>
        <v>0.73701231699341363</v>
      </c>
      <c r="D16">
        <f>SQRT(G11^2+F11^2)</f>
        <v>0.58191894366827412</v>
      </c>
      <c r="E16">
        <f>SQRT(H11^2+I11^2)</f>
        <v>0.37017273859645583</v>
      </c>
      <c r="F16">
        <f>SQRT(K11^2+J11^2)</f>
        <v>0.10078124650945731</v>
      </c>
    </row>
    <row r="17" spans="1:6" x14ac:dyDescent="0.25">
      <c r="A17" t="s">
        <v>22</v>
      </c>
      <c r="B17">
        <v>-1.1523000000000001</v>
      </c>
      <c r="C17">
        <f>SQRT(D12^2+E12^2)</f>
        <v>1.0267391425771202</v>
      </c>
      <c r="D17">
        <f>SQRT(G12^2+F12^2)</f>
        <v>0.80991979856032659</v>
      </c>
      <c r="E17">
        <f>SQRT(H12^2+I12^2)</f>
        <v>0.51327619475288355</v>
      </c>
      <c r="F17">
        <f>SQRT(K12^2+J12^2)</f>
        <v>0.12811841846120331</v>
      </c>
    </row>
    <row r="18" spans="1:6" x14ac:dyDescent="0.25">
      <c r="A18" t="s">
        <v>29</v>
      </c>
    </row>
    <row r="19" spans="1:6" x14ac:dyDescent="0.25">
      <c r="A19" t="s">
        <v>21</v>
      </c>
      <c r="B19">
        <v>0.82792663218459095</v>
      </c>
      <c r="C19">
        <v>0.72589837022632597</v>
      </c>
    </row>
    <row r="20" spans="1:6" x14ac:dyDescent="0.25">
      <c r="A20" t="s">
        <v>22</v>
      </c>
      <c r="B20">
        <v>1.1547942266222699</v>
      </c>
      <c r="C20">
        <v>1.01184648258864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CC53-6C56-8B42-961C-1CDD60614923}">
  <dimension ref="A1:V1003"/>
  <sheetViews>
    <sheetView topLeftCell="A69" zoomScale="75" zoomScaleNormal="75" workbookViewId="0">
      <selection activeCell="C115" sqref="C115:D115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J3">
        <v>0</v>
      </c>
      <c r="K3">
        <v>0</v>
      </c>
      <c r="L3">
        <v>0</v>
      </c>
      <c r="M3">
        <v>0</v>
      </c>
      <c r="N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0.01</v>
      </c>
      <c r="B4">
        <v>6.2790519529313402E-2</v>
      </c>
      <c r="C4">
        <v>-5.1888829067036603E-2</v>
      </c>
      <c r="D4">
        <v>-6.9759681031919304E-2</v>
      </c>
      <c r="E4">
        <v>6.2790519529313402E-2</v>
      </c>
      <c r="J4">
        <v>2.0400000000000001E-2</v>
      </c>
      <c r="K4">
        <v>0.127877161684506</v>
      </c>
      <c r="L4">
        <v>-0.108969426586357</v>
      </c>
      <c r="M4">
        <v>-0.14678489678265499</v>
      </c>
      <c r="N4">
        <v>0.127877161684506</v>
      </c>
      <c r="R4">
        <v>2.0400000000000001E-2</v>
      </c>
      <c r="S4">
        <v>0.127877161684506</v>
      </c>
      <c r="T4">
        <v>-0.108969426586357</v>
      </c>
      <c r="U4">
        <v>-0.14678489678265499</v>
      </c>
      <c r="V4">
        <v>0.127877161684506</v>
      </c>
    </row>
    <row r="5" spans="1:22" x14ac:dyDescent="0.25">
      <c r="A5">
        <v>0.02</v>
      </c>
      <c r="B5">
        <v>0.12533323356430401</v>
      </c>
      <c r="C5">
        <v>-0.10367168477266001</v>
      </c>
      <c r="D5">
        <v>-0.14185289400412801</v>
      </c>
      <c r="E5">
        <v>0.12533323356430401</v>
      </c>
      <c r="J5">
        <v>4.0800000000000003E-2</v>
      </c>
      <c r="K5">
        <v>0.25365458390950701</v>
      </c>
      <c r="L5">
        <v>-0.21614957820078801</v>
      </c>
      <c r="M5">
        <v>-0.29115958961822602</v>
      </c>
      <c r="N5">
        <v>0.25365458390950701</v>
      </c>
      <c r="R5">
        <v>4.0800000000000003E-2</v>
      </c>
      <c r="S5">
        <v>0.25365458390950701</v>
      </c>
      <c r="T5">
        <v>-0.21614957820078801</v>
      </c>
      <c r="U5">
        <v>-0.29115958961822602</v>
      </c>
      <c r="V5">
        <v>0.25365458390950701</v>
      </c>
    </row>
    <row r="6" spans="1:22" x14ac:dyDescent="0.25">
      <c r="A6">
        <v>0.03</v>
      </c>
      <c r="B6">
        <v>0.18738131458572499</v>
      </c>
      <c r="C6">
        <v>-0.15500228104404501</v>
      </c>
      <c r="D6">
        <v>-0.213394388033675</v>
      </c>
      <c r="E6">
        <v>0.18738131458572499</v>
      </c>
      <c r="J6">
        <v>6.1199999999999997E-2</v>
      </c>
      <c r="K6">
        <v>0.37526700487937398</v>
      </c>
      <c r="L6">
        <v>-0.31978055971694003</v>
      </c>
      <c r="M6">
        <v>-0.43075345004180798</v>
      </c>
      <c r="N6">
        <v>0.37526700487937398</v>
      </c>
      <c r="R6">
        <v>6.1199999999999997E-2</v>
      </c>
      <c r="S6">
        <v>0.37526700487937398</v>
      </c>
      <c r="T6">
        <v>-0.31978055971694003</v>
      </c>
      <c r="U6">
        <v>-0.43075345004180798</v>
      </c>
      <c r="V6">
        <v>0.37526700487937398</v>
      </c>
    </row>
    <row r="7" spans="1:22" x14ac:dyDescent="0.25">
      <c r="A7">
        <v>0.04</v>
      </c>
      <c r="B7">
        <v>0.24868988716485499</v>
      </c>
      <c r="C7">
        <v>-0.20570959449287299</v>
      </c>
      <c r="D7">
        <v>-0.28407088079438603</v>
      </c>
      <c r="E7">
        <v>0.24868988716485499</v>
      </c>
      <c r="J7">
        <v>8.1600000000000006E-2</v>
      </c>
      <c r="K7">
        <v>0.49071755200393802</v>
      </c>
      <c r="L7">
        <v>-0.41816075328335101</v>
      </c>
      <c r="M7">
        <v>-0.56327435072452503</v>
      </c>
      <c r="N7">
        <v>0.49071755200393802</v>
      </c>
      <c r="R7">
        <v>8.1600000000000006E-2</v>
      </c>
      <c r="S7">
        <v>0.49071755200393802</v>
      </c>
      <c r="T7">
        <v>-0.41816075328335101</v>
      </c>
      <c r="U7">
        <v>-0.56327435072452503</v>
      </c>
      <c r="V7">
        <v>0.49071755200393802</v>
      </c>
    </row>
    <row r="8" spans="1:22" x14ac:dyDescent="0.25">
      <c r="A8">
        <v>0.05</v>
      </c>
      <c r="B8">
        <v>0.30901699437494701</v>
      </c>
      <c r="C8">
        <v>-0.255594195967009</v>
      </c>
      <c r="D8">
        <v>-0.35360826386997901</v>
      </c>
      <c r="E8">
        <v>0.30901699437494701</v>
      </c>
      <c r="J8">
        <v>0.10199999999999999</v>
      </c>
      <c r="K8">
        <v>0.59811053049121599</v>
      </c>
      <c r="L8">
        <v>-0.50967475884152702</v>
      </c>
      <c r="M8">
        <v>-0.68654630214090495</v>
      </c>
      <c r="N8">
        <v>0.59811053049121599</v>
      </c>
      <c r="R8">
        <v>0.10199999999999999</v>
      </c>
      <c r="S8">
        <v>0.59811053049121599</v>
      </c>
      <c r="T8">
        <v>-0.50967475884152702</v>
      </c>
      <c r="U8">
        <v>-0.68654630214090495</v>
      </c>
      <c r="V8">
        <v>0.59811053049121599</v>
      </c>
    </row>
    <row r="9" spans="1:22" x14ac:dyDescent="0.25">
      <c r="A9">
        <v>0.06</v>
      </c>
      <c r="B9">
        <v>0.36812455268467797</v>
      </c>
      <c r="C9">
        <v>-0.30445956210737601</v>
      </c>
      <c r="D9">
        <v>-0.42173418032980298</v>
      </c>
      <c r="E9">
        <v>0.36812455268467797</v>
      </c>
      <c r="J9">
        <v>0.12239999999999999</v>
      </c>
      <c r="K9">
        <v>0.69568255060348605</v>
      </c>
      <c r="L9">
        <v>-0.592819918950245</v>
      </c>
      <c r="M9">
        <v>-0.79854518225672799</v>
      </c>
      <c r="N9">
        <v>0.69568255060348605</v>
      </c>
      <c r="R9">
        <v>0.12239999999999999</v>
      </c>
      <c r="S9">
        <v>0.69568255060348605</v>
      </c>
      <c r="T9">
        <v>-0.592819918950245</v>
      </c>
      <c r="U9">
        <v>-0.79854518225672799</v>
      </c>
      <c r="V9">
        <v>0.69568255060348605</v>
      </c>
    </row>
    <row r="10" spans="1:22" x14ac:dyDescent="0.25">
      <c r="A10">
        <v>7.0000000000000007E-2</v>
      </c>
      <c r="B10">
        <v>0.42577929156507299</v>
      </c>
      <c r="C10">
        <v>-0.35211335421684398</v>
      </c>
      <c r="D10">
        <v>-0.48818091824457799</v>
      </c>
      <c r="E10">
        <v>0.42577929156507299</v>
      </c>
      <c r="J10">
        <v>0.1429</v>
      </c>
      <c r="K10">
        <v>0.78183148246803003</v>
      </c>
      <c r="L10">
        <v>-0.66623099237919003</v>
      </c>
      <c r="M10">
        <v>-0.89743197255686902</v>
      </c>
      <c r="N10">
        <v>0.78183148246803003</v>
      </c>
      <c r="R10">
        <v>0.1429</v>
      </c>
      <c r="S10">
        <v>0.78183148246803003</v>
      </c>
      <c r="T10">
        <v>-0.66623099237919003</v>
      </c>
      <c r="U10">
        <v>-0.89743197255686902</v>
      </c>
      <c r="V10">
        <v>0.78183148246803003</v>
      </c>
    </row>
    <row r="11" spans="1:22" x14ac:dyDescent="0.25">
      <c r="A11">
        <v>0.08</v>
      </c>
      <c r="B11">
        <v>0.48175367410171499</v>
      </c>
      <c r="C11">
        <v>-0.39836798331210399</v>
      </c>
      <c r="D11">
        <v>-0.55268699812454503</v>
      </c>
      <c r="E11">
        <v>0.48175367410171499</v>
      </c>
      <c r="J11">
        <v>0.1633</v>
      </c>
      <c r="K11">
        <v>0.85514276300534597</v>
      </c>
      <c r="L11">
        <v>-0.72870257133222005</v>
      </c>
      <c r="M11">
        <v>-0.98158295467847301</v>
      </c>
      <c r="N11">
        <v>0.85514276300534597</v>
      </c>
      <c r="R11">
        <v>0.1633</v>
      </c>
      <c r="S11">
        <v>0.85514276300534597</v>
      </c>
      <c r="T11">
        <v>-0.72870257133222005</v>
      </c>
      <c r="U11">
        <v>-0.98158295467847301</v>
      </c>
      <c r="V11">
        <v>0.85514276300534597</v>
      </c>
    </row>
    <row r="12" spans="1:22" x14ac:dyDescent="0.25">
      <c r="A12">
        <v>0.09</v>
      </c>
      <c r="B12">
        <v>0.53582679497899699</v>
      </c>
      <c r="C12">
        <v>-0.44304131957139398</v>
      </c>
      <c r="D12">
        <v>-0.614998391394598</v>
      </c>
      <c r="E12">
        <v>0.53582679497899699</v>
      </c>
      <c r="J12">
        <v>0.1837</v>
      </c>
      <c r="K12">
        <v>0.91441262301581305</v>
      </c>
      <c r="L12">
        <v>-0.77920887421004403</v>
      </c>
      <c r="M12">
        <v>-1.0496163718215801</v>
      </c>
      <c r="N12">
        <v>0.91441262301581305</v>
      </c>
      <c r="R12">
        <v>0.1837</v>
      </c>
      <c r="S12">
        <v>0.91441262301581305</v>
      </c>
      <c r="T12">
        <v>-0.77920887421004403</v>
      </c>
      <c r="U12">
        <v>-1.0496163718215801</v>
      </c>
      <c r="V12">
        <v>0.91441262301581305</v>
      </c>
    </row>
    <row r="13" spans="1:22" x14ac:dyDescent="0.25">
      <c r="A13">
        <v>0.1</v>
      </c>
      <c r="B13">
        <v>0.58778525229247303</v>
      </c>
      <c r="C13">
        <v>-0.48595741569357598</v>
      </c>
      <c r="D13">
        <v>-0.67486960415146802</v>
      </c>
      <c r="E13">
        <v>0.58778525229247303</v>
      </c>
      <c r="J13">
        <v>0.2041</v>
      </c>
      <c r="K13">
        <v>0.95866785303666102</v>
      </c>
      <c r="L13">
        <v>-0.81692058891573105</v>
      </c>
      <c r="M13">
        <v>-1.10041511715759</v>
      </c>
      <c r="N13">
        <v>0.95866785303666102</v>
      </c>
      <c r="R13">
        <v>0.2041</v>
      </c>
      <c r="S13">
        <v>0.95866785303666102</v>
      </c>
      <c r="T13">
        <v>-0.81692058891573105</v>
      </c>
      <c r="U13">
        <v>-1.10041511715759</v>
      </c>
      <c r="V13">
        <v>0.95866785303666102</v>
      </c>
    </row>
    <row r="14" spans="1:22" x14ac:dyDescent="0.25">
      <c r="A14">
        <v>0.11</v>
      </c>
      <c r="B14">
        <v>0.63742398974868997</v>
      </c>
      <c r="C14">
        <v>-0.52694721151950596</v>
      </c>
      <c r="D14">
        <v>-0.73206468760978605</v>
      </c>
      <c r="E14">
        <v>0.63742398974868997</v>
      </c>
      <c r="J14">
        <v>0.22450000000000001</v>
      </c>
      <c r="K14">
        <v>0.98718178341444995</v>
      </c>
      <c r="L14">
        <v>-0.84121849013641103</v>
      </c>
      <c r="M14">
        <v>-1.13314507669249</v>
      </c>
      <c r="N14">
        <v>0.98718178341444995</v>
      </c>
      <c r="R14">
        <v>0.22450000000000001</v>
      </c>
      <c r="S14">
        <v>0.98718178341444995</v>
      </c>
      <c r="T14">
        <v>-0.84121849013641103</v>
      </c>
      <c r="U14">
        <v>-1.13314507669249</v>
      </c>
      <c r="V14">
        <v>0.98718178341444995</v>
      </c>
    </row>
    <row r="15" spans="1:22" x14ac:dyDescent="0.25">
      <c r="A15">
        <v>0.12</v>
      </c>
      <c r="B15">
        <v>0.68454710592868895</v>
      </c>
      <c r="C15">
        <v>-0.56584921083742301</v>
      </c>
      <c r="D15">
        <v>-0.78635819302102505</v>
      </c>
      <c r="E15">
        <v>0.68454710592868895</v>
      </c>
      <c r="J15">
        <v>0.24490000000000001</v>
      </c>
      <c r="K15">
        <v>0.999486216200688</v>
      </c>
      <c r="L15">
        <v>-0.85170360700579195</v>
      </c>
      <c r="M15">
        <v>-1.1472688253955801</v>
      </c>
      <c r="N15">
        <v>0.999486216200688</v>
      </c>
      <c r="R15">
        <v>0.24490000000000001</v>
      </c>
      <c r="S15">
        <v>0.999486216200688</v>
      </c>
      <c r="T15">
        <v>-0.85170360700579195</v>
      </c>
      <c r="U15">
        <v>-1.1472688253955801</v>
      </c>
      <c r="V15">
        <v>0.999486216200688</v>
      </c>
    </row>
    <row r="16" spans="1:22" x14ac:dyDescent="0.25">
      <c r="A16">
        <v>0.13</v>
      </c>
      <c r="B16">
        <v>0.728968627421411</v>
      </c>
      <c r="C16">
        <v>-0.60251012652732605</v>
      </c>
      <c r="D16">
        <v>-0.83753607638220795</v>
      </c>
      <c r="E16">
        <v>0.728968627421411</v>
      </c>
      <c r="J16">
        <v>0.26529999999999998</v>
      </c>
      <c r="K16">
        <v>0.99537911294919801</v>
      </c>
      <c r="L16">
        <v>-0.84820377419475401</v>
      </c>
      <c r="M16">
        <v>-1.1425544517036399</v>
      </c>
      <c r="N16">
        <v>0.99537911294919801</v>
      </c>
      <c r="R16">
        <v>0.26529999999999998</v>
      </c>
      <c r="S16">
        <v>0.99537911294919801</v>
      </c>
      <c r="T16">
        <v>-0.84820377419475401</v>
      </c>
      <c r="U16">
        <v>-1.1425544517036399</v>
      </c>
      <c r="V16">
        <v>0.99537911294919801</v>
      </c>
    </row>
    <row r="17" spans="1:22" x14ac:dyDescent="0.25">
      <c r="A17">
        <v>0.14000000000000001</v>
      </c>
      <c r="B17">
        <v>0.77051324277578903</v>
      </c>
      <c r="C17">
        <v>-0.63678549149932995</v>
      </c>
      <c r="D17">
        <v>-0.88539655330083</v>
      </c>
      <c r="E17">
        <v>0.77051324277578903</v>
      </c>
      <c r="J17">
        <v>0.28570000000000001</v>
      </c>
      <c r="K17">
        <v>0.97492791218182395</v>
      </c>
      <c r="L17">
        <v>-0.83077645886129803</v>
      </c>
      <c r="M17">
        <v>-1.1190793655023501</v>
      </c>
      <c r="N17">
        <v>0.97492791218182395</v>
      </c>
      <c r="R17">
        <v>0.28570000000000001</v>
      </c>
      <c r="S17">
        <v>0.97492791218182395</v>
      </c>
      <c r="T17">
        <v>-0.83077645886129803</v>
      </c>
      <c r="U17">
        <v>-1.1190793655023501</v>
      </c>
      <c r="V17">
        <v>0.97492791218182395</v>
      </c>
    </row>
    <row r="18" spans="1:22" x14ac:dyDescent="0.25">
      <c r="A18">
        <v>0.15</v>
      </c>
      <c r="B18">
        <v>0.80901699437494701</v>
      </c>
      <c r="C18">
        <v>-0.66854023332677004</v>
      </c>
      <c r="D18">
        <v>-0.92975090267243699</v>
      </c>
      <c r="E18">
        <v>0.80901699437494701</v>
      </c>
      <c r="J18">
        <v>0.30609999999999998</v>
      </c>
      <c r="K18">
        <v>0.93846842204976</v>
      </c>
      <c r="L18">
        <v>-0.79970781704139404</v>
      </c>
      <c r="M18">
        <v>-1.07722902705813</v>
      </c>
      <c r="N18">
        <v>0.93846842204976</v>
      </c>
      <c r="R18">
        <v>0.30609999999999998</v>
      </c>
      <c r="S18">
        <v>0.93846842204976</v>
      </c>
      <c r="T18">
        <v>-0.79970781704139404</v>
      </c>
      <c r="U18">
        <v>-1.07722902705813</v>
      </c>
      <c r="V18">
        <v>0.93846842204976</v>
      </c>
    </row>
    <row r="19" spans="1:22" x14ac:dyDescent="0.25">
      <c r="A19">
        <v>0.16</v>
      </c>
      <c r="B19">
        <v>0.84432792550201496</v>
      </c>
      <c r="C19">
        <v>-0.69764921070087205</v>
      </c>
      <c r="D19">
        <v>-0.97042421707595505</v>
      </c>
      <c r="E19">
        <v>0.84432792550201496</v>
      </c>
      <c r="J19">
        <v>0.32650000000000001</v>
      </c>
      <c r="K19">
        <v>0.886599306373</v>
      </c>
      <c r="L19">
        <v>-0.75550799497478605</v>
      </c>
      <c r="M19">
        <v>-1.0176906177712099</v>
      </c>
      <c r="N19">
        <v>0.886599306373</v>
      </c>
      <c r="R19">
        <v>0.32650000000000001</v>
      </c>
      <c r="S19">
        <v>0.886599306373</v>
      </c>
      <c r="T19">
        <v>-0.75550799497478605</v>
      </c>
      <c r="U19">
        <v>-1.0176906177712099</v>
      </c>
      <c r="V19">
        <v>0.886599306373</v>
      </c>
    </row>
    <row r="20" spans="1:22" x14ac:dyDescent="0.25">
      <c r="A20">
        <v>0.17</v>
      </c>
      <c r="B20">
        <v>0.87630668004386403</v>
      </c>
      <c r="C20">
        <v>-0.72399770974928601</v>
      </c>
      <c r="D20">
        <v>-1.0072560973792299</v>
      </c>
      <c r="E20">
        <v>0.87630668004386403</v>
      </c>
      <c r="J20">
        <v>0.34689999999999999</v>
      </c>
      <c r="K20">
        <v>0.82017225459695597</v>
      </c>
      <c r="L20">
        <v>-0.69890275251783796</v>
      </c>
      <c r="M20">
        <v>-0.94144175667607399</v>
      </c>
      <c r="N20">
        <v>0.82017225459695597</v>
      </c>
      <c r="R20">
        <v>0.34689999999999999</v>
      </c>
      <c r="S20">
        <v>0.82017225459695597</v>
      </c>
      <c r="T20">
        <v>-0.69890275251783796</v>
      </c>
      <c r="U20">
        <v>-0.94144175667607399</v>
      </c>
      <c r="V20">
        <v>0.82017225459695597</v>
      </c>
    </row>
    <row r="21" spans="1:22" x14ac:dyDescent="0.25">
      <c r="A21">
        <v>0.18</v>
      </c>
      <c r="B21">
        <v>0.90482705246602002</v>
      </c>
      <c r="C21">
        <v>-0.74748189870460802</v>
      </c>
      <c r="D21">
        <v>-1.04010128929372</v>
      </c>
      <c r="E21">
        <v>0.90482705246602002</v>
      </c>
      <c r="J21">
        <v>0.36730000000000002</v>
      </c>
      <c r="K21">
        <v>0.74027799707531605</v>
      </c>
      <c r="L21">
        <v>-0.63082154618675701</v>
      </c>
      <c r="M21">
        <v>-0.84973444796387398</v>
      </c>
      <c r="N21">
        <v>0.74027799707531605</v>
      </c>
      <c r="R21">
        <v>0.36730000000000002</v>
      </c>
      <c r="S21">
        <v>0.74027799707531605</v>
      </c>
      <c r="T21">
        <v>-0.63082154618675701</v>
      </c>
      <c r="U21">
        <v>-0.84973444796387398</v>
      </c>
      <c r="V21">
        <v>0.74027799707531605</v>
      </c>
    </row>
    <row r="22" spans="1:22" x14ac:dyDescent="0.25">
      <c r="A22">
        <v>0.19</v>
      </c>
      <c r="B22">
        <v>0.92977648588825101</v>
      </c>
      <c r="C22">
        <v>-0.76800923907919805</v>
      </c>
      <c r="D22">
        <v>-1.0688302593734</v>
      </c>
      <c r="E22">
        <v>0.92977648588825101</v>
      </c>
      <c r="J22">
        <v>0.38779999999999998</v>
      </c>
      <c r="K22">
        <v>0.64822839530778897</v>
      </c>
      <c r="L22">
        <v>-0.55238226750729202</v>
      </c>
      <c r="M22">
        <v>-0.74407452310828504</v>
      </c>
      <c r="N22">
        <v>0.64822839530778897</v>
      </c>
      <c r="R22">
        <v>0.38779999999999998</v>
      </c>
      <c r="S22">
        <v>0.64822839530778897</v>
      </c>
      <c r="T22">
        <v>-0.55238226750729202</v>
      </c>
      <c r="U22">
        <v>-0.74407452310828504</v>
      </c>
      <c r="V22">
        <v>0.64822839530778897</v>
      </c>
    </row>
    <row r="23" spans="1:22" x14ac:dyDescent="0.25">
      <c r="A23">
        <v>0.2</v>
      </c>
      <c r="B23">
        <v>0.95105651629515398</v>
      </c>
      <c r="C23">
        <v>-0.78549885206446401</v>
      </c>
      <c r="D23">
        <v>-1.09332970866698</v>
      </c>
      <c r="E23">
        <v>0.95105651629515398</v>
      </c>
      <c r="J23">
        <v>0.40820000000000001</v>
      </c>
      <c r="K23">
        <v>0.54553490121054904</v>
      </c>
      <c r="L23">
        <v>-0.46487288726678999</v>
      </c>
      <c r="M23">
        <v>-0.62619691515430798</v>
      </c>
      <c r="N23">
        <v>0.54553490121054904</v>
      </c>
      <c r="R23">
        <v>0.40820000000000001</v>
      </c>
      <c r="S23">
        <v>0.54553490121054904</v>
      </c>
      <c r="T23">
        <v>-0.46487288726678999</v>
      </c>
      <c r="U23">
        <v>-0.62619691515430798</v>
      </c>
      <c r="V23">
        <v>0.54553490121054904</v>
      </c>
    </row>
    <row r="24" spans="1:22" x14ac:dyDescent="0.25">
      <c r="A24">
        <v>0.21</v>
      </c>
      <c r="B24">
        <v>0.96858316112863097</v>
      </c>
      <c r="C24">
        <v>-0.79988183857315598</v>
      </c>
      <c r="D24">
        <v>-1.11350302157792</v>
      </c>
      <c r="E24">
        <v>0.96858316112863097</v>
      </c>
      <c r="J24">
        <v>0.42859999999999998</v>
      </c>
      <c r="K24">
        <v>0.43388373911755801</v>
      </c>
      <c r="L24">
        <v>-0.36973030706947102</v>
      </c>
      <c r="M24">
        <v>-0.498037171165645</v>
      </c>
      <c r="N24">
        <v>0.43388373911755801</v>
      </c>
      <c r="R24">
        <v>0.42859999999999998</v>
      </c>
      <c r="S24">
        <v>0.43388373911755801</v>
      </c>
      <c r="T24">
        <v>-0.36973030706947102</v>
      </c>
      <c r="U24">
        <v>-0.498037171165645</v>
      </c>
      <c r="V24">
        <v>0.43388373911755801</v>
      </c>
    </row>
    <row r="25" spans="1:22" x14ac:dyDescent="0.25">
      <c r="A25">
        <v>0.22</v>
      </c>
      <c r="B25">
        <v>0.98228725072868905</v>
      </c>
      <c r="C25">
        <v>-0.81110155197687495</v>
      </c>
      <c r="D25">
        <v>-1.1292706487643001</v>
      </c>
      <c r="E25">
        <v>0.98228725072868905</v>
      </c>
      <c r="J25">
        <v>0.44900000000000001</v>
      </c>
      <c r="K25">
        <v>0.31510821802362099</v>
      </c>
      <c r="L25">
        <v>-0.26851676545181802</v>
      </c>
      <c r="M25">
        <v>-0.36169967059542402</v>
      </c>
      <c r="N25">
        <v>0.31510821802362099</v>
      </c>
      <c r="R25">
        <v>0.44900000000000001</v>
      </c>
      <c r="S25">
        <v>0.31510821802362099</v>
      </c>
      <c r="T25">
        <v>-0.26851676545181802</v>
      </c>
      <c r="U25">
        <v>-0.36169967059542402</v>
      </c>
      <c r="V25">
        <v>0.31510821802362099</v>
      </c>
    </row>
    <row r="26" spans="1:22" x14ac:dyDescent="0.25">
      <c r="A26">
        <v>0.23</v>
      </c>
      <c r="B26">
        <v>0.99211470131447799</v>
      </c>
      <c r="C26">
        <v>-0.81911382227706397</v>
      </c>
      <c r="D26">
        <v>-1.1405704223475299</v>
      </c>
      <c r="E26">
        <v>0.99211470131447799</v>
      </c>
      <c r="J26">
        <v>0.46939999999999998</v>
      </c>
      <c r="K26">
        <v>0.19115862870137301</v>
      </c>
      <c r="L26">
        <v>-0.16289418596899299</v>
      </c>
      <c r="M26">
        <v>-0.219423071433752</v>
      </c>
      <c r="N26">
        <v>0.19115862870137301</v>
      </c>
      <c r="R26">
        <v>0.46939999999999998</v>
      </c>
      <c r="S26">
        <v>0.19115862870137301</v>
      </c>
      <c r="T26">
        <v>-0.16289418596899299</v>
      </c>
      <c r="U26">
        <v>-0.219423071433752</v>
      </c>
      <c r="V26">
        <v>0.19115862870137301</v>
      </c>
    </row>
    <row r="27" spans="1:22" x14ac:dyDescent="0.25">
      <c r="A27">
        <v>0.24</v>
      </c>
      <c r="B27">
        <v>0.998026728428272</v>
      </c>
      <c r="C27">
        <v>-0.82388713099816402</v>
      </c>
      <c r="D27">
        <v>-1.1473578021266999</v>
      </c>
      <c r="E27">
        <v>0.998026728428272</v>
      </c>
      <c r="J27">
        <v>0.48980000000000001</v>
      </c>
      <c r="K27">
        <v>6.4070219980713203E-2</v>
      </c>
      <c r="L27">
        <v>-5.4596888456009601E-2</v>
      </c>
      <c r="M27">
        <v>-7.3543551505416901E-2</v>
      </c>
      <c r="N27">
        <v>6.4070219980713203E-2</v>
      </c>
      <c r="R27">
        <v>0.48980000000000001</v>
      </c>
      <c r="S27">
        <v>6.4070219980713203E-2</v>
      </c>
      <c r="T27">
        <v>-5.4596888456009601E-2</v>
      </c>
      <c r="U27">
        <v>-7.3543551505416901E-2</v>
      </c>
      <c r="V27">
        <v>6.4070219980713203E-2</v>
      </c>
    </row>
    <row r="28" spans="1:22" x14ac:dyDescent="0.25">
      <c r="A28">
        <v>0.25</v>
      </c>
      <c r="B28">
        <v>1</v>
      </c>
      <c r="C28">
        <v>-0.825402736079764</v>
      </c>
      <c r="D28">
        <v>-1.1496060524676901</v>
      </c>
      <c r="E28">
        <v>1</v>
      </c>
      <c r="J28">
        <v>0.51019999999999999</v>
      </c>
      <c r="K28">
        <v>-6.4070219980712995E-2</v>
      </c>
      <c r="L28">
        <v>5.45968884560094E-2</v>
      </c>
      <c r="M28">
        <v>7.3543551505416596E-2</v>
      </c>
      <c r="N28">
        <v>-6.4070219980712995E-2</v>
      </c>
      <c r="R28">
        <v>0.51019999999999999</v>
      </c>
      <c r="S28">
        <v>-6.4070219980712995E-2</v>
      </c>
      <c r="T28">
        <v>5.45968884560094E-2</v>
      </c>
      <c r="U28">
        <v>7.3543551505416596E-2</v>
      </c>
      <c r="V28">
        <v>-6.4070219980712995E-2</v>
      </c>
    </row>
    <row r="29" spans="1:22" x14ac:dyDescent="0.25">
      <c r="A29">
        <v>0.26</v>
      </c>
      <c r="B29">
        <v>0.998026728428272</v>
      </c>
      <c r="C29">
        <v>-0.82365474632833802</v>
      </c>
      <c r="D29">
        <v>-1.147306348256</v>
      </c>
      <c r="E29">
        <v>0.998026728428272</v>
      </c>
      <c r="J29">
        <v>0.53059999999999996</v>
      </c>
      <c r="K29">
        <v>-0.19115862870137201</v>
      </c>
      <c r="L29">
        <v>0.16289418596899299</v>
      </c>
      <c r="M29">
        <v>0.219423071433752</v>
      </c>
      <c r="N29">
        <v>-0.19115862870137201</v>
      </c>
      <c r="R29">
        <v>0.53059999999999996</v>
      </c>
      <c r="S29">
        <v>-0.19115862870137201</v>
      </c>
      <c r="T29">
        <v>0.16289418596899299</v>
      </c>
      <c r="U29">
        <v>0.219423071433752</v>
      </c>
      <c r="V29">
        <v>-0.19115862870137201</v>
      </c>
    </row>
    <row r="30" spans="1:22" x14ac:dyDescent="0.25">
      <c r="A30">
        <v>0.27</v>
      </c>
      <c r="B30">
        <v>0.99211470131447799</v>
      </c>
      <c r="C30">
        <v>-0.81865014506501699</v>
      </c>
      <c r="D30">
        <v>-1.140467810201</v>
      </c>
      <c r="E30">
        <v>0.99211470131447799</v>
      </c>
      <c r="J30">
        <v>0.55100000000000005</v>
      </c>
      <c r="K30">
        <v>-0.31510821802362099</v>
      </c>
      <c r="L30">
        <v>0.26851676545181802</v>
      </c>
      <c r="M30">
        <v>0.36169967059542302</v>
      </c>
      <c r="N30">
        <v>-0.31510821802362099</v>
      </c>
      <c r="R30">
        <v>0.55100000000000005</v>
      </c>
      <c r="S30">
        <v>-0.31510821802362099</v>
      </c>
      <c r="T30">
        <v>0.26851676545181802</v>
      </c>
      <c r="U30">
        <v>0.36169967059542302</v>
      </c>
      <c r="V30">
        <v>-0.31510821802362099</v>
      </c>
    </row>
    <row r="31" spans="1:22" x14ac:dyDescent="0.25">
      <c r="A31">
        <v>0.28000000000000003</v>
      </c>
      <c r="B31">
        <v>0.98228725072868905</v>
      </c>
      <c r="C31">
        <v>-0.81040876296711195</v>
      </c>
      <c r="D31">
        <v>-1.1291174693735999</v>
      </c>
      <c r="E31">
        <v>0.98228725072868905</v>
      </c>
      <c r="J31">
        <v>0.57140000000000002</v>
      </c>
      <c r="K31">
        <v>-0.43388373911755801</v>
      </c>
      <c r="L31">
        <v>0.36973030706947102</v>
      </c>
      <c r="M31">
        <v>0.498037171165645</v>
      </c>
      <c r="N31">
        <v>-0.43388373911755801</v>
      </c>
      <c r="R31">
        <v>0.57140000000000002</v>
      </c>
      <c r="S31">
        <v>-0.43388373911755801</v>
      </c>
      <c r="T31">
        <v>0.36973030706947102</v>
      </c>
      <c r="U31">
        <v>0.498037171165645</v>
      </c>
      <c r="V31">
        <v>-0.43388373911755801</v>
      </c>
    </row>
    <row r="32" spans="1:22" x14ac:dyDescent="0.25">
      <c r="A32">
        <v>0.28999999999999998</v>
      </c>
      <c r="B32">
        <v>0.96858316112863097</v>
      </c>
      <c r="C32">
        <v>-0.79896320013075695</v>
      </c>
      <c r="D32">
        <v>-1.1133001609764099</v>
      </c>
      <c r="E32">
        <v>0.96858316112863097</v>
      </c>
      <c r="J32">
        <v>0.59179999999999999</v>
      </c>
      <c r="K32">
        <v>-0.54553490121054904</v>
      </c>
      <c r="L32">
        <v>0.46487288726678999</v>
      </c>
      <c r="M32">
        <v>0.62619691515430798</v>
      </c>
      <c r="N32">
        <v>-0.54553490121054904</v>
      </c>
      <c r="R32">
        <v>0.59179999999999999</v>
      </c>
      <c r="S32">
        <v>-0.54553490121054904</v>
      </c>
      <c r="T32">
        <v>0.46487288726678999</v>
      </c>
      <c r="U32">
        <v>0.62619691515430798</v>
      </c>
      <c r="V32">
        <v>-0.54553490121054904</v>
      </c>
    </row>
    <row r="33" spans="1:22" x14ac:dyDescent="0.25">
      <c r="A33">
        <v>0.3</v>
      </c>
      <c r="B33">
        <v>0.95105651629515398</v>
      </c>
      <c r="C33">
        <v>-0.78435869778714096</v>
      </c>
      <c r="D33">
        <v>-1.09307834749009</v>
      </c>
      <c r="E33">
        <v>0.95105651629515398</v>
      </c>
      <c r="J33">
        <v>0.61219999999999997</v>
      </c>
      <c r="K33">
        <v>-0.64822839530778797</v>
      </c>
      <c r="L33">
        <v>0.55238226750729202</v>
      </c>
      <c r="M33">
        <v>0.74407452310828504</v>
      </c>
      <c r="N33">
        <v>-0.64822839530778797</v>
      </c>
      <c r="R33">
        <v>0.61219999999999997</v>
      </c>
      <c r="S33">
        <v>-0.64822839530778797</v>
      </c>
      <c r="T33">
        <v>0.55238226750729202</v>
      </c>
      <c r="U33">
        <v>0.74407452310828504</v>
      </c>
      <c r="V33">
        <v>-0.64822839530778797</v>
      </c>
    </row>
    <row r="34" spans="1:22" x14ac:dyDescent="0.25">
      <c r="A34">
        <v>0.31</v>
      </c>
      <c r="B34">
        <v>0.92977648588825101</v>
      </c>
      <c r="C34">
        <v>-0.76665296004950301</v>
      </c>
      <c r="D34">
        <v>-1.0685318724767501</v>
      </c>
      <c r="E34">
        <v>0.92977648588825101</v>
      </c>
      <c r="J34">
        <v>0.63270000000000004</v>
      </c>
      <c r="K34">
        <v>-0.74027799707531505</v>
      </c>
      <c r="L34">
        <v>0.63082154618675701</v>
      </c>
      <c r="M34">
        <v>0.84973444796387398</v>
      </c>
      <c r="N34">
        <v>-0.74027799707531505</v>
      </c>
      <c r="R34">
        <v>0.63270000000000004</v>
      </c>
      <c r="S34">
        <v>-0.74027799707531505</v>
      </c>
      <c r="T34">
        <v>0.63082154618675701</v>
      </c>
      <c r="U34">
        <v>0.84973444796387398</v>
      </c>
      <c r="V34">
        <v>-0.74027799707531505</v>
      </c>
    </row>
    <row r="35" spans="1:22" x14ac:dyDescent="0.25">
      <c r="A35">
        <v>0.32</v>
      </c>
      <c r="B35">
        <v>0.90482705246601902</v>
      </c>
      <c r="C35">
        <v>-0.74591592645840799</v>
      </c>
      <c r="D35">
        <v>-1.0397576456943201</v>
      </c>
      <c r="E35">
        <v>0.90482705246601902</v>
      </c>
      <c r="J35">
        <v>0.65310000000000001</v>
      </c>
      <c r="K35">
        <v>-0.82017225459695597</v>
      </c>
      <c r="L35">
        <v>0.69890275251783796</v>
      </c>
      <c r="M35">
        <v>0.94144175667607299</v>
      </c>
      <c r="N35">
        <v>-0.82017225459695597</v>
      </c>
      <c r="R35">
        <v>0.65310000000000001</v>
      </c>
      <c r="S35">
        <v>-0.82017225459695597</v>
      </c>
      <c r="T35">
        <v>0.69890275251783796</v>
      </c>
      <c r="U35">
        <v>0.94144175667607299</v>
      </c>
      <c r="V35">
        <v>-0.82017225459695597</v>
      </c>
    </row>
    <row r="36" spans="1:22" x14ac:dyDescent="0.25">
      <c r="A36">
        <v>0.33</v>
      </c>
      <c r="B36">
        <v>0.87630668004386403</v>
      </c>
      <c r="C36">
        <v>-0.722229496233741</v>
      </c>
      <c r="D36">
        <v>-1.0068692606647001</v>
      </c>
      <c r="E36">
        <v>0.87630668004386403</v>
      </c>
      <c r="J36">
        <v>0.67349999999999999</v>
      </c>
      <c r="K36">
        <v>-0.886599306373</v>
      </c>
      <c r="L36">
        <v>0.75550799497478605</v>
      </c>
      <c r="M36">
        <v>1.0176906177712099</v>
      </c>
      <c r="N36">
        <v>-0.886599306373</v>
      </c>
      <c r="R36">
        <v>0.67349999999999999</v>
      </c>
      <c r="S36">
        <v>-0.886599306373</v>
      </c>
      <c r="T36">
        <v>0.75550799497478605</v>
      </c>
      <c r="U36">
        <v>1.0176906177712099</v>
      </c>
      <c r="V36">
        <v>-0.886599306373</v>
      </c>
    </row>
    <row r="37" spans="1:22" x14ac:dyDescent="0.25">
      <c r="A37">
        <v>0.34</v>
      </c>
      <c r="B37">
        <v>0.84432792550201496</v>
      </c>
      <c r="C37">
        <v>-0.69568720530428196</v>
      </c>
      <c r="D37">
        <v>-0.96999654665554402</v>
      </c>
      <c r="E37">
        <v>0.84432792550201496</v>
      </c>
      <c r="J37">
        <v>0.69389999999999996</v>
      </c>
      <c r="K37">
        <v>-0.938468422049761</v>
      </c>
      <c r="L37">
        <v>0.79970781704139404</v>
      </c>
      <c r="M37">
        <v>1.07722902705813</v>
      </c>
      <c r="N37">
        <v>-0.938468422049761</v>
      </c>
      <c r="R37">
        <v>0.69389999999999996</v>
      </c>
      <c r="S37">
        <v>-0.938468422049761</v>
      </c>
      <c r="T37">
        <v>0.79970781704139404</v>
      </c>
      <c r="U37">
        <v>1.07722902705813</v>
      </c>
      <c r="V37">
        <v>-0.938468422049761</v>
      </c>
    </row>
    <row r="38" spans="1:22" x14ac:dyDescent="0.25">
      <c r="A38">
        <v>0.35</v>
      </c>
      <c r="B38">
        <v>0.80901699437494701</v>
      </c>
      <c r="C38">
        <v>-0.66639385738329804</v>
      </c>
      <c r="D38">
        <v>-0.92928505617456603</v>
      </c>
      <c r="E38">
        <v>0.80901699437494701</v>
      </c>
      <c r="J38">
        <v>0.71430000000000005</v>
      </c>
      <c r="K38">
        <v>-0.97492791218182395</v>
      </c>
      <c r="L38">
        <v>0.83077645886129803</v>
      </c>
      <c r="M38">
        <v>1.1190793655023501</v>
      </c>
      <c r="N38">
        <v>-0.97492791218182395</v>
      </c>
      <c r="R38">
        <v>0.71430000000000005</v>
      </c>
      <c r="S38">
        <v>-0.97492791218182395</v>
      </c>
      <c r="T38">
        <v>0.83077645886129803</v>
      </c>
      <c r="U38">
        <v>1.1190793655023501</v>
      </c>
      <c r="V38">
        <v>-0.97492791218182395</v>
      </c>
    </row>
    <row r="39" spans="1:22" x14ac:dyDescent="0.25">
      <c r="A39">
        <v>0.36</v>
      </c>
      <c r="B39">
        <v>0.77051324277578903</v>
      </c>
      <c r="C39">
        <v>-0.63446511058149402</v>
      </c>
      <c r="D39">
        <v>-0.884895490845796</v>
      </c>
      <c r="E39">
        <v>0.77051324277578903</v>
      </c>
      <c r="J39">
        <v>0.73470000000000002</v>
      </c>
      <c r="K39">
        <v>-0.99537911294919801</v>
      </c>
      <c r="L39">
        <v>0.84820377419475401</v>
      </c>
      <c r="M39">
        <v>1.1425544517036399</v>
      </c>
      <c r="N39">
        <v>-0.99537911294919801</v>
      </c>
      <c r="R39">
        <v>0.73470000000000002</v>
      </c>
      <c r="S39">
        <v>-0.99537911294919801</v>
      </c>
      <c r="T39">
        <v>0.84820377419475401</v>
      </c>
      <c r="U39">
        <v>1.1425544517036399</v>
      </c>
      <c r="V39">
        <v>-0.99537911294919801</v>
      </c>
    </row>
    <row r="40" spans="1:22" x14ac:dyDescent="0.25">
      <c r="A40">
        <v>0.37</v>
      </c>
      <c r="B40">
        <v>0.728968627421412</v>
      </c>
      <c r="C40">
        <v>-0.60002702112649497</v>
      </c>
      <c r="D40">
        <v>-0.83700306713737904</v>
      </c>
      <c r="E40">
        <v>0.728968627421412</v>
      </c>
      <c r="J40">
        <v>0.75509999999999999</v>
      </c>
      <c r="K40">
        <v>-0.999486216200688</v>
      </c>
      <c r="L40">
        <v>0.85170360700579195</v>
      </c>
      <c r="M40">
        <v>1.1472688253955801</v>
      </c>
      <c r="N40">
        <v>-0.999486216200688</v>
      </c>
      <c r="R40">
        <v>0.75509999999999999</v>
      </c>
      <c r="S40">
        <v>-0.999486216200688</v>
      </c>
      <c r="T40">
        <v>0.85170360700579195</v>
      </c>
      <c r="U40">
        <v>1.1472688253955801</v>
      </c>
      <c r="V40">
        <v>-0.999486216200688</v>
      </c>
    </row>
    <row r="41" spans="1:22" x14ac:dyDescent="0.25">
      <c r="A41">
        <v>0.38</v>
      </c>
      <c r="B41">
        <v>0.68454710592868895</v>
      </c>
      <c r="C41">
        <v>-0.56321554609667202</v>
      </c>
      <c r="D41">
        <v>-0.78579682494176994</v>
      </c>
      <c r="E41">
        <v>0.68454710592868895</v>
      </c>
      <c r="J41">
        <v>0.77549999999999997</v>
      </c>
      <c r="K41">
        <v>-0.98718178341444995</v>
      </c>
      <c r="L41">
        <v>0.84121849013641103</v>
      </c>
      <c r="M41">
        <v>1.13314507669249</v>
      </c>
      <c r="N41">
        <v>-0.98718178341444995</v>
      </c>
      <c r="R41">
        <v>0.77549999999999997</v>
      </c>
      <c r="S41">
        <v>-0.98718178341444995</v>
      </c>
      <c r="T41">
        <v>0.84121849013641103</v>
      </c>
      <c r="U41">
        <v>1.13314507669249</v>
      </c>
      <c r="V41">
        <v>-0.98718178341444995</v>
      </c>
    </row>
    <row r="42" spans="1:22" x14ac:dyDescent="0.25">
      <c r="A42">
        <v>0.39</v>
      </c>
      <c r="B42">
        <v>0.63742398974868997</v>
      </c>
      <c r="C42">
        <v>-0.52417600697436695</v>
      </c>
      <c r="D42">
        <v>-0.73147888154286</v>
      </c>
      <c r="E42">
        <v>0.63742398974868997</v>
      </c>
      <c r="J42">
        <v>0.79590000000000005</v>
      </c>
      <c r="K42">
        <v>-0.95866785303666102</v>
      </c>
      <c r="L42">
        <v>0.81692058891573205</v>
      </c>
      <c r="M42">
        <v>1.10041511715759</v>
      </c>
      <c r="N42">
        <v>-0.95866785303666102</v>
      </c>
      <c r="R42">
        <v>0.79590000000000005</v>
      </c>
      <c r="S42">
        <v>-0.95866785303666102</v>
      </c>
      <c r="T42">
        <v>0.81692058891573205</v>
      </c>
      <c r="U42">
        <v>1.10041511715759</v>
      </c>
      <c r="V42">
        <v>-0.95866785303666102</v>
      </c>
    </row>
    <row r="43" spans="1:22" x14ac:dyDescent="0.25">
      <c r="A43">
        <v>0.4</v>
      </c>
      <c r="B43">
        <v>0.58778525229247303</v>
      </c>
      <c r="C43">
        <v>-0.48306251631386199</v>
      </c>
      <c r="D43">
        <v>-0.67426363402837997</v>
      </c>
      <c r="E43">
        <v>0.58778525229247303</v>
      </c>
      <c r="J43">
        <v>0.81630000000000003</v>
      </c>
      <c r="K43">
        <v>-0.91441262301581305</v>
      </c>
      <c r="L43">
        <v>0.77920887421004403</v>
      </c>
      <c r="M43">
        <v>1.0496163718215801</v>
      </c>
      <c r="N43">
        <v>-0.91441262301581305</v>
      </c>
      <c r="R43">
        <v>0.81630000000000003</v>
      </c>
      <c r="S43">
        <v>-0.91441262301581305</v>
      </c>
      <c r="T43">
        <v>0.77920887421004403</v>
      </c>
      <c r="U43">
        <v>1.0496163718215801</v>
      </c>
      <c r="V43">
        <v>-0.91441262301581305</v>
      </c>
    </row>
    <row r="44" spans="1:22" x14ac:dyDescent="0.25">
      <c r="A44">
        <v>0.41</v>
      </c>
      <c r="B44">
        <v>0.53582679497899699</v>
      </c>
      <c r="C44">
        <v>-0.44003736968106799</v>
      </c>
      <c r="D44">
        <v>-0.61437691317760901</v>
      </c>
      <c r="E44">
        <v>0.53582679497899699</v>
      </c>
      <c r="J44">
        <v>0.8367</v>
      </c>
      <c r="K44">
        <v>-0.85514276300534597</v>
      </c>
      <c r="L44">
        <v>0.72870257133222005</v>
      </c>
      <c r="M44">
        <v>0.98158295467847301</v>
      </c>
      <c r="N44">
        <v>-0.85514276300534597</v>
      </c>
      <c r="R44">
        <v>0.8367</v>
      </c>
      <c r="S44">
        <v>-0.85514276300534597</v>
      </c>
      <c r="T44">
        <v>0.72870257133222005</v>
      </c>
      <c r="U44">
        <v>0.98158295467847301</v>
      </c>
      <c r="V44">
        <v>-0.85514276300534597</v>
      </c>
    </row>
    <row r="45" spans="1:22" x14ac:dyDescent="0.25">
      <c r="A45">
        <v>0.42</v>
      </c>
      <c r="B45">
        <v>0.48175367410171599</v>
      </c>
      <c r="C45">
        <v>-0.39527040524665702</v>
      </c>
      <c r="D45">
        <v>-0.552055092216856</v>
      </c>
      <c r="E45">
        <v>0.48175367410171599</v>
      </c>
      <c r="J45">
        <v>0.85709999999999997</v>
      </c>
      <c r="K45">
        <v>-0.78183148246803003</v>
      </c>
      <c r="L45">
        <v>0.66623099237919103</v>
      </c>
      <c r="M45">
        <v>0.89743197255686902</v>
      </c>
      <c r="N45">
        <v>-0.78183148246803003</v>
      </c>
      <c r="R45">
        <v>0.85709999999999997</v>
      </c>
      <c r="S45">
        <v>-0.78183148246803003</v>
      </c>
      <c r="T45">
        <v>0.66623099237919103</v>
      </c>
      <c r="U45">
        <v>0.89743197255686902</v>
      </c>
      <c r="V45">
        <v>-0.78183148246803003</v>
      </c>
    </row>
    <row r="46" spans="1:22" x14ac:dyDescent="0.25">
      <c r="A46">
        <v>0.43</v>
      </c>
      <c r="B46">
        <v>0.42577929156507299</v>
      </c>
      <c r="C46">
        <v>-0.34893833365438298</v>
      </c>
      <c r="D46">
        <v>-0.48754415402234502</v>
      </c>
      <c r="E46">
        <v>0.42577929156507299</v>
      </c>
      <c r="J46">
        <v>0.87760000000000005</v>
      </c>
      <c r="K46">
        <v>-0.69568255060348705</v>
      </c>
      <c r="L46">
        <v>0.592819918950245</v>
      </c>
      <c r="M46">
        <v>0.79854518225672899</v>
      </c>
      <c r="N46">
        <v>-0.69568255060348705</v>
      </c>
      <c r="R46">
        <v>0.87760000000000005</v>
      </c>
      <c r="S46">
        <v>-0.69568255060348705</v>
      </c>
      <c r="T46">
        <v>0.592819918950245</v>
      </c>
      <c r="U46">
        <v>0.79854518225672899</v>
      </c>
      <c r="V46">
        <v>-0.69568255060348705</v>
      </c>
    </row>
    <row r="47" spans="1:22" x14ac:dyDescent="0.25">
      <c r="A47">
        <v>0.44</v>
      </c>
      <c r="B47">
        <v>0.36812455268467797</v>
      </c>
      <c r="C47">
        <v>-0.30122404070101</v>
      </c>
      <c r="D47">
        <v>-0.421098720321882</v>
      </c>
      <c r="E47">
        <v>0.36812455268467797</v>
      </c>
      <c r="J47">
        <v>0.89800000000000002</v>
      </c>
      <c r="K47">
        <v>-0.59811053049121699</v>
      </c>
      <c r="L47">
        <v>0.50967475884152802</v>
      </c>
      <c r="M47">
        <v>0.68654630214090595</v>
      </c>
      <c r="N47">
        <v>-0.59811053049121699</v>
      </c>
      <c r="R47">
        <v>0.89800000000000002</v>
      </c>
      <c r="S47">
        <v>-0.59811053049121699</v>
      </c>
      <c r="T47">
        <v>0.50967475884152802</v>
      </c>
      <c r="U47">
        <v>0.68654630214090595</v>
      </c>
      <c r="V47">
        <v>-0.59811053049121699</v>
      </c>
    </row>
    <row r="48" spans="1:22" x14ac:dyDescent="0.25">
      <c r="A48">
        <v>0.45</v>
      </c>
      <c r="B48">
        <v>0.30901699437494801</v>
      </c>
      <c r="C48">
        <v>-0.25231586574078002</v>
      </c>
      <c r="D48">
        <v>-0.35298104690177501</v>
      </c>
      <c r="E48">
        <v>0.30901699437494801</v>
      </c>
      <c r="J48">
        <v>0.91839999999999999</v>
      </c>
      <c r="K48">
        <v>-0.49071755200393802</v>
      </c>
      <c r="L48">
        <v>0.41816075328335101</v>
      </c>
      <c r="M48">
        <v>0.56327435072452503</v>
      </c>
      <c r="N48">
        <v>-0.49071755200393802</v>
      </c>
      <c r="R48">
        <v>0.91839999999999999</v>
      </c>
      <c r="S48">
        <v>-0.49071755200393802</v>
      </c>
      <c r="T48">
        <v>0.41816075328335101</v>
      </c>
      <c r="U48">
        <v>0.56327435072452503</v>
      </c>
      <c r="V48">
        <v>-0.49071755200393802</v>
      </c>
    </row>
    <row r="49" spans="1:22" x14ac:dyDescent="0.25">
      <c r="A49">
        <v>0.46</v>
      </c>
      <c r="B49">
        <v>0.24868988716485499</v>
      </c>
      <c r="C49">
        <v>-0.20240685841127201</v>
      </c>
      <c r="D49">
        <v>-0.28345998854497001</v>
      </c>
      <c r="E49">
        <v>0.24868988716485499</v>
      </c>
      <c r="J49">
        <v>0.93879999999999997</v>
      </c>
      <c r="K49">
        <v>-0.37526700487937498</v>
      </c>
      <c r="L49">
        <v>0.31978055971694103</v>
      </c>
      <c r="M49">
        <v>0.43075345004180798</v>
      </c>
      <c r="N49">
        <v>-0.37526700487937498</v>
      </c>
      <c r="R49">
        <v>0.93879999999999997</v>
      </c>
      <c r="S49">
        <v>-0.37526700487937498</v>
      </c>
      <c r="T49">
        <v>0.31978055971694103</v>
      </c>
      <c r="U49">
        <v>0.43075345004180798</v>
      </c>
      <c r="V49">
        <v>-0.37526700487937498</v>
      </c>
    </row>
    <row r="50" spans="1:22" x14ac:dyDescent="0.25">
      <c r="A50">
        <v>0.47</v>
      </c>
      <c r="B50">
        <v>0.18738131458572499</v>
      </c>
      <c r="C50">
        <v>-0.151694016885702</v>
      </c>
      <c r="D50">
        <v>-0.212809938042857</v>
      </c>
      <c r="E50">
        <v>0.18738131458572499</v>
      </c>
      <c r="J50">
        <v>0.95920000000000005</v>
      </c>
      <c r="K50">
        <v>-0.25365458390950801</v>
      </c>
      <c r="L50">
        <v>0.21614957820078901</v>
      </c>
      <c r="M50">
        <v>0.29115958961822702</v>
      </c>
      <c r="N50">
        <v>-0.25365458390950801</v>
      </c>
      <c r="R50">
        <v>0.95920000000000005</v>
      </c>
      <c r="S50">
        <v>-0.25365458390950801</v>
      </c>
      <c r="T50">
        <v>0.21614957820078901</v>
      </c>
      <c r="U50">
        <v>0.29115958961822702</v>
      </c>
      <c r="V50">
        <v>-0.25365458390950801</v>
      </c>
    </row>
    <row r="51" spans="1:22" x14ac:dyDescent="0.25">
      <c r="A51">
        <v>0.48</v>
      </c>
      <c r="B51">
        <v>0.12533323356430501</v>
      </c>
      <c r="C51">
        <v>-0.10037751048171099</v>
      </c>
      <c r="D51">
        <v>-0.14130974330035601</v>
      </c>
      <c r="E51">
        <v>0.12533323356430501</v>
      </c>
      <c r="J51">
        <v>0.97960000000000003</v>
      </c>
      <c r="K51">
        <v>-0.127877161684507</v>
      </c>
      <c r="L51">
        <v>0.108969426586358</v>
      </c>
      <c r="M51">
        <v>0.14678489678265599</v>
      </c>
      <c r="N51">
        <v>-0.127877161684507</v>
      </c>
      <c r="R51">
        <v>0.97960000000000003</v>
      </c>
      <c r="S51">
        <v>-0.127877161684507</v>
      </c>
      <c r="T51">
        <v>0.108969426586358</v>
      </c>
      <c r="U51">
        <v>0.14678489678265599</v>
      </c>
      <c r="V51">
        <v>-0.127877161684507</v>
      </c>
    </row>
    <row r="52" spans="1:22" x14ac:dyDescent="0.25">
      <c r="A52">
        <v>0.49</v>
      </c>
      <c r="B52">
        <v>6.2790519529313596E-2</v>
      </c>
      <c r="C52">
        <v>-4.8659889762270599E-2</v>
      </c>
      <c r="D52">
        <v>-6.92416068900059E-2</v>
      </c>
      <c r="E52">
        <v>6.2790519529313596E-2</v>
      </c>
      <c r="J52">
        <v>1</v>
      </c>
      <c r="K52" s="1">
        <v>-2.4492935982947099E-16</v>
      </c>
      <c r="L52" s="1">
        <v>2.08714453333184E-16</v>
      </c>
      <c r="M52" s="1">
        <v>2.8114426632575701E-16</v>
      </c>
      <c r="N52" s="1">
        <v>-2.4492935982947099E-16</v>
      </c>
      <c r="R52">
        <v>1</v>
      </c>
      <c r="S52" s="1">
        <v>-2.4492935982947099E-16</v>
      </c>
      <c r="T52" s="1">
        <v>2.08714453333184E-16</v>
      </c>
      <c r="U52" s="1">
        <v>2.8114426632575701E-16</v>
      </c>
      <c r="V52" s="1">
        <v>-2.4492935982947099E-16</v>
      </c>
    </row>
    <row r="53" spans="1:22" x14ac:dyDescent="0.25">
      <c r="A53">
        <v>0.5</v>
      </c>
      <c r="B53" s="1">
        <v>5.6655388976479796E-16</v>
      </c>
      <c r="C53">
        <v>3.2547127799123698E-3</v>
      </c>
      <c r="D53">
        <v>3.1100277196425999E-3</v>
      </c>
      <c r="E53" s="1">
        <v>5.6655388976479796E-16</v>
      </c>
    </row>
    <row r="54" spans="1:22" x14ac:dyDescent="0.25">
      <c r="A54">
        <v>0.51</v>
      </c>
      <c r="B54">
        <v>-6.2790519529312902E-2</v>
      </c>
      <c r="C54">
        <v>5.51613882657951E-2</v>
      </c>
      <c r="D54">
        <v>7.5459598662407701E-2</v>
      </c>
      <c r="E54">
        <v>-6.2790519529312902E-2</v>
      </c>
    </row>
    <row r="55" spans="1:22" x14ac:dyDescent="0.25">
      <c r="A55">
        <v>0.52</v>
      </c>
      <c r="B55">
        <v>-0.12533323356430401</v>
      </c>
      <c r="C55">
        <v>0.106855260061719</v>
      </c>
      <c r="D55">
        <v>0.14752155266933001</v>
      </c>
      <c r="E55">
        <v>-0.12533323356430401</v>
      </c>
    </row>
    <row r="56" spans="1:22" x14ac:dyDescent="0.25">
      <c r="A56">
        <v>0.53</v>
      </c>
      <c r="B56">
        <v>-0.18738131458572399</v>
      </c>
      <c r="C56">
        <v>0.158132292275701</v>
      </c>
      <c r="D56">
        <v>0.219011472005046</v>
      </c>
      <c r="E56">
        <v>-0.18738131458572399</v>
      </c>
    </row>
    <row r="57" spans="1:22" x14ac:dyDescent="0.25">
      <c r="A57">
        <v>0.54</v>
      </c>
      <c r="B57">
        <v>-0.24868988716485499</v>
      </c>
      <c r="C57">
        <v>0.20879009494020601</v>
      </c>
      <c r="D57">
        <v>0.28964719690097102</v>
      </c>
      <c r="E57">
        <v>-0.24868988716485499</v>
      </c>
    </row>
    <row r="58" spans="1:22" x14ac:dyDescent="0.25">
      <c r="A58">
        <v>0.55000000000000004</v>
      </c>
      <c r="B58">
        <v>-0.30901699437494701</v>
      </c>
      <c r="C58">
        <v>0.25862872271772502</v>
      </c>
      <c r="D58">
        <v>0.35914993914059301</v>
      </c>
      <c r="E58">
        <v>-0.30901699437494701</v>
      </c>
    </row>
    <row r="59" spans="1:22" x14ac:dyDescent="0.25">
      <c r="A59">
        <v>0.56000000000000005</v>
      </c>
      <c r="B59">
        <v>-0.36812455268467797</v>
      </c>
      <c r="C59">
        <v>0.30745146393532202</v>
      </c>
      <c r="D59">
        <v>0.42724538225769898</v>
      </c>
      <c r="E59">
        <v>-0.36812455268467797</v>
      </c>
    </row>
    <row r="60" spans="1:22" x14ac:dyDescent="0.25">
      <c r="A60">
        <v>0.56999999999999995</v>
      </c>
      <c r="B60">
        <v>-0.42577929156507299</v>
      </c>
      <c r="C60">
        <v>0.35506561688386401</v>
      </c>
      <c r="D60">
        <v>0.49366476415317001</v>
      </c>
      <c r="E60">
        <v>-0.42577929156507299</v>
      </c>
    </row>
    <row r="61" spans="1:22" x14ac:dyDescent="0.25">
      <c r="A61">
        <v>0.57999999999999996</v>
      </c>
      <c r="B61">
        <v>-0.48175367410171499</v>
      </c>
      <c r="C61">
        <v>0.40128325026477102</v>
      </c>
      <c r="D61">
        <v>0.558145937735541</v>
      </c>
      <c r="E61">
        <v>-0.48175367410171499</v>
      </c>
    </row>
    <row r="62" spans="1:22" x14ac:dyDescent="0.25">
      <c r="A62">
        <v>0.59</v>
      </c>
      <c r="B62">
        <v>-0.53582679497899599</v>
      </c>
      <c r="C62">
        <v>0.44592194489207199</v>
      </c>
      <c r="D62">
        <v>0.62043440555753404</v>
      </c>
      <c r="E62">
        <v>-0.53582679497899599</v>
      </c>
    </row>
    <row r="63" spans="1:22" x14ac:dyDescent="0.25">
      <c r="A63">
        <v>0.6</v>
      </c>
      <c r="B63">
        <v>-0.58778525229247303</v>
      </c>
      <c r="C63">
        <v>0.48880551352115398</v>
      </c>
      <c r="D63">
        <v>0.68028432409101003</v>
      </c>
      <c r="E63">
        <v>-0.58778525229247303</v>
      </c>
    </row>
    <row r="64" spans="1:22" x14ac:dyDescent="0.25">
      <c r="A64">
        <v>0.61</v>
      </c>
      <c r="B64">
        <v>-0.63742398974868897</v>
      </c>
      <c r="C64">
        <v>0.52976469618095501</v>
      </c>
      <c r="D64">
        <v>0.73745947402680301</v>
      </c>
      <c r="E64">
        <v>-0.63742398974868897</v>
      </c>
    </row>
    <row r="65" spans="1:5" x14ac:dyDescent="0.25">
      <c r="A65">
        <v>0.62</v>
      </c>
      <c r="B65">
        <v>-0.68454710592868795</v>
      </c>
      <c r="C65">
        <v>0.568637828116065</v>
      </c>
      <c r="D65">
        <v>0.791734192479155</v>
      </c>
      <c r="E65">
        <v>-0.68454710592868795</v>
      </c>
    </row>
    <row r="66" spans="1:5" x14ac:dyDescent="0.25">
      <c r="A66">
        <v>0.63</v>
      </c>
      <c r="B66">
        <v>-0.728968627421411</v>
      </c>
      <c r="C66">
        <v>0.60527147780773705</v>
      </c>
      <c r="D66">
        <v>0.842894263578438</v>
      </c>
      <c r="E66">
        <v>-0.728968627421411</v>
      </c>
    </row>
    <row r="67" spans="1:5" x14ac:dyDescent="0.25">
      <c r="A67">
        <v>0.64</v>
      </c>
      <c r="B67">
        <v>-0.77051324277578903</v>
      </c>
      <c r="C67">
        <v>0.63952105244171698</v>
      </c>
      <c r="D67">
        <v>0.89073776387808601</v>
      </c>
      <c r="E67">
        <v>-0.77051324277578903</v>
      </c>
    </row>
    <row r="68" spans="1:5" x14ac:dyDescent="0.25">
      <c r="A68">
        <v>0.65</v>
      </c>
      <c r="B68">
        <v>-0.80901699437494701</v>
      </c>
      <c r="C68">
        <v>0.67125136853280398</v>
      </c>
      <c r="D68">
        <v>0.93507585922034697</v>
      </c>
      <c r="E68">
        <v>-0.80901699437494701</v>
      </c>
    </row>
    <row r="69" spans="1:5" x14ac:dyDescent="0.25">
      <c r="A69">
        <v>0.66</v>
      </c>
      <c r="B69">
        <v>-0.84432792550201496</v>
      </c>
      <c r="C69">
        <v>0.70033718544347201</v>
      </c>
      <c r="D69">
        <v>0.97573355001634599</v>
      </c>
      <c r="E69">
        <v>-0.84432792550201496</v>
      </c>
    </row>
    <row r="70" spans="1:5" x14ac:dyDescent="0.25">
      <c r="A70">
        <v>0.67</v>
      </c>
      <c r="B70">
        <v>-0.87630668004386403</v>
      </c>
      <c r="C70">
        <v>0.72666369957805599</v>
      </c>
      <c r="D70">
        <v>1.0125503618313401</v>
      </c>
      <c r="E70">
        <v>-0.87630668004386403</v>
      </c>
    </row>
    <row r="71" spans="1:5" x14ac:dyDescent="0.25">
      <c r="A71">
        <v>0.68</v>
      </c>
      <c r="B71">
        <v>-0.90482705246601902</v>
      </c>
      <c r="C71">
        <v>0.75012699748628497</v>
      </c>
      <c r="D71">
        <v>1.04538097869268</v>
      </c>
      <c r="E71">
        <v>-0.90482705246601902</v>
      </c>
    </row>
    <row r="72" spans="1:5" x14ac:dyDescent="0.25">
      <c r="A72">
        <v>0.69</v>
      </c>
      <c r="B72">
        <v>-0.92977648588825101</v>
      </c>
      <c r="C72">
        <v>0.77063446590270102</v>
      </c>
      <c r="D72">
        <v>1.07409581670237</v>
      </c>
      <c r="E72">
        <v>-0.92977648588825101</v>
      </c>
    </row>
    <row r="73" spans="1:5" x14ac:dyDescent="0.25">
      <c r="A73">
        <v>0.7</v>
      </c>
      <c r="B73">
        <v>-0.95105651629515398</v>
      </c>
      <c r="C73">
        <v>0.78810515726344998</v>
      </c>
      <c r="D73">
        <v>1.0985815352406401</v>
      </c>
      <c r="E73">
        <v>-0.95105651629515398</v>
      </c>
    </row>
    <row r="74" spans="1:5" x14ac:dyDescent="0.25">
      <c r="A74">
        <v>0.71</v>
      </c>
      <c r="B74">
        <v>-0.96858316112863296</v>
      </c>
      <c r="C74">
        <v>0.80247010914469497</v>
      </c>
      <c r="D74">
        <v>1.1187414843644199</v>
      </c>
      <c r="E74">
        <v>-0.96858316112863296</v>
      </c>
    </row>
    <row r="75" spans="1:5" x14ac:dyDescent="0.25">
      <c r="A75">
        <v>0.72</v>
      </c>
      <c r="B75">
        <v>-0.98228725072869005</v>
      </c>
      <c r="C75">
        <v>0.81367261641023503</v>
      </c>
      <c r="D75">
        <v>1.1344960863883899</v>
      </c>
      <c r="E75">
        <v>-0.98228725072869005</v>
      </c>
    </row>
    <row r="76" spans="1:5" x14ac:dyDescent="0.25">
      <c r="A76">
        <v>0.73</v>
      </c>
      <c r="B76">
        <v>-0.99211470131447899</v>
      </c>
      <c r="C76">
        <v>0.82166845498348795</v>
      </c>
      <c r="D76">
        <v>1.1457831495554101</v>
      </c>
      <c r="E76">
        <v>-0.99211470131447899</v>
      </c>
    </row>
    <row r="77" spans="1:5" x14ac:dyDescent="0.25">
      <c r="A77">
        <v>0.74</v>
      </c>
      <c r="B77">
        <v>-0.998026728428272</v>
      </c>
      <c r="C77">
        <v>0.82642605635914901</v>
      </c>
      <c r="D77">
        <v>1.15255811385929</v>
      </c>
      <c r="E77">
        <v>-0.998026728428272</v>
      </c>
    </row>
    <row r="78" spans="1:5" x14ac:dyDescent="0.25">
      <c r="A78">
        <v>0.75</v>
      </c>
      <c r="B78">
        <v>-1</v>
      </c>
      <c r="C78">
        <v>0.82792663218459095</v>
      </c>
      <c r="D78">
        <v>1.1547942266222699</v>
      </c>
      <c r="E78">
        <v>-1</v>
      </c>
    </row>
    <row r="79" spans="1:5" x14ac:dyDescent="0.25">
      <c r="A79">
        <v>0.76</v>
      </c>
      <c r="B79">
        <v>-0.998026728428271</v>
      </c>
      <c r="C79">
        <v>0.82616424839601699</v>
      </c>
      <c r="D79">
        <v>1.15248264818044</v>
      </c>
      <c r="E79">
        <v>-0.998026728428271</v>
      </c>
    </row>
    <row r="80" spans="1:5" x14ac:dyDescent="0.25">
      <c r="A80">
        <v>0.77</v>
      </c>
      <c r="B80">
        <v>-0.99211470131447699</v>
      </c>
      <c r="C80">
        <v>0.82114584863812501</v>
      </c>
      <c r="D80">
        <v>1.1456324869146299</v>
      </c>
      <c r="E80">
        <v>-0.99211470131447699</v>
      </c>
    </row>
    <row r="81" spans="1:5" x14ac:dyDescent="0.25">
      <c r="A81">
        <v>0.78</v>
      </c>
      <c r="B81">
        <v>-0.98228725072868806</v>
      </c>
      <c r="C81">
        <v>0.81289122682256398</v>
      </c>
      <c r="D81">
        <v>1.1342707629807001</v>
      </c>
      <c r="E81">
        <v>-0.98228725072868806</v>
      </c>
    </row>
    <row r="82" spans="1:5" x14ac:dyDescent="0.25">
      <c r="A82">
        <v>0.79</v>
      </c>
      <c r="B82">
        <v>-0.96858316112862997</v>
      </c>
      <c r="C82">
        <v>0.80143294900633499</v>
      </c>
      <c r="D82">
        <v>1.1184423019545999</v>
      </c>
      <c r="E82">
        <v>-0.96858316112862997</v>
      </c>
    </row>
    <row r="83" spans="1:5" x14ac:dyDescent="0.25">
      <c r="A83">
        <v>0.8</v>
      </c>
      <c r="B83">
        <v>-0.95105651629515198</v>
      </c>
      <c r="C83">
        <v>0.78681622489389402</v>
      </c>
      <c r="D83">
        <v>1.0982095577465401</v>
      </c>
      <c r="E83">
        <v>-0.95105651629515198</v>
      </c>
    </row>
    <row r="84" spans="1:5" x14ac:dyDescent="0.25">
      <c r="A84">
        <v>0.81</v>
      </c>
      <c r="B84">
        <v>-0.92977648588824902</v>
      </c>
      <c r="C84">
        <v>0.76909872934754797</v>
      </c>
      <c r="D84">
        <v>1.0736523660524699</v>
      </c>
      <c r="E84">
        <v>-0.92977648588824902</v>
      </c>
    </row>
    <row r="85" spans="1:5" x14ac:dyDescent="0.25">
      <c r="A85">
        <v>0.82</v>
      </c>
      <c r="B85">
        <v>-0.90482705246601702</v>
      </c>
      <c r="C85">
        <v>0.74835037482705902</v>
      </c>
      <c r="D85">
        <v>1.0448676297089801</v>
      </c>
      <c r="E85">
        <v>-0.90482705246601702</v>
      </c>
    </row>
    <row r="86" spans="1:5" x14ac:dyDescent="0.25">
      <c r="A86">
        <v>0.83</v>
      </c>
      <c r="B86">
        <v>-0.87630668004386103</v>
      </c>
      <c r="C86">
        <v>0.72465303540510995</v>
      </c>
      <c r="D86">
        <v>1.0119689355958199</v>
      </c>
      <c r="E86">
        <v>-0.87630668004386103</v>
      </c>
    </row>
    <row r="87" spans="1:5" x14ac:dyDescent="0.25">
      <c r="A87">
        <v>0.84</v>
      </c>
      <c r="B87">
        <v>-0.84432792550201197</v>
      </c>
      <c r="C87">
        <v>0.69810022368966396</v>
      </c>
      <c r="D87">
        <v>0.97508610693747599</v>
      </c>
      <c r="E87">
        <v>-0.84432792550201197</v>
      </c>
    </row>
    <row r="88" spans="1:5" x14ac:dyDescent="0.25">
      <c r="A88">
        <v>0.85</v>
      </c>
      <c r="B88">
        <v>-0.80901699437494401</v>
      </c>
      <c r="C88">
        <v>0.668796721718658</v>
      </c>
      <c r="D88">
        <v>0.93436469060625404</v>
      </c>
      <c r="E88">
        <v>-0.80901699437494401</v>
      </c>
    </row>
    <row r="89" spans="1:5" x14ac:dyDescent="0.25">
      <c r="A89">
        <v>0.86</v>
      </c>
      <c r="B89">
        <v>-0.77051324277578603</v>
      </c>
      <c r="C89">
        <v>0.63685816747552504</v>
      </c>
      <c r="D89">
        <v>0.88996538284909898</v>
      </c>
      <c r="E89">
        <v>-0.77051324277578603</v>
      </c>
    </row>
    <row r="90" spans="1:5" x14ac:dyDescent="0.25">
      <c r="A90">
        <v>0.87</v>
      </c>
      <c r="B90">
        <v>-0.728968627421407</v>
      </c>
      <c r="C90">
        <v>0.60241059846894895</v>
      </c>
      <c r="D90">
        <v>0.84206339502759198</v>
      </c>
      <c r="E90">
        <v>-0.728968627421407</v>
      </c>
    </row>
    <row r="91" spans="1:5" x14ac:dyDescent="0.25">
      <c r="A91">
        <v>0.88</v>
      </c>
      <c r="B91">
        <v>-0.68454710592868395</v>
      </c>
      <c r="C91">
        <v>0.56558995434690396</v>
      </c>
      <c r="D91">
        <v>0.79084776220361597</v>
      </c>
      <c r="E91">
        <v>-0.68454710592868395</v>
      </c>
    </row>
    <row r="92" spans="1:5" x14ac:dyDescent="0.25">
      <c r="A92">
        <v>0.89</v>
      </c>
      <c r="B92">
        <v>-0.63742398974868497</v>
      </c>
      <c r="C92">
        <v>0.52654154037535295</v>
      </c>
      <c r="D92">
        <v>0.73652059701805705</v>
      </c>
      <c r="E92">
        <v>-0.63742398974868497</v>
      </c>
    </row>
    <row r="93" spans="1:5" x14ac:dyDescent="0.25">
      <c r="A93">
        <v>0.9</v>
      </c>
      <c r="B93">
        <v>-0.58778525229246803</v>
      </c>
      <c r="C93">
        <v>0.48541945399096598</v>
      </c>
      <c r="D93">
        <v>0.67929629211429898</v>
      </c>
      <c r="E93">
        <v>-0.58778525229246803</v>
      </c>
    </row>
    <row r="94" spans="1:5" x14ac:dyDescent="0.25">
      <c r="A94">
        <v>0.91</v>
      </c>
      <c r="B94">
        <v>-0.53582679497899199</v>
      </c>
      <c r="C94">
        <v>0.44238597663215801</v>
      </c>
      <c r="D94">
        <v>0.61940067396756904</v>
      </c>
      <c r="E94">
        <v>-0.53582679497899199</v>
      </c>
    </row>
    <row r="95" spans="1:5" x14ac:dyDescent="0.25">
      <c r="A95">
        <v>0.92</v>
      </c>
      <c r="B95">
        <v>-0.48175367410170999</v>
      </c>
      <c r="C95">
        <v>0.39761093329396902</v>
      </c>
      <c r="D95">
        <v>0.55707011168590204</v>
      </c>
      <c r="E95">
        <v>-0.48175367410170999</v>
      </c>
    </row>
    <row r="96" spans="1:5" x14ac:dyDescent="0.25">
      <c r="A96">
        <v>0.93</v>
      </c>
      <c r="B96">
        <v>-0.425779291565067</v>
      </c>
      <c r="C96">
        <v>0.35127102230125701</v>
      </c>
      <c r="D96">
        <v>0.49255058414547098</v>
      </c>
      <c r="E96">
        <v>-0.425779291565067</v>
      </c>
    </row>
    <row r="97" spans="1:5" x14ac:dyDescent="0.25">
      <c r="A97">
        <v>0.94</v>
      </c>
      <c r="B97">
        <v>-0.36812455268467298</v>
      </c>
      <c r="C97">
        <v>0.30354911794416101</v>
      </c>
      <c r="D97">
        <v>0.426096709212471</v>
      </c>
      <c r="E97">
        <v>-0.36812455268467298</v>
      </c>
    </row>
    <row r="98" spans="1:5" x14ac:dyDescent="0.25">
      <c r="A98">
        <v>0.95</v>
      </c>
      <c r="B98">
        <v>-0.30901699437494201</v>
      </c>
      <c r="C98">
        <v>0.25463354877070399</v>
      </c>
      <c r="D98">
        <v>0.35797073891693698</v>
      </c>
      <c r="E98">
        <v>-0.30901699437494201</v>
      </c>
    </row>
    <row r="99" spans="1:5" x14ac:dyDescent="0.25">
      <c r="A99">
        <v>0.96</v>
      </c>
      <c r="B99">
        <v>-0.24868988716484899</v>
      </c>
      <c r="C99">
        <v>0.204717354315233</v>
      </c>
      <c r="D99">
        <v>0.28844152442736098</v>
      </c>
      <c r="E99">
        <v>-0.24868988716484899</v>
      </c>
    </row>
    <row r="100" spans="1:5" x14ac:dyDescent="0.25">
      <c r="A100">
        <v>0.97</v>
      </c>
      <c r="B100">
        <v>-0.18738131458571899</v>
      </c>
      <c r="C100">
        <v>0.153997523265584</v>
      </c>
      <c r="D100">
        <v>0.217783455013419</v>
      </c>
      <c r="E100">
        <v>-0.18738131458571899</v>
      </c>
    </row>
    <row r="101" spans="1:5" x14ac:dyDescent="0.25">
      <c r="A101">
        <v>0.98</v>
      </c>
      <c r="B101">
        <v>-0.12533323356429901</v>
      </c>
      <c r="C101">
        <v>0.10267421601980301</v>
      </c>
      <c r="D101">
        <v>0.146275375157458</v>
      </c>
      <c r="E101">
        <v>-0.12533323356429901</v>
      </c>
    </row>
    <row r="102" spans="1:5" x14ac:dyDescent="0.25">
      <c r="A102">
        <v>0.99</v>
      </c>
      <c r="B102">
        <v>-6.2790519529313304E-2</v>
      </c>
      <c r="C102">
        <v>5.0949974775861301E-2</v>
      </c>
      <c r="D102">
        <v>7.4199484132035698E-2</v>
      </c>
      <c r="E102">
        <v>-6.2790519529313304E-2</v>
      </c>
    </row>
    <row r="103" spans="1:5" x14ac:dyDescent="0.25">
      <c r="A103">
        <v>1</v>
      </c>
      <c r="B103" s="1">
        <v>-1.1331077795296001E-15</v>
      </c>
      <c r="C103">
        <v>-9.7107585425657299E-4</v>
      </c>
      <c r="D103">
        <v>1.8402221828501401E-3</v>
      </c>
      <c r="E103" s="1">
        <v>-1.1331077795296001E-15</v>
      </c>
    </row>
    <row r="104" spans="1:5" x14ac:dyDescent="0.25">
      <c r="A104">
        <v>1.01</v>
      </c>
    </row>
    <row r="105" spans="1:5" x14ac:dyDescent="0.25">
      <c r="A105">
        <v>1.02</v>
      </c>
    </row>
    <row r="106" spans="1:5" x14ac:dyDescent="0.25">
      <c r="A106">
        <v>1.03</v>
      </c>
    </row>
    <row r="107" spans="1:5" x14ac:dyDescent="0.25">
      <c r="A107">
        <v>1.04</v>
      </c>
    </row>
    <row r="108" spans="1:5" x14ac:dyDescent="0.25">
      <c r="A108">
        <v>1.05</v>
      </c>
    </row>
    <row r="109" spans="1:5" x14ac:dyDescent="0.25">
      <c r="A109">
        <v>1.06</v>
      </c>
    </row>
    <row r="110" spans="1:5" x14ac:dyDescent="0.25">
      <c r="A110">
        <v>1.07</v>
      </c>
    </row>
    <row r="111" spans="1:5" x14ac:dyDescent="0.25">
      <c r="A111">
        <v>1.08</v>
      </c>
    </row>
    <row r="112" spans="1:5" x14ac:dyDescent="0.25">
      <c r="A112">
        <v>1.0900000000000001</v>
      </c>
    </row>
    <row r="113" spans="1:4" x14ac:dyDescent="0.25">
      <c r="A113">
        <v>1.1000000000000001</v>
      </c>
    </row>
    <row r="115" spans="1:4" x14ac:dyDescent="0.25">
      <c r="C115">
        <f>MAX(C3:C103)</f>
        <v>0.82792663218459095</v>
      </c>
      <c r="D115">
        <f>MAX(D3:D103)</f>
        <v>1.1547942266222699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8848-86D1-4413-8051-41C4B67BBE15}">
  <dimension ref="A1:V1003"/>
  <sheetViews>
    <sheetView topLeftCell="A72" zoomScale="75" zoomScaleNormal="75" workbookViewId="0">
      <selection activeCell="C109" sqref="C109:D109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J2" t="s">
        <v>0</v>
      </c>
      <c r="K2" t="s">
        <v>1</v>
      </c>
      <c r="L2" t="s">
        <v>2</v>
      </c>
      <c r="M2" t="s">
        <v>3</v>
      </c>
      <c r="R2" t="s">
        <v>0</v>
      </c>
      <c r="S2" t="s">
        <v>1</v>
      </c>
      <c r="T2" t="s">
        <v>2</v>
      </c>
      <c r="U2" t="s">
        <v>3</v>
      </c>
    </row>
    <row r="3" spans="1:22" x14ac:dyDescent="0.25">
      <c r="A3">
        <v>0</v>
      </c>
      <c r="B3" s="1">
        <v>-1.89273542415744E-13</v>
      </c>
      <c r="C3">
        <v>-0.30372988542908802</v>
      </c>
      <c r="D3">
        <v>-0.475194813216409</v>
      </c>
      <c r="E3" s="1">
        <v>-1.89273542415744E-13</v>
      </c>
      <c r="J3">
        <v>0</v>
      </c>
      <c r="K3">
        <v>0</v>
      </c>
      <c r="L3">
        <v>-0.35383875936749598</v>
      </c>
      <c r="M3">
        <v>-0.45626604755599198</v>
      </c>
      <c r="N3">
        <v>0</v>
      </c>
      <c r="R3">
        <v>0</v>
      </c>
      <c r="S3">
        <v>0</v>
      </c>
      <c r="T3">
        <v>-0.36393110310815502</v>
      </c>
      <c r="U3">
        <v>-0.469279867176427</v>
      </c>
      <c r="V3">
        <v>0</v>
      </c>
    </row>
    <row r="4" spans="1:22" x14ac:dyDescent="0.25">
      <c r="A4">
        <v>0.01</v>
      </c>
      <c r="B4">
        <v>6.2790519529124095E-2</v>
      </c>
      <c r="C4">
        <v>-0.34463334516328098</v>
      </c>
      <c r="D4">
        <v>-0.53023900632548704</v>
      </c>
      <c r="E4">
        <v>6.2790519529124095E-2</v>
      </c>
      <c r="J4">
        <v>2.0400000000000001E-2</v>
      </c>
      <c r="K4">
        <v>0.127877161684506</v>
      </c>
      <c r="L4">
        <v>-0.436795387400288</v>
      </c>
      <c r="M4">
        <v>-0.56950810464770696</v>
      </c>
      <c r="N4">
        <v>0.127877161684506</v>
      </c>
      <c r="R4">
        <v>2.0400000000000001E-2</v>
      </c>
      <c r="S4">
        <v>0.127877161684506</v>
      </c>
      <c r="T4">
        <v>-0.44494325456121497</v>
      </c>
      <c r="U4">
        <v>-0.58001457135636503</v>
      </c>
      <c r="V4">
        <v>0.127877161684506</v>
      </c>
    </row>
    <row r="5" spans="1:22" x14ac:dyDescent="0.25">
      <c r="A5">
        <v>0.02</v>
      </c>
      <c r="B5">
        <v>0.12533323356411599</v>
      </c>
      <c r="C5">
        <v>-0.38418073811666398</v>
      </c>
      <c r="D5">
        <v>-0.58318623368241795</v>
      </c>
      <c r="E5">
        <v>0.12533323356411599</v>
      </c>
      <c r="J5">
        <v>4.0800000000000003E-2</v>
      </c>
      <c r="K5">
        <v>0.25365458390950701</v>
      </c>
      <c r="L5">
        <v>-0.51257984724782901</v>
      </c>
      <c r="M5">
        <v>-0.673398854406008</v>
      </c>
      <c r="N5">
        <v>0.25365458390950701</v>
      </c>
      <c r="R5">
        <v>4.0800000000000003E-2</v>
      </c>
      <c r="S5">
        <v>0.25365458390950701</v>
      </c>
      <c r="T5">
        <v>-0.51864945007550001</v>
      </c>
      <c r="U5">
        <v>-0.68122545230999898</v>
      </c>
      <c r="V5">
        <v>0.25365458390950701</v>
      </c>
    </row>
    <row r="6" spans="1:22" x14ac:dyDescent="0.25">
      <c r="A6">
        <v>0.03</v>
      </c>
      <c r="B6">
        <v>0.187381314585538</v>
      </c>
      <c r="C6">
        <v>-0.42221598894498202</v>
      </c>
      <c r="D6">
        <v>-0.63382753856232799</v>
      </c>
      <c r="E6">
        <v>0.187381314585538</v>
      </c>
      <c r="J6">
        <v>6.1199999999999997E-2</v>
      </c>
      <c r="K6">
        <v>0.37526700487937398</v>
      </c>
      <c r="L6">
        <v>-0.57994776017459404</v>
      </c>
      <c r="M6">
        <v>-0.76623241359207905</v>
      </c>
      <c r="N6">
        <v>0.37526700487937398</v>
      </c>
      <c r="R6">
        <v>6.1199999999999997E-2</v>
      </c>
      <c r="S6">
        <v>0.37526700487937398</v>
      </c>
      <c r="T6">
        <v>-0.58383943595838395</v>
      </c>
      <c r="U6">
        <v>-0.77125063017019801</v>
      </c>
      <c r="V6">
        <v>0.37526700487937398</v>
      </c>
    </row>
    <row r="7" spans="1:22" x14ac:dyDescent="0.25">
      <c r="A7">
        <v>0.04</v>
      </c>
      <c r="B7">
        <v>0.24868988716467</v>
      </c>
      <c r="C7">
        <v>-0.45858898996472802</v>
      </c>
      <c r="D7">
        <v>-0.68196306462275003</v>
      </c>
      <c r="E7">
        <v>0.24868988716467</v>
      </c>
      <c r="J7">
        <v>8.1600000000000006E-2</v>
      </c>
      <c r="K7">
        <v>0.49071755200393802</v>
      </c>
      <c r="L7">
        <v>-0.63779294691281396</v>
      </c>
      <c r="M7">
        <v>-0.84648445773060599</v>
      </c>
      <c r="N7">
        <v>0.49071755200393802</v>
      </c>
      <c r="R7">
        <v>8.1600000000000006E-2</v>
      </c>
      <c r="S7">
        <v>0.49071755200393802</v>
      </c>
      <c r="T7">
        <v>-0.63944279444394303</v>
      </c>
      <c r="U7">
        <v>-0.84861189400537596</v>
      </c>
      <c r="V7">
        <v>0.49071755200393802</v>
      </c>
    </row>
    <row r="8" spans="1:22" x14ac:dyDescent="0.25">
      <c r="A8">
        <v>0.05</v>
      </c>
      <c r="B8">
        <v>0.30901699437476599</v>
      </c>
      <c r="C8">
        <v>-0.49315619372091302</v>
      </c>
      <c r="D8">
        <v>-0.72740284471641203</v>
      </c>
      <c r="E8">
        <v>0.30901699437476599</v>
      </c>
      <c r="J8">
        <v>0.10199999999999999</v>
      </c>
      <c r="K8">
        <v>0.59811053049121599</v>
      </c>
      <c r="L8">
        <v>-0.68516559109546304</v>
      </c>
      <c r="M8">
        <v>-0.912837250475522</v>
      </c>
      <c r="N8">
        <v>0.59811053049121599</v>
      </c>
      <c r="R8">
        <v>0.10199999999999999</v>
      </c>
      <c r="S8">
        <v>0.59811053049121599</v>
      </c>
      <c r="T8">
        <v>-0.68454651992308302</v>
      </c>
      <c r="U8">
        <v>-0.91203897400212797</v>
      </c>
      <c r="V8">
        <v>0.59811053049121599</v>
      </c>
    </row>
    <row r="9" spans="1:22" x14ac:dyDescent="0.25">
      <c r="A9">
        <v>0.06</v>
      </c>
      <c r="B9">
        <v>0.36812455268450001</v>
      </c>
      <c r="C9">
        <v>-0.52578117931120405</v>
      </c>
      <c r="D9">
        <v>-0.76996755052199495</v>
      </c>
      <c r="E9">
        <v>0.36812455268450001</v>
      </c>
      <c r="J9">
        <v>0.12239999999999999</v>
      </c>
      <c r="K9">
        <v>0.69568255060348605</v>
      </c>
      <c r="L9">
        <v>-0.72128783521475004</v>
      </c>
      <c r="M9">
        <v>-0.96420128080437795</v>
      </c>
      <c r="N9">
        <v>0.69568255060348605</v>
      </c>
      <c r="R9">
        <v>0.12239999999999999</v>
      </c>
      <c r="S9">
        <v>0.69568255060348605</v>
      </c>
      <c r="T9">
        <v>-0.71841001047039599</v>
      </c>
      <c r="U9">
        <v>-0.96049039926044399</v>
      </c>
      <c r="V9">
        <v>0.69568255060348605</v>
      </c>
    </row>
    <row r="10" spans="1:22" x14ac:dyDescent="0.25">
      <c r="A10">
        <v>7.0000000000000007E-2</v>
      </c>
      <c r="B10">
        <v>0.42577929156490202</v>
      </c>
      <c r="C10">
        <v>-0.55633519091596595</v>
      </c>
      <c r="D10">
        <v>-0.80948920028854099</v>
      </c>
      <c r="E10">
        <v>0.42577929156490202</v>
      </c>
      <c r="J10">
        <v>0.1429</v>
      </c>
      <c r="K10">
        <v>0.78183148246803003</v>
      </c>
      <c r="L10">
        <v>-0.74556655302089003</v>
      </c>
      <c r="M10">
        <v>-0.99973315275921004</v>
      </c>
      <c r="N10">
        <v>0.78183148246803003</v>
      </c>
      <c r="R10">
        <v>0.1429</v>
      </c>
      <c r="S10">
        <v>0.78183148246803003</v>
      </c>
      <c r="T10">
        <v>-0.74047722850730202</v>
      </c>
      <c r="U10">
        <v>-0.99317059871709301</v>
      </c>
      <c r="V10">
        <v>0.78183148246803003</v>
      </c>
    </row>
    <row r="11" spans="1:22" x14ac:dyDescent="0.25">
      <c r="A11">
        <v>0.08</v>
      </c>
      <c r="B11">
        <v>0.48175367410155001</v>
      </c>
      <c r="C11">
        <v>-0.58469764591076401</v>
      </c>
      <c r="D11">
        <v>-0.84581182185542103</v>
      </c>
      <c r="E11">
        <v>0.48175367410155001</v>
      </c>
      <c r="J11">
        <v>0.1633</v>
      </c>
      <c r="K11">
        <v>0.85514276300534597</v>
      </c>
      <c r="L11">
        <v>-0.75760308863872605</v>
      </c>
      <c r="M11">
        <v>-1.01884943398485</v>
      </c>
      <c r="N11">
        <v>0.85514276300534597</v>
      </c>
      <c r="R11">
        <v>0.1633</v>
      </c>
      <c r="S11">
        <v>0.85514276300534597</v>
      </c>
      <c r="T11">
        <v>-0.75038583092371502</v>
      </c>
      <c r="U11">
        <v>-1.0095429644004901</v>
      </c>
      <c r="V11">
        <v>0.85514276300534597</v>
      </c>
    </row>
    <row r="12" spans="1:22" x14ac:dyDescent="0.25">
      <c r="A12">
        <v>0.09</v>
      </c>
      <c r="B12">
        <v>0.53582679497883701</v>
      </c>
      <c r="C12">
        <v>-0.61075661071975096</v>
      </c>
      <c r="D12">
        <v>-0.87879206818413502</v>
      </c>
      <c r="E12">
        <v>0.53582679497883701</v>
      </c>
      <c r="J12">
        <v>0.1837</v>
      </c>
      <c r="K12">
        <v>0.91441262301581305</v>
      </c>
      <c r="L12">
        <v>-0.75719980248618202</v>
      </c>
      <c r="M12">
        <v>-1.0212362356720699</v>
      </c>
      <c r="N12">
        <v>0.91441262301581305</v>
      </c>
      <c r="R12">
        <v>0.1837</v>
      </c>
      <c r="S12">
        <v>0.91441262301581305</v>
      </c>
      <c r="T12">
        <v>-0.74797311874189798</v>
      </c>
      <c r="U12">
        <v>-1.0093386625187599</v>
      </c>
      <c r="V12">
        <v>0.91441262301581305</v>
      </c>
    </row>
    <row r="13" spans="1:22" x14ac:dyDescent="0.25">
      <c r="A13">
        <v>0.1</v>
      </c>
      <c r="B13">
        <v>0.58778525229232004</v>
      </c>
      <c r="C13">
        <v>-0.63440924251775599</v>
      </c>
      <c r="D13">
        <v>-0.90829978293015901</v>
      </c>
      <c r="E13">
        <v>0.58778525229232004</v>
      </c>
      <c r="J13">
        <v>0.2041</v>
      </c>
      <c r="K13">
        <v>0.95866785303666102</v>
      </c>
      <c r="L13">
        <v>-0.74436331651073395</v>
      </c>
      <c r="M13">
        <v>-1.00685436660316</v>
      </c>
      <c r="N13">
        <v>0.95866785303666102</v>
      </c>
      <c r="R13">
        <v>0.2041</v>
      </c>
      <c r="S13">
        <v>0.95866785303666102</v>
      </c>
      <c r="T13">
        <v>-0.73327870862917099</v>
      </c>
      <c r="U13">
        <v>-0.99256104770313403</v>
      </c>
      <c r="V13">
        <v>0.95866785303666102</v>
      </c>
    </row>
    <row r="14" spans="1:22" x14ac:dyDescent="0.25">
      <c r="A14">
        <v>0.11</v>
      </c>
      <c r="B14">
        <v>0.63742398974854397</v>
      </c>
      <c r="C14">
        <v>-0.65556219530248605</v>
      </c>
      <c r="D14">
        <v>-0.93421851429165803</v>
      </c>
      <c r="E14">
        <v>0.63742398974854397</v>
      </c>
      <c r="J14">
        <v>0.22450000000000001</v>
      </c>
      <c r="K14">
        <v>0.98718178341444995</v>
      </c>
      <c r="L14">
        <v>-0.71930440545721397</v>
      </c>
      <c r="M14">
        <v>-0.97593997667061205</v>
      </c>
      <c r="N14">
        <v>0.98718178341444995</v>
      </c>
      <c r="R14">
        <v>0.22450000000000001</v>
      </c>
      <c r="S14">
        <v>0.98718178341444995</v>
      </c>
      <c r="T14">
        <v>-0.70654388239333799</v>
      </c>
      <c r="U14">
        <v>-0.95948560792505899</v>
      </c>
      <c r="V14">
        <v>0.98718178341444995</v>
      </c>
    </row>
    <row r="15" spans="1:22" x14ac:dyDescent="0.25">
      <c r="A15">
        <v>0.12</v>
      </c>
      <c r="B15">
        <v>0.68454710592854995</v>
      </c>
      <c r="C15">
        <v>-0.67413198804616103</v>
      </c>
      <c r="D15">
        <v>-0.95644597460701897</v>
      </c>
      <c r="E15">
        <v>0.68454710592854995</v>
      </c>
      <c r="J15">
        <v>0.24490000000000001</v>
      </c>
      <c r="K15">
        <v>0.999486216200688</v>
      </c>
      <c r="L15">
        <v>-0.68243453595232995</v>
      </c>
      <c r="M15">
        <v>-0.929000679302451</v>
      </c>
      <c r="N15">
        <v>0.999486216200688</v>
      </c>
      <c r="R15">
        <v>0.24490000000000001</v>
      </c>
      <c r="S15">
        <v>0.999486216200688</v>
      </c>
      <c r="T15">
        <v>-0.668207625142066</v>
      </c>
      <c r="U15">
        <v>-0.91065544099126605</v>
      </c>
      <c r="V15">
        <v>0.999486216200688</v>
      </c>
    </row>
    <row r="16" spans="1:22" x14ac:dyDescent="0.25">
      <c r="A16">
        <v>0.13</v>
      </c>
      <c r="B16">
        <v>0.72896862742128099</v>
      </c>
      <c r="C16">
        <v>-0.69004533431027704</v>
      </c>
      <c r="D16">
        <v>-0.97489444380977497</v>
      </c>
      <c r="E16">
        <v>0.72896862742128099</v>
      </c>
      <c r="J16">
        <v>0.26529999999999998</v>
      </c>
      <c r="K16">
        <v>0.99537911294919801</v>
      </c>
      <c r="L16">
        <v>-0.63435911023403002</v>
      </c>
      <c r="M16">
        <v>-0.86680721646375403</v>
      </c>
      <c r="N16">
        <v>0.99537911294919801</v>
      </c>
      <c r="R16">
        <v>0.26529999999999998</v>
      </c>
      <c r="S16">
        <v>0.99537911294919801</v>
      </c>
      <c r="T16">
        <v>-0.61889941715955799</v>
      </c>
      <c r="U16">
        <v>-0.84687233689282504</v>
      </c>
      <c r="V16">
        <v>0.99537911294919801</v>
      </c>
    </row>
    <row r="17" spans="1:22" x14ac:dyDescent="0.25">
      <c r="A17">
        <v>0.14000000000000001</v>
      </c>
      <c r="B17">
        <v>0.77051324277566802</v>
      </c>
      <c r="C17">
        <v>-0.70323943142009704</v>
      </c>
      <c r="D17">
        <v>-0.98949111593376204</v>
      </c>
      <c r="E17">
        <v>0.77051324277566802</v>
      </c>
      <c r="J17">
        <v>0.28570000000000001</v>
      </c>
      <c r="K17">
        <v>0.97492791218182395</v>
      </c>
      <c r="L17">
        <v>-0.57586752546349096</v>
      </c>
      <c r="M17">
        <v>-0.790380803094901</v>
      </c>
      <c r="N17">
        <v>0.97492791218182395</v>
      </c>
      <c r="R17">
        <v>0.28570000000000001</v>
      </c>
      <c r="S17">
        <v>0.97492791218182395</v>
      </c>
      <c r="T17">
        <v>-0.55942889785768801</v>
      </c>
      <c r="U17">
        <v>-0.76918361243565403</v>
      </c>
      <c r="V17">
        <v>0.97492791218182395</v>
      </c>
    </row>
    <row r="18" spans="1:22" x14ac:dyDescent="0.25">
      <c r="A18">
        <v>0.15</v>
      </c>
      <c r="B18">
        <v>0.80901699437483299</v>
      </c>
      <c r="C18">
        <v>-0.71366220832069505</v>
      </c>
      <c r="D18">
        <v>-1.00017838617778</v>
      </c>
      <c r="E18">
        <v>0.80901699437483299</v>
      </c>
      <c r="J18">
        <v>0.30609999999999998</v>
      </c>
      <c r="K18">
        <v>0.93846842204976</v>
      </c>
      <c r="L18">
        <v>-0.50792021184555902</v>
      </c>
      <c r="M18">
        <v>-0.70097635879048703</v>
      </c>
      <c r="N18">
        <v>0.93846842204976</v>
      </c>
      <c r="R18">
        <v>0.30609999999999998</v>
      </c>
      <c r="S18">
        <v>0.93846842204976</v>
      </c>
      <c r="T18">
        <v>-0.49077257151924197</v>
      </c>
      <c r="U18">
        <v>-0.67886491432751705</v>
      </c>
      <c r="V18">
        <v>0.93846842204976</v>
      </c>
    </row>
    <row r="19" spans="1:22" x14ac:dyDescent="0.25">
      <c r="A19">
        <v>0.16</v>
      </c>
      <c r="B19">
        <v>0.84432792550191405</v>
      </c>
      <c r="C19">
        <v>-0.72127253110476597</v>
      </c>
      <c r="D19">
        <v>-1.0069140783280901</v>
      </c>
      <c r="E19">
        <v>0.84432792550191405</v>
      </c>
      <c r="J19">
        <v>0.32650000000000001</v>
      </c>
      <c r="K19">
        <v>0.886599306373</v>
      </c>
      <c r="L19">
        <v>-0.43163286239133503</v>
      </c>
      <c r="M19">
        <v>-0.60006190205427001</v>
      </c>
      <c r="N19">
        <v>0.886599306373</v>
      </c>
      <c r="R19">
        <v>0.32650000000000001</v>
      </c>
      <c r="S19">
        <v>0.886599306373</v>
      </c>
      <c r="T19">
        <v>-0.41405777312459002</v>
      </c>
      <c r="U19">
        <v>-0.57739927309435601</v>
      </c>
      <c r="V19">
        <v>0.886599306373</v>
      </c>
    </row>
    <row r="20" spans="1:22" x14ac:dyDescent="0.25">
      <c r="A20">
        <v>0.17</v>
      </c>
      <c r="B20">
        <v>0.87630668004377299</v>
      </c>
      <c r="C20">
        <v>-0.72604036531276195</v>
      </c>
      <c r="D20">
        <v>-1.0096716113224</v>
      </c>
      <c r="E20">
        <v>0.87630668004377299</v>
      </c>
      <c r="J20">
        <v>0.34689999999999999</v>
      </c>
      <c r="K20">
        <v>0.82017225459695597</v>
      </c>
      <c r="L20">
        <v>-0.34825811326978001</v>
      </c>
      <c r="M20">
        <v>-0.48929444547592799</v>
      </c>
      <c r="N20">
        <v>0.82017225459695597</v>
      </c>
      <c r="R20">
        <v>0.34689999999999999</v>
      </c>
      <c r="S20">
        <v>0.82017225459695597</v>
      </c>
      <c r="T20">
        <v>-0.33054415754247601</v>
      </c>
      <c r="U20">
        <v>-0.46645275176005002</v>
      </c>
      <c r="V20">
        <v>0.82017225459695597</v>
      </c>
    </row>
    <row r="21" spans="1:22" x14ac:dyDescent="0.25">
      <c r="A21">
        <v>0.18</v>
      </c>
      <c r="B21">
        <v>0.90482705246593897</v>
      </c>
      <c r="C21">
        <v>-0.72794689448624605</v>
      </c>
      <c r="D21">
        <v>-1.0084401040178701</v>
      </c>
      <c r="E21">
        <v>0.90482705246593897</v>
      </c>
      <c r="J21">
        <v>0.36730000000000002</v>
      </c>
      <c r="K21">
        <v>0.74027799707531605</v>
      </c>
      <c r="L21">
        <v>-0.25916497555645102</v>
      </c>
      <c r="M21">
        <v>-0.37049278763014798</v>
      </c>
      <c r="N21">
        <v>0.74027799707531605</v>
      </c>
      <c r="R21">
        <v>0.36730000000000002</v>
      </c>
      <c r="S21">
        <v>0.74027799707531605</v>
      </c>
      <c r="T21">
        <v>-0.24160301603190201</v>
      </c>
      <c r="U21">
        <v>-0.34784708913762702</v>
      </c>
      <c r="V21">
        <v>0.74027799707531605</v>
      </c>
    </row>
    <row r="22" spans="1:22" x14ac:dyDescent="0.25">
      <c r="A22">
        <v>0.19</v>
      </c>
      <c r="B22">
        <v>0.92977648588818196</v>
      </c>
      <c r="C22">
        <v>-0.72698459443039398</v>
      </c>
      <c r="D22">
        <v>-1.00322441820367</v>
      </c>
      <c r="E22">
        <v>0.92977648588818196</v>
      </c>
      <c r="J22">
        <v>0.38779999999999998</v>
      </c>
      <c r="K22">
        <v>0.64822839530778897</v>
      </c>
      <c r="L22">
        <v>-0.165816356109487</v>
      </c>
      <c r="M22">
        <v>-0.24560764845430699</v>
      </c>
      <c r="N22">
        <v>0.64822839530778897</v>
      </c>
      <c r="R22">
        <v>0.38779999999999998</v>
      </c>
      <c r="S22">
        <v>0.64822839530778897</v>
      </c>
      <c r="T22">
        <v>-0.14869475967755999</v>
      </c>
      <c r="U22">
        <v>-0.22352978692831599</v>
      </c>
      <c r="V22">
        <v>0.64822839530778897</v>
      </c>
    </row>
    <row r="23" spans="1:22" x14ac:dyDescent="0.25">
      <c r="A23">
        <v>0.2</v>
      </c>
      <c r="B23">
        <v>0.95105651629509502</v>
      </c>
      <c r="C23">
        <v>-0.723157262873524</v>
      </c>
      <c r="D23">
        <v>-0.99404513936026695</v>
      </c>
      <c r="E23">
        <v>0.95105651629509502</v>
      </c>
      <c r="J23">
        <v>0.40820000000000001</v>
      </c>
      <c r="K23">
        <v>0.54553490121054904</v>
      </c>
      <c r="L23">
        <v>-6.9745036679445302E-2</v>
      </c>
      <c r="M23">
        <v>-0.116689638481035</v>
      </c>
      <c r="N23">
        <v>0.54553490121054904</v>
      </c>
      <c r="R23">
        <v>0.40820000000000001</v>
      </c>
      <c r="S23">
        <v>0.54553490121054904</v>
      </c>
      <c r="T23">
        <v>-5.3344939480201199E-2</v>
      </c>
      <c r="U23">
        <v>-9.5542131797456298E-2</v>
      </c>
      <c r="V23">
        <v>0.54553490121054904</v>
      </c>
    </row>
    <row r="24" spans="1:22" x14ac:dyDescent="0.25">
      <c r="A24">
        <v>0.21</v>
      </c>
      <c r="B24">
        <v>0.968583161128584</v>
      </c>
      <c r="C24">
        <v>-0.71648000454577399</v>
      </c>
      <c r="D24">
        <v>-0.98093849549939904</v>
      </c>
      <c r="E24">
        <v>0.968583161128584</v>
      </c>
      <c r="J24">
        <v>0.42859999999999998</v>
      </c>
      <c r="K24">
        <v>0.43388373911755801</v>
      </c>
      <c r="L24">
        <v>2.7471494324667198E-2</v>
      </c>
      <c r="M24">
        <v>1.4144412130036799E-2</v>
      </c>
      <c r="N24">
        <v>0.43388373911755801</v>
      </c>
      <c r="R24">
        <v>0.42859999999999998</v>
      </c>
      <c r="S24">
        <v>0.43388373911755801</v>
      </c>
      <c r="T24">
        <v>4.2880803148621902E-2</v>
      </c>
      <c r="U24">
        <v>3.4014322496112297E-2</v>
      </c>
      <c r="V24">
        <v>0.43388373911755801</v>
      </c>
    </row>
    <row r="25" spans="1:22" x14ac:dyDescent="0.25">
      <c r="A25">
        <v>0.22</v>
      </c>
      <c r="B25">
        <v>0.98228725072865197</v>
      </c>
      <c r="C25">
        <v>-0.70697917151729595</v>
      </c>
      <c r="D25">
        <v>-0.96395621407991805</v>
      </c>
      <c r="E25">
        <v>0.98228725072865197</v>
      </c>
      <c r="J25">
        <v>0.44900000000000001</v>
      </c>
      <c r="K25">
        <v>0.31510821802362099</v>
      </c>
      <c r="L25">
        <v>0.124236944151458</v>
      </c>
      <c r="M25">
        <v>0.14474621188497599</v>
      </c>
      <c r="N25">
        <v>0.31510821802362099</v>
      </c>
      <c r="R25">
        <v>0.44900000000000001</v>
      </c>
      <c r="S25">
        <v>0.31510821802362099</v>
      </c>
      <c r="T25">
        <v>0.138402444175248</v>
      </c>
      <c r="U25">
        <v>0.16301226255467099</v>
      </c>
      <c r="V25">
        <v>0.31510821802362099</v>
      </c>
    </row>
    <row r="26" spans="1:22" x14ac:dyDescent="0.25">
      <c r="A26">
        <v>0.23</v>
      </c>
      <c r="B26">
        <v>0.99211470131445401</v>
      </c>
      <c r="C26">
        <v>-0.69469225919426603</v>
      </c>
      <c r="D26">
        <v>-0.94316531787875901</v>
      </c>
      <c r="E26">
        <v>0.99211470131445401</v>
      </c>
      <c r="J26">
        <v>0.46939999999999998</v>
      </c>
      <c r="K26">
        <v>0.19115862870137301</v>
      </c>
      <c r="L26">
        <v>0.218962426789999</v>
      </c>
      <c r="M26">
        <v>0.272971282842489</v>
      </c>
      <c r="N26">
        <v>0.19115862870137301</v>
      </c>
      <c r="R26">
        <v>0.46939999999999998</v>
      </c>
      <c r="S26">
        <v>0.19115862870137301</v>
      </c>
      <c r="T26">
        <v>0.23165152089485999</v>
      </c>
      <c r="U26">
        <v>0.28933354576880099</v>
      </c>
      <c r="V26">
        <v>0.19115862870137301</v>
      </c>
    </row>
    <row r="27" spans="1:22" x14ac:dyDescent="0.25">
      <c r="A27">
        <v>0.24</v>
      </c>
      <c r="B27">
        <v>0.99802672842826001</v>
      </c>
      <c r="C27">
        <v>-0.67966775835403803</v>
      </c>
      <c r="D27">
        <v>-0.91864786066374904</v>
      </c>
      <c r="E27">
        <v>0.99802672842826001</v>
      </c>
      <c r="J27">
        <v>0.48980000000000001</v>
      </c>
      <c r="K27">
        <v>6.4070219980713203E-2</v>
      </c>
      <c r="L27">
        <v>0.31009255243418998</v>
      </c>
      <c r="M27">
        <v>0.396714172882426</v>
      </c>
      <c r="N27">
        <v>6.4070219980713203E-2</v>
      </c>
      <c r="R27">
        <v>0.48980000000000001</v>
      </c>
      <c r="S27">
        <v>6.4070219980713203E-2</v>
      </c>
      <c r="T27">
        <v>0.32109688604573</v>
      </c>
      <c r="U27">
        <v>0.41090398016046398</v>
      </c>
      <c r="V27">
        <v>6.4070219980713203E-2</v>
      </c>
    </row>
    <row r="28" spans="1:22" x14ac:dyDescent="0.25">
      <c r="A28">
        <v>0.25</v>
      </c>
      <c r="B28">
        <v>1</v>
      </c>
      <c r="C28">
        <v>-0.66196496382008496</v>
      </c>
      <c r="D28">
        <v>-0.89050060310981705</v>
      </c>
      <c r="E28">
        <v>1</v>
      </c>
      <c r="J28">
        <v>0.51019999999999999</v>
      </c>
      <c r="K28">
        <v>-6.4070219980712995E-2</v>
      </c>
      <c r="L28">
        <v>0.39613096694038402</v>
      </c>
      <c r="M28">
        <v>0.51394302717138995</v>
      </c>
      <c r="N28">
        <v>-6.4070219980712995E-2</v>
      </c>
      <c r="R28">
        <v>0.51019999999999999</v>
      </c>
      <c r="S28">
        <v>-6.4070219980712995E-2</v>
      </c>
      <c r="T28">
        <v>0.40526984920493198</v>
      </c>
      <c r="U28">
        <v>0.52572738255794704</v>
      </c>
      <c r="V28">
        <v>-6.4070219980712995E-2</v>
      </c>
    </row>
    <row r="29" spans="1:22" x14ac:dyDescent="0.25">
      <c r="A29">
        <v>0.26</v>
      </c>
      <c r="B29">
        <v>0.99802672842828299</v>
      </c>
      <c r="C29">
        <v>-0.64165374041446899</v>
      </c>
      <c r="D29">
        <v>-0.85883463109991598</v>
      </c>
      <c r="E29">
        <v>0.99802672842828299</v>
      </c>
      <c r="J29">
        <v>0.53059999999999996</v>
      </c>
      <c r="K29">
        <v>-0.19115862870137201</v>
      </c>
      <c r="L29">
        <v>0.47566492192104798</v>
      </c>
      <c r="M29">
        <v>0.62273295116292204</v>
      </c>
      <c r="N29">
        <v>-0.19115862870137201</v>
      </c>
      <c r="R29">
        <v>0.53059999999999996</v>
      </c>
      <c r="S29">
        <v>-0.19115862870137201</v>
      </c>
      <c r="T29">
        <v>0.48278829264447798</v>
      </c>
      <c r="U29">
        <v>0.63191835586834399</v>
      </c>
      <c r="V29">
        <v>-0.19115862870137201</v>
      </c>
    </row>
    <row r="30" spans="1:22" x14ac:dyDescent="0.25">
      <c r="A30">
        <v>0.27</v>
      </c>
      <c r="B30">
        <v>0.99211470131450097</v>
      </c>
      <c r="C30">
        <v>-0.61881424716659805</v>
      </c>
      <c r="D30">
        <v>-0.82377491727335905</v>
      </c>
      <c r="E30">
        <v>0.99211470131450097</v>
      </c>
      <c r="J30">
        <v>0.55100000000000005</v>
      </c>
      <c r="K30">
        <v>-0.31510821802362099</v>
      </c>
      <c r="L30">
        <v>0.54738847203423502</v>
      </c>
      <c r="M30">
        <v>0.721297617312739</v>
      </c>
      <c r="N30">
        <v>-0.31510821802362099</v>
      </c>
      <c r="R30">
        <v>0.55100000000000005</v>
      </c>
      <c r="S30">
        <v>-0.31510821802362099</v>
      </c>
      <c r="T30">
        <v>0.55237936566620405</v>
      </c>
      <c r="U30">
        <v>0.72773324724571098</v>
      </c>
      <c r="V30">
        <v>-0.31510821802362099</v>
      </c>
    </row>
    <row r="31" spans="1:22" x14ac:dyDescent="0.25">
      <c r="A31">
        <v>0.28000000000000003</v>
      </c>
      <c r="B31">
        <v>0.98228725072872403</v>
      </c>
      <c r="C31">
        <v>-0.59353662105344596</v>
      </c>
      <c r="D31">
        <v>-0.78545982772919698</v>
      </c>
      <c r="E31">
        <v>0.98228725072872403</v>
      </c>
      <c r="J31">
        <v>0.57140000000000002</v>
      </c>
      <c r="K31">
        <v>-0.43388373911755801</v>
      </c>
      <c r="L31">
        <v>0.61012391856999104</v>
      </c>
      <c r="M31">
        <v>0.80801859652763097</v>
      </c>
      <c r="N31">
        <v>-0.43388373911755801</v>
      </c>
      <c r="R31">
        <v>0.57140000000000002</v>
      </c>
      <c r="S31">
        <v>-0.43388373911755801</v>
      </c>
      <c r="T31">
        <v>0.61290038477504305</v>
      </c>
      <c r="U31">
        <v>0.81159877882257403</v>
      </c>
      <c r="V31">
        <v>-0.43388373911755801</v>
      </c>
    </row>
    <row r="32" spans="1:22" x14ac:dyDescent="0.25">
      <c r="A32">
        <v>0.28999999999999998</v>
      </c>
      <c r="B32">
        <v>0.96858316112867904</v>
      </c>
      <c r="C32">
        <v>-0.56592062126800802</v>
      </c>
      <c r="D32">
        <v>-0.74404057614836805</v>
      </c>
      <c r="E32">
        <v>0.96858316112867904</v>
      </c>
      <c r="J32">
        <v>0.59179999999999999</v>
      </c>
      <c r="K32">
        <v>-0.54553490121054904</v>
      </c>
      <c r="L32">
        <v>0.66284114723061405</v>
      </c>
      <c r="M32">
        <v>0.88147193272641799</v>
      </c>
      <c r="N32">
        <v>-0.54553490121054904</v>
      </c>
      <c r="R32">
        <v>0.59179999999999999</v>
      </c>
      <c r="S32">
        <v>-0.54553490121054904</v>
      </c>
      <c r="T32">
        <v>0.66335759651042303</v>
      </c>
      <c r="U32">
        <v>0.88213788088903</v>
      </c>
      <c r="V32">
        <v>-0.54553490121054904</v>
      </c>
    </row>
    <row r="33" spans="1:22" x14ac:dyDescent="0.25">
      <c r="A33">
        <v>0.3</v>
      </c>
      <c r="B33">
        <v>0.95105651629521304</v>
      </c>
      <c r="C33">
        <v>-0.53607523543950997</v>
      </c>
      <c r="D33">
        <v>-0.69968062685151899</v>
      </c>
      <c r="E33">
        <v>0.95105651629521304</v>
      </c>
      <c r="J33">
        <v>0.61219999999999997</v>
      </c>
      <c r="K33">
        <v>-0.64822839530778797</v>
      </c>
      <c r="L33">
        <v>0.70467454257894302</v>
      </c>
      <c r="M33">
        <v>0.940451524159445</v>
      </c>
      <c r="N33">
        <v>-0.64822839530778797</v>
      </c>
      <c r="R33">
        <v>0.61219999999999997</v>
      </c>
      <c r="S33">
        <v>-0.64822839530778797</v>
      </c>
      <c r="T33">
        <v>0.70292249485061098</v>
      </c>
      <c r="U33">
        <v>0.93819230333930503</v>
      </c>
      <c r="V33">
        <v>-0.64822839530778797</v>
      </c>
    </row>
    <row r="34" spans="1:22" x14ac:dyDescent="0.25">
      <c r="A34">
        <v>0.31</v>
      </c>
      <c r="B34">
        <v>0.92977648588832296</v>
      </c>
      <c r="C34">
        <v>-0.50411824966728302</v>
      </c>
      <c r="D34">
        <v>-0.65255504970852196</v>
      </c>
      <c r="E34">
        <v>0.92977648588832296</v>
      </c>
      <c r="J34">
        <v>0.63270000000000004</v>
      </c>
      <c r="K34">
        <v>-0.74027799707531505</v>
      </c>
      <c r="L34">
        <v>0.73493720141990504</v>
      </c>
      <c r="M34">
        <v>0.98398892756596001</v>
      </c>
      <c r="N34">
        <v>-0.74027799707531505</v>
      </c>
      <c r="R34">
        <v>0.63270000000000004</v>
      </c>
      <c r="S34">
        <v>-0.74027799707531505</v>
      </c>
      <c r="T34">
        <v>0.73094542525869299</v>
      </c>
      <c r="U34">
        <v>0.97884163410647596</v>
      </c>
      <c r="V34">
        <v>-0.74027799707531505</v>
      </c>
    </row>
    <row r="35" spans="1:22" x14ac:dyDescent="0.25">
      <c r="A35">
        <v>0.32</v>
      </c>
      <c r="B35">
        <v>0.90482705246610196</v>
      </c>
      <c r="C35">
        <v>-0.47017578345086503</v>
      </c>
      <c r="D35">
        <v>-0.60284982932731002</v>
      </c>
      <c r="E35">
        <v>0.90482705246610196</v>
      </c>
      <c r="J35">
        <v>0.65310000000000001</v>
      </c>
      <c r="K35">
        <v>-0.82017225459695597</v>
      </c>
      <c r="L35">
        <v>0.75313221173198697</v>
      </c>
      <c r="M35">
        <v>1.0113692599856801</v>
      </c>
      <c r="N35">
        <v>-0.82017225459695597</v>
      </c>
      <c r="R35">
        <v>0.65310000000000001</v>
      </c>
      <c r="S35">
        <v>-0.82017225459695597</v>
      </c>
      <c r="T35">
        <v>0.74696625199210498</v>
      </c>
      <c r="U35">
        <v>1.00341841230316</v>
      </c>
      <c r="V35">
        <v>-0.82017225459695597</v>
      </c>
    </row>
    <row r="36" spans="1:22" x14ac:dyDescent="0.25">
      <c r="A36">
        <v>0.33</v>
      </c>
      <c r="B36">
        <v>0.87630668004395396</v>
      </c>
      <c r="C36">
        <v>-0.43438179209030098</v>
      </c>
      <c r="D36">
        <v>-0.55076113094052004</v>
      </c>
      <c r="E36">
        <v>0.87630668004395396</v>
      </c>
      <c r="J36">
        <v>0.67349999999999999</v>
      </c>
      <c r="K36">
        <v>-0.886599306373</v>
      </c>
      <c r="L36">
        <v>0.75896081194889498</v>
      </c>
      <c r="M36">
        <v>1.0221429371172499</v>
      </c>
      <c r="N36">
        <v>-0.886599306373</v>
      </c>
      <c r="R36">
        <v>0.67349999999999999</v>
      </c>
      <c r="S36">
        <v>-0.886599306373</v>
      </c>
      <c r="T36">
        <v>0.75072191351880402</v>
      </c>
      <c r="U36">
        <v>1.01151908791082</v>
      </c>
      <c r="V36">
        <v>-0.886599306373</v>
      </c>
    </row>
    <row r="37" spans="1:22" x14ac:dyDescent="0.25">
      <c r="A37">
        <v>0.34</v>
      </c>
      <c r="B37">
        <v>0.844327925502115</v>
      </c>
      <c r="C37">
        <v>-0.39687753805079001</v>
      </c>
      <c r="D37">
        <v>-0.49649452629521101</v>
      </c>
      <c r="E37">
        <v>0.844327925502115</v>
      </c>
      <c r="J37">
        <v>0.69389999999999996</v>
      </c>
      <c r="K37">
        <v>-0.938468422049761</v>
      </c>
      <c r="L37">
        <v>0.75232729661620501</v>
      </c>
      <c r="M37">
        <v>1.0161330554800301</v>
      </c>
      <c r="N37">
        <v>-0.938468422049761</v>
      </c>
      <c r="R37">
        <v>0.69389999999999996</v>
      </c>
      <c r="S37">
        <v>-0.938468422049761</v>
      </c>
      <c r="T37">
        <v>0.74215074198035103</v>
      </c>
      <c r="U37">
        <v>1.0030106480599399</v>
      </c>
      <c r="V37">
        <v>-0.938468422049761</v>
      </c>
    </row>
    <row r="38" spans="1:22" x14ac:dyDescent="0.25">
      <c r="A38">
        <v>0.35</v>
      </c>
      <c r="B38">
        <v>0.80901699437505803</v>
      </c>
      <c r="C38">
        <v>-0.35781103336978398</v>
      </c>
      <c r="D38">
        <v>-0.44026418224499703</v>
      </c>
      <c r="E38">
        <v>0.80901699437505803</v>
      </c>
      <c r="J38">
        <v>0.71430000000000005</v>
      </c>
      <c r="K38">
        <v>-0.97492791218182395</v>
      </c>
      <c r="L38">
        <v>0.73334058787228895</v>
      </c>
      <c r="M38">
        <v>0.99343829716433196</v>
      </c>
      <c r="N38">
        <v>-0.97492791218182395</v>
      </c>
      <c r="R38">
        <v>0.71430000000000005</v>
      </c>
      <c r="S38">
        <v>-0.97492791218182395</v>
      </c>
      <c r="T38">
        <v>0.72139347577644497</v>
      </c>
      <c r="U38">
        <v>0.97803280109764101</v>
      </c>
      <c r="V38">
        <v>-0.97492791218182395</v>
      </c>
    </row>
    <row r="39" spans="1:22" x14ac:dyDescent="0.25">
      <c r="A39">
        <v>0.36</v>
      </c>
      <c r="B39">
        <v>0.77051324277591104</v>
      </c>
      <c r="C39">
        <v>-0.317336455606263</v>
      </c>
      <c r="D39">
        <v>-0.382292015719152</v>
      </c>
      <c r="E39">
        <v>0.77051324277591104</v>
      </c>
      <c r="J39">
        <v>0.73470000000000002</v>
      </c>
      <c r="K39">
        <v>-0.99537911294919801</v>
      </c>
      <c r="L39">
        <v>0.70231244694980399</v>
      </c>
      <c r="M39">
        <v>0.95443130947428301</v>
      </c>
      <c r="N39">
        <v>-0.99537911294919801</v>
      </c>
      <c r="R39">
        <v>0.73470000000000002</v>
      </c>
      <c r="S39">
        <v>-0.99537911294919801</v>
      </c>
      <c r="T39">
        <v>0.68879094864428903</v>
      </c>
      <c r="U39">
        <v>0.93699568258049604</v>
      </c>
      <c r="V39">
        <v>-0.99537911294919801</v>
      </c>
    </row>
    <row r="40" spans="1:22" x14ac:dyDescent="0.25">
      <c r="A40">
        <v>0.37</v>
      </c>
      <c r="B40">
        <v>0.728968627421543</v>
      </c>
      <c r="C40">
        <v>-0.27561353931271998</v>
      </c>
      <c r="D40">
        <v>-0.32280681777671599</v>
      </c>
      <c r="E40">
        <v>0.728968627421543</v>
      </c>
      <c r="J40">
        <v>0.75509999999999999</v>
      </c>
      <c r="K40">
        <v>-0.999486216200688</v>
      </c>
      <c r="L40">
        <v>0.65975235506487895</v>
      </c>
      <c r="M40">
        <v>0.89975258606934405</v>
      </c>
      <c r="N40">
        <v>-0.999486216200688</v>
      </c>
      <c r="R40">
        <v>0.75509999999999999</v>
      </c>
      <c r="S40">
        <v>-0.999486216200688</v>
      </c>
      <c r="T40">
        <v>0.64487849317804802</v>
      </c>
      <c r="U40">
        <v>0.88057312086002404</v>
      </c>
      <c r="V40">
        <v>-0.999486216200688</v>
      </c>
    </row>
    <row r="41" spans="1:22" x14ac:dyDescent="0.25">
      <c r="A41">
        <v>0.38</v>
      </c>
      <c r="B41">
        <v>0.68454710592882895</v>
      </c>
      <c r="C41">
        <v>-0.23280694565417301</v>
      </c>
      <c r="D41">
        <v>-0.26204335076067897</v>
      </c>
      <c r="E41">
        <v>0.68454710592882895</v>
      </c>
      <c r="J41">
        <v>0.77549999999999997</v>
      </c>
      <c r="K41">
        <v>-0.98718178341444995</v>
      </c>
      <c r="L41">
        <v>0.60635914774962696</v>
      </c>
      <c r="M41">
        <v>0.83029995007614998</v>
      </c>
      <c r="N41">
        <v>-0.98718178341444995</v>
      </c>
      <c r="R41">
        <v>0.77549999999999997</v>
      </c>
      <c r="S41">
        <v>-0.98718178341444995</v>
      </c>
      <c r="T41">
        <v>0.590377150682451</v>
      </c>
      <c r="U41">
        <v>0.80969157283978799</v>
      </c>
      <c r="V41">
        <v>-0.98718178341444995</v>
      </c>
    </row>
    <row r="42" spans="1:22" x14ac:dyDescent="0.25">
      <c r="A42">
        <v>0.39</v>
      </c>
      <c r="B42">
        <v>0.63742398974883796</v>
      </c>
      <c r="C42">
        <v>-0.189085612592095</v>
      </c>
      <c r="D42">
        <v>-0.200241421633159</v>
      </c>
      <c r="E42">
        <v>0.63742398974883796</v>
      </c>
      <c r="J42">
        <v>0.79590000000000005</v>
      </c>
      <c r="K42">
        <v>-0.95866785303666102</v>
      </c>
      <c r="L42">
        <v>0.54300953999202894</v>
      </c>
      <c r="M42">
        <v>0.74721381185758595</v>
      </c>
      <c r="N42">
        <v>-0.95866785303666102</v>
      </c>
      <c r="R42">
        <v>0.79590000000000005</v>
      </c>
      <c r="S42">
        <v>-0.95866785303666102</v>
      </c>
      <c r="T42">
        <v>0.52618183169450605</v>
      </c>
      <c r="U42">
        <v>0.725514911578654</v>
      </c>
      <c r="V42">
        <v>-0.95866785303666102</v>
      </c>
    </row>
    <row r="43" spans="1:22" x14ac:dyDescent="0.25">
      <c r="A43">
        <v>0.4</v>
      </c>
      <c r="B43">
        <v>0.58778525229262901</v>
      </c>
      <c r="C43">
        <v>-0.144622088123181</v>
      </c>
      <c r="D43">
        <v>-0.13764493580492701</v>
      </c>
      <c r="E43">
        <v>0.58778525229262901</v>
      </c>
      <c r="J43">
        <v>0.81630000000000003</v>
      </c>
      <c r="K43">
        <v>-0.91441262301581305</v>
      </c>
      <c r="L43">
        <v>0.47074373060007202</v>
      </c>
      <c r="M43">
        <v>0.65185844350615996</v>
      </c>
      <c r="N43">
        <v>-0.91441262301581305</v>
      </c>
      <c r="R43">
        <v>0.81630000000000003</v>
      </c>
      <c r="S43">
        <v>-0.91441262301581305</v>
      </c>
      <c r="T43">
        <v>0.453346621577219</v>
      </c>
      <c r="U43">
        <v>0.62942531552734104</v>
      </c>
      <c r="V43">
        <v>-0.91441262301581305</v>
      </c>
    </row>
    <row r="44" spans="1:22" x14ac:dyDescent="0.25">
      <c r="A44">
        <v>0.41</v>
      </c>
      <c r="B44">
        <v>0.53582679497915997</v>
      </c>
      <c r="C44">
        <v>-9.9591849336614593E-2</v>
      </c>
      <c r="D44">
        <v>-7.4500934366946298E-2</v>
      </c>
      <c r="E44">
        <v>0.53582679497915997</v>
      </c>
      <c r="J44">
        <v>0.8367</v>
      </c>
      <c r="K44">
        <v>-0.85514276300534597</v>
      </c>
      <c r="L44">
        <v>0.39074832216607402</v>
      </c>
      <c r="M44">
        <v>0.54579957753396402</v>
      </c>
      <c r="N44">
        <v>-0.85514276300534597</v>
      </c>
      <c r="R44">
        <v>0.8367</v>
      </c>
      <c r="S44">
        <v>-0.85514276300534597</v>
      </c>
      <c r="T44">
        <v>0.373067472467078</v>
      </c>
      <c r="U44">
        <v>0.52300057319647197</v>
      </c>
      <c r="V44">
        <v>-0.85514276300534597</v>
      </c>
    </row>
    <row r="45" spans="1:22" x14ac:dyDescent="0.25">
      <c r="A45">
        <v>0.42</v>
      </c>
      <c r="B45">
        <v>0.48175367410187903</v>
      </c>
      <c r="C45">
        <v>-5.4172609879369199E-2</v>
      </c>
      <c r="D45">
        <v>-1.10586192059644E-2</v>
      </c>
      <c r="E45">
        <v>0.48175367410187903</v>
      </c>
      <c r="J45">
        <v>0.85709999999999997</v>
      </c>
      <c r="K45">
        <v>-0.78183148246803003</v>
      </c>
      <c r="L45">
        <v>0.30433683708492998</v>
      </c>
      <c r="M45">
        <v>0.430778697588104</v>
      </c>
      <c r="N45">
        <v>-0.78183148246803003</v>
      </c>
      <c r="R45">
        <v>0.85709999999999997</v>
      </c>
      <c r="S45">
        <v>-0.78183148246803003</v>
      </c>
      <c r="T45">
        <v>0.28666256577303401</v>
      </c>
      <c r="U45">
        <v>0.40798817591284697</v>
      </c>
      <c r="V45">
        <v>-0.78183148246803003</v>
      </c>
    </row>
    <row r="46" spans="1:22" x14ac:dyDescent="0.25">
      <c r="A46">
        <v>0.43</v>
      </c>
      <c r="B46">
        <v>0.42577929156524202</v>
      </c>
      <c r="C46">
        <v>-8.5436185929810404E-3</v>
      </c>
      <c r="D46">
        <v>5.2431630458476403E-2</v>
      </c>
      <c r="E46">
        <v>0.42577929156524202</v>
      </c>
      <c r="J46">
        <v>0.87760000000000005</v>
      </c>
      <c r="K46">
        <v>-0.69568255060348705</v>
      </c>
      <c r="L46">
        <v>0.21292814955269701</v>
      </c>
      <c r="M46">
        <v>0.308684443337367</v>
      </c>
      <c r="N46">
        <v>-0.69568255060348705</v>
      </c>
      <c r="R46">
        <v>0.87760000000000005</v>
      </c>
      <c r="S46">
        <v>-0.69568255060348705</v>
      </c>
      <c r="T46">
        <v>0.195550667674212</v>
      </c>
      <c r="U46">
        <v>0.28627662406017601</v>
      </c>
      <c r="V46">
        <v>-0.69568255060348705</v>
      </c>
    </row>
    <row r="47" spans="1:22" x14ac:dyDescent="0.25">
      <c r="A47">
        <v>0.44</v>
      </c>
      <c r="B47">
        <v>0.368124552684855</v>
      </c>
      <c r="C47">
        <v>3.71150478786796E-2</v>
      </c>
      <c r="D47">
        <v>0.11571924628348999</v>
      </c>
      <c r="E47">
        <v>0.368124552684855</v>
      </c>
      <c r="J47">
        <v>0.89800000000000002</v>
      </c>
      <c r="K47">
        <v>-0.59811053049121699</v>
      </c>
      <c r="L47">
        <v>0.118023187691526</v>
      </c>
      <c r="M47">
        <v>0.18152159906107301</v>
      </c>
      <c r="N47">
        <v>-0.59811053049121699</v>
      </c>
      <c r="R47">
        <v>0.89800000000000002</v>
      </c>
      <c r="S47">
        <v>-0.59811053049121699</v>
      </c>
      <c r="T47">
        <v>0.10122783301846899</v>
      </c>
      <c r="U47">
        <v>0.15986441795498099</v>
      </c>
      <c r="V47">
        <v>-0.59811053049121699</v>
      </c>
    </row>
    <row r="48" spans="1:22" x14ac:dyDescent="0.25">
      <c r="A48">
        <v>0.45</v>
      </c>
      <c r="B48">
        <v>0.30901699437512897</v>
      </c>
      <c r="C48">
        <v>8.2623195781033595E-2</v>
      </c>
      <c r="D48">
        <v>0.17855445959295099</v>
      </c>
      <c r="E48">
        <v>0.30901699437512897</v>
      </c>
      <c r="J48">
        <v>0.91839999999999999</v>
      </c>
      <c r="K48">
        <v>-0.49071755200393802</v>
      </c>
      <c r="L48">
        <v>2.1180288351385499E-2</v>
      </c>
      <c r="M48">
        <v>5.1378175146629401E-2</v>
      </c>
      <c r="N48">
        <v>-0.49071755200393802</v>
      </c>
      <c r="R48">
        <v>0.91839999999999999</v>
      </c>
      <c r="S48">
        <v>-0.49071755200393802</v>
      </c>
      <c r="T48">
        <v>5.24284014315669E-3</v>
      </c>
      <c r="U48">
        <v>3.0827242526654499E-2</v>
      </c>
      <c r="V48">
        <v>-0.49071755200393802</v>
      </c>
    </row>
    <row r="49" spans="1:22" x14ac:dyDescent="0.25">
      <c r="A49">
        <v>0.46</v>
      </c>
      <c r="B49">
        <v>0.24868988716504001</v>
      </c>
      <c r="C49">
        <v>0.12780122541487601</v>
      </c>
      <c r="D49">
        <v>0.240689287189049</v>
      </c>
      <c r="E49">
        <v>0.24868988716504001</v>
      </c>
      <c r="J49">
        <v>0.93879999999999997</v>
      </c>
      <c r="K49">
        <v>-0.37526700487937498</v>
      </c>
      <c r="L49">
        <v>-7.6010390737922595E-2</v>
      </c>
      <c r="M49">
        <v>-7.9608876983293497E-2</v>
      </c>
      <c r="N49">
        <v>-0.37526700487937498</v>
      </c>
      <c r="R49">
        <v>0.93879999999999997</v>
      </c>
      <c r="S49">
        <v>-0.37526700487937498</v>
      </c>
      <c r="T49">
        <v>-9.0828240022359202E-2</v>
      </c>
      <c r="U49">
        <v>-9.8716115371693003E-2</v>
      </c>
      <c r="V49">
        <v>-0.37526700487937498</v>
      </c>
    </row>
    <row r="50" spans="1:22" x14ac:dyDescent="0.25">
      <c r="A50">
        <v>0.47</v>
      </c>
      <c r="B50">
        <v>0.18738131458591301</v>
      </c>
      <c r="C50">
        <v>0.172470839877059</v>
      </c>
      <c r="D50">
        <v>0.30187850994633603</v>
      </c>
      <c r="E50">
        <v>0.18738131458591301</v>
      </c>
      <c r="J50">
        <v>0.95920000000000005</v>
      </c>
      <c r="K50">
        <v>-0.25365458390950801</v>
      </c>
      <c r="L50">
        <v>-0.17195298131273501</v>
      </c>
      <c r="M50">
        <v>-0.20928875355405799</v>
      </c>
      <c r="N50">
        <v>-0.25365458390950801</v>
      </c>
      <c r="R50">
        <v>0.95920000000000005</v>
      </c>
      <c r="S50">
        <v>-0.25365458390950801</v>
      </c>
      <c r="T50">
        <v>-0.18540792299779099</v>
      </c>
      <c r="U50">
        <v>-0.22663855738479299</v>
      </c>
      <c r="V50">
        <v>-0.25365458390950801</v>
      </c>
    </row>
    <row r="51" spans="1:22" x14ac:dyDescent="0.25">
      <c r="A51">
        <v>0.48</v>
      </c>
      <c r="B51">
        <v>0.12533323356449499</v>
      </c>
      <c r="C51">
        <v>0.21645574878934101</v>
      </c>
      <c r="D51">
        <v>0.36188064064254799</v>
      </c>
      <c r="E51">
        <v>0.12533323356449499</v>
      </c>
      <c r="J51">
        <v>0.97960000000000003</v>
      </c>
      <c r="K51">
        <v>-0.127877161684507</v>
      </c>
      <c r="L51">
        <v>-0.26507210868828901</v>
      </c>
      <c r="M51">
        <v>-0.33553211457756299</v>
      </c>
      <c r="N51">
        <v>-0.127877161684507</v>
      </c>
      <c r="R51">
        <v>0.97960000000000003</v>
      </c>
      <c r="S51">
        <v>-0.127877161684507</v>
      </c>
      <c r="T51">
        <v>-0.27694321300347702</v>
      </c>
      <c r="U51">
        <v>-0.35083960055139402</v>
      </c>
      <c r="V51">
        <v>-0.127877161684507</v>
      </c>
    </row>
    <row r="52" spans="1:22" x14ac:dyDescent="0.25">
      <c r="A52">
        <v>0.49</v>
      </c>
      <c r="B52">
        <v>6.2790519529505595E-2</v>
      </c>
      <c r="C52">
        <v>0.25958236395276202</v>
      </c>
      <c r="D52">
        <v>0.42045887693395101</v>
      </c>
      <c r="E52">
        <v>6.2790519529505595E-2</v>
      </c>
      <c r="J52">
        <v>1</v>
      </c>
      <c r="K52" s="1">
        <v>-2.4492935982947099E-16</v>
      </c>
      <c r="L52">
        <v>-0.35383875936749598</v>
      </c>
      <c r="M52">
        <v>-0.45626604755599198</v>
      </c>
      <c r="N52" s="1">
        <v>-2.4492935982947099E-16</v>
      </c>
      <c r="R52">
        <v>1</v>
      </c>
      <c r="S52" s="1">
        <v>-2.4492935982947099E-16</v>
      </c>
      <c r="T52">
        <v>-0.36393110310815502</v>
      </c>
      <c r="U52">
        <v>-0.469279867176427</v>
      </c>
      <c r="V52" s="1">
        <v>-2.4492935982947099E-16</v>
      </c>
    </row>
    <row r="53" spans="1:22" x14ac:dyDescent="0.25">
      <c r="A53">
        <v>0.5</v>
      </c>
      <c r="B53" s="1">
        <v>1.9294872077445999E-13</v>
      </c>
      <c r="C53">
        <v>0.30168048451690099</v>
      </c>
      <c r="D53">
        <v>0.47738203597511097</v>
      </c>
      <c r="E53" s="1">
        <v>1.9294872077445999E-13</v>
      </c>
    </row>
    <row r="54" spans="1:22" x14ac:dyDescent="0.25">
      <c r="A54">
        <v>0.51</v>
      </c>
      <c r="B54">
        <v>-6.2790519529123998E-2</v>
      </c>
      <c r="C54">
        <v>0.342583968597724</v>
      </c>
      <c r="D54">
        <v>0.53242546678820202</v>
      </c>
      <c r="E54">
        <v>-6.2790519529123998E-2</v>
      </c>
    </row>
    <row r="55" spans="1:22" x14ac:dyDescent="0.25">
      <c r="A55">
        <v>0.52</v>
      </c>
      <c r="B55">
        <v>-0.12533323356411599</v>
      </c>
      <c r="C55">
        <v>0.38213138898732302</v>
      </c>
      <c r="D55">
        <v>0.58537193673977295</v>
      </c>
      <c r="E55">
        <v>-0.12533323356411599</v>
      </c>
    </row>
    <row r="56" spans="1:22" x14ac:dyDescent="0.25">
      <c r="A56">
        <v>0.53</v>
      </c>
      <c r="B56">
        <v>-0.187381314585538</v>
      </c>
      <c r="C56">
        <v>0.42016667032907501</v>
      </c>
      <c r="D56">
        <v>0.63601248904243202</v>
      </c>
      <c r="E56">
        <v>-0.187381314585538</v>
      </c>
    </row>
    <row r="57" spans="1:22" x14ac:dyDescent="0.25">
      <c r="A57">
        <v>0.54</v>
      </c>
      <c r="B57">
        <v>-0.24868988716467</v>
      </c>
      <c r="C57">
        <v>0.456539704870493</v>
      </c>
      <c r="D57">
        <v>0.68414726724794706</v>
      </c>
      <c r="E57">
        <v>-0.24868988716467</v>
      </c>
    </row>
    <row r="58" spans="1:22" x14ac:dyDescent="0.25">
      <c r="A58">
        <v>0.55000000000000004</v>
      </c>
      <c r="B58">
        <v>-0.30901699437476599</v>
      </c>
      <c r="C58">
        <v>0.49110694508639402</v>
      </c>
      <c r="D58">
        <v>0.72958630412439096</v>
      </c>
      <c r="E58">
        <v>-0.30901699437476599</v>
      </c>
    </row>
    <row r="59" spans="1:22" x14ac:dyDescent="0.25">
      <c r="A59">
        <v>0.56000000000000005</v>
      </c>
      <c r="B59">
        <v>-0.36812455268450001</v>
      </c>
      <c r="C59">
        <v>0.52373197007122296</v>
      </c>
      <c r="D59">
        <v>0.77215027125505298</v>
      </c>
      <c r="E59">
        <v>-0.36812455268450001</v>
      </c>
    </row>
    <row r="60" spans="1:22" x14ac:dyDescent="0.25">
      <c r="A60">
        <v>0.56999999999999995</v>
      </c>
      <c r="B60">
        <v>-0.42577929156489902</v>
      </c>
      <c r="C60">
        <v>0.55428602393592297</v>
      </c>
      <c r="D60">
        <v>0.81167118683324402</v>
      </c>
      <c r="E60">
        <v>-0.42577929156489902</v>
      </c>
    </row>
    <row r="61" spans="1:22" x14ac:dyDescent="0.25">
      <c r="A61">
        <v>0.57999999999999996</v>
      </c>
      <c r="B61">
        <v>-0.48175367410154701</v>
      </c>
      <c r="C61">
        <v>0.58264852400547695</v>
      </c>
      <c r="D61">
        <v>0.847993078590635</v>
      </c>
      <c r="E61">
        <v>-0.48175367410154701</v>
      </c>
    </row>
    <row r="62" spans="1:22" x14ac:dyDescent="0.25">
      <c r="A62">
        <v>0.59</v>
      </c>
      <c r="B62">
        <v>-0.53582679497883401</v>
      </c>
      <c r="C62">
        <v>0.60870753667864397</v>
      </c>
      <c r="D62">
        <v>0.88097259933907202</v>
      </c>
      <c r="E62">
        <v>-0.53582679497883401</v>
      </c>
    </row>
    <row r="63" spans="1:22" x14ac:dyDescent="0.25">
      <c r="A63">
        <v>0.6</v>
      </c>
      <c r="B63">
        <v>-0.58778525229232004</v>
      </c>
      <c r="C63">
        <v>0.63236021909754003</v>
      </c>
      <c r="D63">
        <v>0.91047959271185097</v>
      </c>
      <c r="E63">
        <v>-0.58778525229232004</v>
      </c>
    </row>
    <row r="64" spans="1:22" x14ac:dyDescent="0.25">
      <c r="A64">
        <v>0.61</v>
      </c>
      <c r="B64">
        <v>-0.63742398974854397</v>
      </c>
      <c r="C64">
        <v>0.65351322521802802</v>
      </c>
      <c r="D64">
        <v>0.93639760692326501</v>
      </c>
      <c r="E64">
        <v>-0.63742398974854397</v>
      </c>
    </row>
    <row r="65" spans="1:5" x14ac:dyDescent="0.25">
      <c r="A65">
        <v>0.62</v>
      </c>
      <c r="B65">
        <v>-0.68454710592854995</v>
      </c>
      <c r="C65">
        <v>0.67208307394191602</v>
      </c>
      <c r="D65">
        <v>0.95862435398838597</v>
      </c>
      <c r="E65">
        <v>-0.68454710592854995</v>
      </c>
    </row>
    <row r="66" spans="1:5" x14ac:dyDescent="0.25">
      <c r="A66">
        <v>0.63</v>
      </c>
      <c r="B66">
        <v>-0.72896862742123703</v>
      </c>
      <c r="C66">
        <v>0.68799647880289305</v>
      </c>
      <c r="D66">
        <v>0.97707211397892701</v>
      </c>
      <c r="E66">
        <v>-0.72896862742123703</v>
      </c>
    </row>
    <row r="67" spans="1:5" x14ac:dyDescent="0.25">
      <c r="A67">
        <v>0.64</v>
      </c>
      <c r="B67">
        <v>-0.77051324277562705</v>
      </c>
      <c r="C67">
        <v>0.70119063710382401</v>
      </c>
      <c r="D67">
        <v>0.99166808072849799</v>
      </c>
      <c r="E67">
        <v>-0.77051324277562705</v>
      </c>
    </row>
    <row r="68" spans="1:5" x14ac:dyDescent="0.25">
      <c r="A68">
        <v>0.65</v>
      </c>
      <c r="B68">
        <v>-0.80901699437479702</v>
      </c>
      <c r="C68">
        <v>0.71161347775523098</v>
      </c>
      <c r="D68">
        <v>1.00235464943136</v>
      </c>
      <c r="E68">
        <v>-0.80901699437479702</v>
      </c>
    </row>
    <row r="69" spans="1:5" x14ac:dyDescent="0.25">
      <c r="A69">
        <v>0.66</v>
      </c>
      <c r="B69">
        <v>-0.84432792550187796</v>
      </c>
      <c r="C69">
        <v>0.71922386682460104</v>
      </c>
      <c r="D69">
        <v>1.0090896437462999</v>
      </c>
      <c r="E69">
        <v>-0.84432792550187796</v>
      </c>
    </row>
    <row r="70" spans="1:5" x14ac:dyDescent="0.25">
      <c r="A70">
        <v>0.67</v>
      </c>
      <c r="B70">
        <v>-0.87630668004374201</v>
      </c>
      <c r="C70">
        <v>0.72399176979593405</v>
      </c>
      <c r="D70">
        <v>1.01184648258864</v>
      </c>
      <c r="E70">
        <v>-0.87630668004374201</v>
      </c>
    </row>
    <row r="71" spans="1:5" x14ac:dyDescent="0.25">
      <c r="A71">
        <v>0.68</v>
      </c>
      <c r="B71">
        <v>-0.904827052465912</v>
      </c>
      <c r="C71">
        <v>0.72589837022632597</v>
      </c>
      <c r="D71">
        <v>1.0106142848145701</v>
      </c>
      <c r="E71">
        <v>-0.904827052465912</v>
      </c>
    </row>
    <row r="72" spans="1:5" x14ac:dyDescent="0.25">
      <c r="A72">
        <v>0.69</v>
      </c>
      <c r="B72">
        <v>-0.92977648588815798</v>
      </c>
      <c r="C72">
        <v>0.72493614377756399</v>
      </c>
      <c r="D72">
        <v>1.00539791196175</v>
      </c>
      <c r="E72">
        <v>-0.92977648588815798</v>
      </c>
    </row>
    <row r="73" spans="1:5" x14ac:dyDescent="0.25">
      <c r="A73">
        <v>0.7</v>
      </c>
      <c r="B73">
        <v>-0.95105651629507504</v>
      </c>
      <c r="C73">
        <v>0.72110888825018404</v>
      </c>
      <c r="D73">
        <v>0.99621794963767796</v>
      </c>
      <c r="E73">
        <v>-0.95105651629507504</v>
      </c>
    </row>
    <row r="74" spans="1:5" x14ac:dyDescent="0.25">
      <c r="A74">
        <v>0.71</v>
      </c>
      <c r="B74">
        <v>-0.96858316112856802</v>
      </c>
      <c r="C74">
        <v>0.71443170830690295</v>
      </c>
      <c r="D74">
        <v>0.98311062567316099</v>
      </c>
      <c r="E74">
        <v>-0.96858316112856802</v>
      </c>
    </row>
    <row r="75" spans="1:5" x14ac:dyDescent="0.25">
      <c r="A75">
        <v>0.72</v>
      </c>
      <c r="B75">
        <v>-0.98228725072864098</v>
      </c>
      <c r="C75">
        <v>0.70493095597524602</v>
      </c>
      <c r="D75">
        <v>0.96612766739697398</v>
      </c>
      <c r="E75">
        <v>-0.98228725072864098</v>
      </c>
    </row>
    <row r="76" spans="1:5" x14ac:dyDescent="0.25">
      <c r="A76">
        <v>0.73</v>
      </c>
      <c r="B76">
        <v>-0.99211470131444601</v>
      </c>
      <c r="C76">
        <v>0.69264412666056296</v>
      </c>
      <c r="D76">
        <v>0.94533609768692795</v>
      </c>
      <c r="E76">
        <v>-0.99211470131444601</v>
      </c>
    </row>
    <row r="77" spans="1:5" x14ac:dyDescent="0.25">
      <c r="A77">
        <v>0.74</v>
      </c>
      <c r="B77">
        <v>-0.99802672842825602</v>
      </c>
      <c r="C77">
        <v>0.67761971112585595</v>
      </c>
      <c r="D77">
        <v>0.92081797013408195</v>
      </c>
      <c r="E77">
        <v>-0.99802672842825602</v>
      </c>
    </row>
    <row r="78" spans="1:5" x14ac:dyDescent="0.25">
      <c r="A78">
        <v>0.75</v>
      </c>
      <c r="B78">
        <v>-1</v>
      </c>
      <c r="C78">
        <v>0.65991700411187504</v>
      </c>
      <c r="D78">
        <v>0.89267004541107398</v>
      </c>
      <c r="E78">
        <v>-1</v>
      </c>
    </row>
    <row r="79" spans="1:5" x14ac:dyDescent="0.25">
      <c r="A79">
        <v>0.76</v>
      </c>
      <c r="B79">
        <v>-0.99802672842828699</v>
      </c>
      <c r="C79">
        <v>0.63960587042647898</v>
      </c>
      <c r="D79">
        <v>0.86100340933369401</v>
      </c>
      <c r="E79">
        <v>-0.99802672842828699</v>
      </c>
    </row>
    <row r="80" spans="1:5" x14ac:dyDescent="0.25">
      <c r="A80">
        <v>0.77</v>
      </c>
      <c r="B80">
        <v>-0.99211470131450896</v>
      </c>
      <c r="C80">
        <v>0.61676646910336796</v>
      </c>
      <c r="D80">
        <v>0.82594303442729</v>
      </c>
      <c r="E80">
        <v>-0.99211470131450896</v>
      </c>
    </row>
    <row r="81" spans="1:5" x14ac:dyDescent="0.25">
      <c r="A81">
        <v>0.78</v>
      </c>
      <c r="B81">
        <v>-0.98228725072873602</v>
      </c>
      <c r="C81">
        <v>0.59148893707042904</v>
      </c>
      <c r="D81">
        <v>0.78762728685318095</v>
      </c>
      <c r="E81">
        <v>-0.98228725072873602</v>
      </c>
    </row>
    <row r="82" spans="1:5" x14ac:dyDescent="0.25">
      <c r="A82">
        <v>0.79</v>
      </c>
      <c r="B82">
        <v>-0.96858316112869403</v>
      </c>
      <c r="C82">
        <v>0.56387303350672802</v>
      </c>
      <c r="D82">
        <v>0.74620738011631604</v>
      </c>
      <c r="E82">
        <v>-0.96858316112869403</v>
      </c>
    </row>
    <row r="83" spans="1:5" x14ac:dyDescent="0.25">
      <c r="A83">
        <v>0.8</v>
      </c>
      <c r="B83">
        <v>-0.95105651629523202</v>
      </c>
      <c r="C83">
        <v>0.53402774603782899</v>
      </c>
      <c r="D83">
        <v>0.70184677855022004</v>
      </c>
      <c r="E83">
        <v>-0.95105651629523202</v>
      </c>
    </row>
    <row r="84" spans="1:5" x14ac:dyDescent="0.25">
      <c r="A84">
        <v>0.81</v>
      </c>
      <c r="B84">
        <v>-0.92977648588834505</v>
      </c>
      <c r="C84">
        <v>0.50207086067960804</v>
      </c>
      <c r="D84">
        <v>0.65472055196471601</v>
      </c>
      <c r="E84">
        <v>-0.92977648588834505</v>
      </c>
    </row>
    <row r="85" spans="1:5" x14ac:dyDescent="0.25">
      <c r="A85">
        <v>0.82</v>
      </c>
      <c r="B85">
        <v>-0.90482705246612805</v>
      </c>
      <c r="C85">
        <v>0.46812849694359299</v>
      </c>
      <c r="D85">
        <v>0.60501468491181098</v>
      </c>
      <c r="E85">
        <v>-0.90482705246612805</v>
      </c>
    </row>
    <row r="86" spans="1:5" x14ac:dyDescent="0.25">
      <c r="A86">
        <v>0.83</v>
      </c>
      <c r="B86">
        <v>-0.87630668004398604</v>
      </c>
      <c r="C86">
        <v>0.43233461009029001</v>
      </c>
      <c r="D86">
        <v>0.55292534254687498</v>
      </c>
      <c r="E86">
        <v>-0.87630668004398604</v>
      </c>
    </row>
    <row r="87" spans="1:5" x14ac:dyDescent="0.25">
      <c r="A87">
        <v>0.84</v>
      </c>
      <c r="B87">
        <v>-0.84432792550215197</v>
      </c>
      <c r="C87">
        <v>0.39483046259797999</v>
      </c>
      <c r="D87">
        <v>0.49865809658427901</v>
      </c>
      <c r="E87">
        <v>-0.84432792550215197</v>
      </c>
    </row>
    <row r="88" spans="1:5" x14ac:dyDescent="0.25">
      <c r="A88">
        <v>0.85</v>
      </c>
      <c r="B88">
        <v>-0.809016994375095</v>
      </c>
      <c r="C88">
        <v>0.35576406646155501</v>
      </c>
      <c r="D88">
        <v>0.44242711387825101</v>
      </c>
      <c r="E88">
        <v>-0.809016994375095</v>
      </c>
    </row>
    <row r="89" spans="1:5" x14ac:dyDescent="0.25">
      <c r="A89">
        <v>0.86</v>
      </c>
      <c r="B89">
        <v>-0.77051324277595001</v>
      </c>
      <c r="C89">
        <v>0.31528959920743199</v>
      </c>
      <c r="D89">
        <v>0.38445431125325702</v>
      </c>
      <c r="E89">
        <v>-0.77051324277595001</v>
      </c>
    </row>
    <row r="90" spans="1:5" x14ac:dyDescent="0.25">
      <c r="A90">
        <v>0.87</v>
      </c>
      <c r="B90">
        <v>-0.72896862742158397</v>
      </c>
      <c r="C90">
        <v>0.27356679539322198</v>
      </c>
      <c r="D90">
        <v>0.32496847976082899</v>
      </c>
      <c r="E90">
        <v>-0.72896862742158397</v>
      </c>
    </row>
    <row r="91" spans="1:5" x14ac:dyDescent="0.25">
      <c r="A91">
        <v>0.88</v>
      </c>
      <c r="B91">
        <v>-0.68454710592887302</v>
      </c>
      <c r="C91">
        <v>0.23076031614029199</v>
      </c>
      <c r="D91">
        <v>0.26420438163425097</v>
      </c>
      <c r="E91">
        <v>-0.68454710592887302</v>
      </c>
    </row>
    <row r="92" spans="1:5" x14ac:dyDescent="0.25">
      <c r="A92">
        <v>0.89</v>
      </c>
      <c r="B92">
        <v>-0.63742398974888503</v>
      </c>
      <c r="C92">
        <v>0.18703909939836999</v>
      </c>
      <c r="D92">
        <v>0.20240182387160799</v>
      </c>
      <c r="E92">
        <v>-0.63742398974888503</v>
      </c>
    </row>
    <row r="93" spans="1:5" x14ac:dyDescent="0.25">
      <c r="A93">
        <v>0.9</v>
      </c>
      <c r="B93">
        <v>-0.58778525229267797</v>
      </c>
      <c r="C93">
        <v>0.14257569315350499</v>
      </c>
      <c r="D93">
        <v>0.13980471178681</v>
      </c>
      <c r="E93">
        <v>-0.58778525229267797</v>
      </c>
    </row>
    <row r="94" spans="1:5" x14ac:dyDescent="0.25">
      <c r="A94">
        <v>0.91</v>
      </c>
      <c r="B94">
        <v>-0.53582679497921104</v>
      </c>
      <c r="C94">
        <v>9.7545574455121895E-2</v>
      </c>
      <c r="D94">
        <v>7.6660086451110193E-2</v>
      </c>
      <c r="E94">
        <v>-0.53582679497921104</v>
      </c>
    </row>
    <row r="95" spans="1:5" x14ac:dyDescent="0.25">
      <c r="A95">
        <v>0.92</v>
      </c>
      <c r="B95">
        <v>-0.48175367410193798</v>
      </c>
      <c r="C95">
        <v>5.2126456947835298E-2</v>
      </c>
      <c r="D95">
        <v>1.3217149714742299E-2</v>
      </c>
      <c r="E95">
        <v>-0.48175367410193798</v>
      </c>
    </row>
    <row r="96" spans="1:5" x14ac:dyDescent="0.25">
      <c r="A96">
        <v>0.93</v>
      </c>
      <c r="B96">
        <v>-0.42577929156529998</v>
      </c>
      <c r="C96">
        <v>6.4975894541454797E-3</v>
      </c>
      <c r="D96">
        <v>-5.0273719265696598E-2</v>
      </c>
      <c r="E96">
        <v>-0.42577929156529998</v>
      </c>
    </row>
    <row r="97" spans="1:5" x14ac:dyDescent="0.25">
      <c r="A97">
        <v>0.94</v>
      </c>
      <c r="B97">
        <v>-0.36812455268491201</v>
      </c>
      <c r="C97">
        <v>-3.9160951407223601E-2</v>
      </c>
      <c r="D97">
        <v>-0.113561952180041</v>
      </c>
      <c r="E97">
        <v>-0.36812455268491201</v>
      </c>
    </row>
    <row r="98" spans="1:5" x14ac:dyDescent="0.25">
      <c r="A98">
        <v>0.95</v>
      </c>
      <c r="B98">
        <v>-0.30901699437518698</v>
      </c>
      <c r="C98">
        <v>-8.4668971894242898E-2</v>
      </c>
      <c r="D98">
        <v>-0.17639778038992901</v>
      </c>
      <c r="E98">
        <v>-0.30901699437518698</v>
      </c>
    </row>
    <row r="99" spans="1:5" x14ac:dyDescent="0.25">
      <c r="A99">
        <v>0.96</v>
      </c>
      <c r="B99">
        <v>-0.24868988716509899</v>
      </c>
      <c r="C99">
        <v>-0.12984687232516601</v>
      </c>
      <c r="D99">
        <v>-0.238533220734715</v>
      </c>
      <c r="E99">
        <v>-0.24868988716509899</v>
      </c>
    </row>
    <row r="100" spans="1:5" x14ac:dyDescent="0.25">
      <c r="A100">
        <v>0.97</v>
      </c>
      <c r="B100">
        <v>-0.18738131458597301</v>
      </c>
      <c r="C100">
        <v>-0.174516355824611</v>
      </c>
      <c r="D100">
        <v>-0.29972305412427103</v>
      </c>
      <c r="E100">
        <v>-0.18738131458597301</v>
      </c>
    </row>
    <row r="101" spans="1:5" x14ac:dyDescent="0.25">
      <c r="A101">
        <v>0.98</v>
      </c>
      <c r="B101">
        <v>-0.125333233564555</v>
      </c>
      <c r="C101">
        <v>-0.21850113199891999</v>
      </c>
      <c r="D101">
        <v>-0.35972579336133298</v>
      </c>
      <c r="E101">
        <v>-0.125333233564555</v>
      </c>
    </row>
    <row r="102" spans="1:5" x14ac:dyDescent="0.25">
      <c r="A102">
        <v>0.99</v>
      </c>
      <c r="B102">
        <v>-6.2790519529566005E-2</v>
      </c>
      <c r="C102">
        <v>-0.261627612695714</v>
      </c>
      <c r="D102">
        <v>-0.41830463615124103</v>
      </c>
      <c r="E102">
        <v>-6.2790519529566005E-2</v>
      </c>
    </row>
    <row r="103" spans="1:5" x14ac:dyDescent="0.25">
      <c r="A103">
        <v>1</v>
      </c>
      <c r="B103" s="1">
        <v>-1.2246467991473499E-15</v>
      </c>
      <c r="C103">
        <v>-0.303725597080367</v>
      </c>
      <c r="D103">
        <v>-0.47522839970823599</v>
      </c>
      <c r="E103" s="1">
        <v>-1.2246467991473499E-15</v>
      </c>
    </row>
    <row r="104" spans="1:5" x14ac:dyDescent="0.25">
      <c r="A104">
        <v>1.01</v>
      </c>
    </row>
    <row r="105" spans="1:5" x14ac:dyDescent="0.25">
      <c r="A105">
        <v>1.02</v>
      </c>
    </row>
    <row r="106" spans="1:5" x14ac:dyDescent="0.25">
      <c r="A106">
        <v>1.03</v>
      </c>
    </row>
    <row r="107" spans="1:5" x14ac:dyDescent="0.25">
      <c r="A107">
        <v>1.04</v>
      </c>
    </row>
    <row r="108" spans="1:5" x14ac:dyDescent="0.25">
      <c r="A108">
        <v>1.05</v>
      </c>
    </row>
    <row r="109" spans="1:5" x14ac:dyDescent="0.25">
      <c r="A109">
        <v>1.06</v>
      </c>
      <c r="C109">
        <f>MAX(C3:C103)</f>
        <v>0.72589837022632597</v>
      </c>
      <c r="D109">
        <f>MAX(D3:D103)</f>
        <v>1.01184648258864</v>
      </c>
    </row>
    <row r="110" spans="1:5" x14ac:dyDescent="0.25">
      <c r="A110">
        <v>1.07</v>
      </c>
    </row>
    <row r="111" spans="1:5" x14ac:dyDescent="0.25">
      <c r="A111">
        <v>1.08</v>
      </c>
    </row>
    <row r="112" spans="1:5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19C1-BC91-4244-AE3A-FCB52E20FFF2}">
  <dimension ref="A1:V1003"/>
  <sheetViews>
    <sheetView topLeftCell="A40" zoomScale="75" zoomScaleNormal="75" workbookViewId="0">
      <selection activeCell="S3" sqref="S3:V52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2" x14ac:dyDescent="0.25">
      <c r="A3">
        <v>0</v>
      </c>
      <c r="B3" s="1">
        <v>-1.89273542415744E-13</v>
      </c>
      <c r="C3">
        <v>-0.37143951430344602</v>
      </c>
      <c r="D3">
        <v>-0.58288322949828897</v>
      </c>
      <c r="E3" s="1">
        <v>-1.89273542415744E-13</v>
      </c>
      <c r="J3">
        <v>0</v>
      </c>
      <c r="K3">
        <v>0</v>
      </c>
      <c r="L3">
        <v>-0.436683687350165</v>
      </c>
      <c r="M3">
        <v>-0.56309246735884699</v>
      </c>
      <c r="N3">
        <v>0</v>
      </c>
      <c r="R3">
        <v>0</v>
      </c>
      <c r="S3">
        <v>0</v>
      </c>
      <c r="T3">
        <v>-0.43569766092459</v>
      </c>
      <c r="U3">
        <v>-0.56182101145393903</v>
      </c>
      <c r="V3">
        <v>0</v>
      </c>
    </row>
    <row r="4" spans="1:22" x14ac:dyDescent="0.25">
      <c r="A4">
        <v>0.01</v>
      </c>
      <c r="B4">
        <v>6.2790519529124095E-2</v>
      </c>
      <c r="C4">
        <v>-0.39801028439907998</v>
      </c>
      <c r="D4">
        <v>-0.61529935150210902</v>
      </c>
      <c r="E4">
        <v>6.2790519529124095E-2</v>
      </c>
      <c r="J4">
        <v>2.0400000000000001E-2</v>
      </c>
      <c r="K4">
        <v>0.127877161684506</v>
      </c>
      <c r="L4">
        <v>-0.48503183388436999</v>
      </c>
      <c r="M4">
        <v>-0.63170777102902598</v>
      </c>
      <c r="N4">
        <v>0.127877161684506</v>
      </c>
      <c r="R4">
        <v>2.0400000000000001E-2</v>
      </c>
      <c r="S4">
        <v>0.127877161684506</v>
      </c>
      <c r="T4">
        <v>-0.48130336044981398</v>
      </c>
      <c r="U4">
        <v>-0.62689999971408294</v>
      </c>
      <c r="V4">
        <v>0.127877161684506</v>
      </c>
    </row>
    <row r="5" spans="1:22" x14ac:dyDescent="0.25">
      <c r="A5">
        <v>0.02</v>
      </c>
      <c r="B5">
        <v>0.12533323356411599</v>
      </c>
      <c r="C5">
        <v>-0.42301482837517401</v>
      </c>
      <c r="D5">
        <v>-0.64528250814307397</v>
      </c>
      <c r="E5">
        <v>0.12533323356411599</v>
      </c>
      <c r="J5">
        <v>4.0800000000000003E-2</v>
      </c>
      <c r="K5">
        <v>0.25365458390950701</v>
      </c>
      <c r="L5">
        <v>-0.52541577111562199</v>
      </c>
      <c r="M5">
        <v>-0.68995045056341198</v>
      </c>
      <c r="N5">
        <v>0.25365458390950701</v>
      </c>
      <c r="R5">
        <v>4.0800000000000003E-2</v>
      </c>
      <c r="S5">
        <v>0.25365458390950701</v>
      </c>
      <c r="T5">
        <v>-0.51900607210280203</v>
      </c>
      <c r="U5">
        <v>-0.68168530731050603</v>
      </c>
      <c r="V5">
        <v>0.25365458390950701</v>
      </c>
    </row>
    <row r="6" spans="1:22" x14ac:dyDescent="0.25">
      <c r="A6">
        <v>0.03</v>
      </c>
      <c r="B6">
        <v>0.187381314585538</v>
      </c>
      <c r="C6">
        <v>-0.44635446395435502</v>
      </c>
      <c r="D6">
        <v>-0.67271437081889196</v>
      </c>
      <c r="E6">
        <v>0.187381314585538</v>
      </c>
      <c r="J6">
        <v>6.1199999999999997E-2</v>
      </c>
      <c r="K6">
        <v>0.37526700487937398</v>
      </c>
      <c r="L6">
        <v>-0.55717239591105805</v>
      </c>
      <c r="M6">
        <v>-0.73686416277425704</v>
      </c>
      <c r="N6">
        <v>0.37526700487937398</v>
      </c>
      <c r="R6">
        <v>6.1199999999999997E-2</v>
      </c>
      <c r="S6">
        <v>0.37526700487937398</v>
      </c>
      <c r="T6">
        <v>-0.54818671840055899</v>
      </c>
      <c r="U6">
        <v>-0.72527736100709905</v>
      </c>
      <c r="V6">
        <v>0.37526700487937398</v>
      </c>
    </row>
    <row r="7" spans="1:22" x14ac:dyDescent="0.25">
      <c r="A7">
        <v>0.04</v>
      </c>
      <c r="B7">
        <v>0.24868988716467</v>
      </c>
      <c r="C7">
        <v>-0.46793707953363201</v>
      </c>
      <c r="D7">
        <v>-0.69748667985016499</v>
      </c>
      <c r="E7">
        <v>0.24868988716467</v>
      </c>
      <c r="J7">
        <v>8.1600000000000006E-2</v>
      </c>
      <c r="K7">
        <v>0.49071755200393802</v>
      </c>
      <c r="L7">
        <v>-0.579780265369498</v>
      </c>
      <c r="M7">
        <v>-0.77167858580405801</v>
      </c>
      <c r="N7">
        <v>0.49071755200393802</v>
      </c>
      <c r="R7">
        <v>8.1600000000000006E-2</v>
      </c>
      <c r="S7">
        <v>0.49071755200393802</v>
      </c>
      <c r="T7">
        <v>-0.56836615393761902</v>
      </c>
      <c r="U7">
        <v>-0.75696038048733005</v>
      </c>
      <c r="V7">
        <v>0.49071755200393802</v>
      </c>
    </row>
    <row r="8" spans="1:22" x14ac:dyDescent="0.25">
      <c r="A8">
        <v>0.05</v>
      </c>
      <c r="B8">
        <v>0.30901699437476599</v>
      </c>
      <c r="C8">
        <v>-0.48767749758588702</v>
      </c>
      <c r="D8">
        <v>-0.71950167152779998</v>
      </c>
      <c r="E8">
        <v>0.30901699437476599</v>
      </c>
      <c r="J8">
        <v>0.10199999999999999</v>
      </c>
      <c r="K8">
        <v>0.59811053049121599</v>
      </c>
      <c r="L8">
        <v>-0.59286815889946098</v>
      </c>
      <c r="M8">
        <v>-0.79382206778916298</v>
      </c>
      <c r="N8">
        <v>0.59811053049121599</v>
      </c>
      <c r="R8">
        <v>0.10199999999999999</v>
      </c>
      <c r="S8">
        <v>0.59811053049121599</v>
      </c>
      <c r="T8">
        <v>-0.57921303294035298</v>
      </c>
      <c r="U8">
        <v>-0.77621413144725904</v>
      </c>
      <c r="V8">
        <v>0.59811053049121599</v>
      </c>
    </row>
    <row r="9" spans="1:22" x14ac:dyDescent="0.25">
      <c r="A9">
        <v>0.06</v>
      </c>
      <c r="B9">
        <v>0.36812455268450001</v>
      </c>
      <c r="C9">
        <v>-0.50549781099428803</v>
      </c>
      <c r="D9">
        <v>-0.73867246393441699</v>
      </c>
      <c r="E9">
        <v>0.36812455268450001</v>
      </c>
      <c r="J9">
        <v>0.12239999999999999</v>
      </c>
      <c r="K9">
        <v>0.69568255060348605</v>
      </c>
      <c r="L9">
        <v>-0.59622117365101901</v>
      </c>
      <c r="M9">
        <v>-0.80293101336756401</v>
      </c>
      <c r="N9">
        <v>0.69568255060348605</v>
      </c>
      <c r="R9">
        <v>0.12239999999999999</v>
      </c>
      <c r="S9">
        <v>0.69568255060348605</v>
      </c>
      <c r="T9">
        <v>-0.58054924995541601</v>
      </c>
      <c r="U9">
        <v>-0.78272246782842103</v>
      </c>
      <c r="V9">
        <v>0.69568255060348605</v>
      </c>
    </row>
    <row r="10" spans="1:22" x14ac:dyDescent="0.25">
      <c r="A10">
        <v>7.0000000000000007E-2</v>
      </c>
      <c r="B10">
        <v>0.42577929156490202</v>
      </c>
      <c r="C10">
        <v>-0.52132769034529602</v>
      </c>
      <c r="D10">
        <v>-0.75492340012300396</v>
      </c>
      <c r="E10">
        <v>0.42577929156490202</v>
      </c>
      <c r="J10">
        <v>0.1429</v>
      </c>
      <c r="K10">
        <v>0.78183148246803003</v>
      </c>
      <c r="L10">
        <v>-0.589784253214652</v>
      </c>
      <c r="M10">
        <v>-0.79885585390469704</v>
      </c>
      <c r="N10">
        <v>0.78183148246803003</v>
      </c>
      <c r="R10">
        <v>0.1429</v>
      </c>
      <c r="S10">
        <v>0.78183148246803003</v>
      </c>
      <c r="T10">
        <v>-0.57235286433636101</v>
      </c>
      <c r="U10">
        <v>-0.77637852292737097</v>
      </c>
      <c r="V10">
        <v>0.78183148246803003</v>
      </c>
    </row>
    <row r="11" spans="1:22" x14ac:dyDescent="0.25">
      <c r="A11">
        <v>0.08</v>
      </c>
      <c r="B11">
        <v>0.48175367410155001</v>
      </c>
      <c r="C11">
        <v>-0.53510466157039005</v>
      </c>
      <c r="D11">
        <v>-0.76819034614488702</v>
      </c>
      <c r="E11">
        <v>0.48175367410155001</v>
      </c>
      <c r="J11">
        <v>0.1633</v>
      </c>
      <c r="K11">
        <v>0.85514276300534597</v>
      </c>
      <c r="L11">
        <v>-0.57366309164596596</v>
      </c>
      <c r="M11">
        <v>-0.78166350340627599</v>
      </c>
      <c r="N11">
        <v>0.85514276300534597</v>
      </c>
      <c r="R11">
        <v>0.1633</v>
      </c>
      <c r="S11">
        <v>0.85514276300534597</v>
      </c>
      <c r="T11">
        <v>-0.55475846050845201</v>
      </c>
      <c r="U11">
        <v>-0.75728646414399703</v>
      </c>
      <c r="V11">
        <v>0.85514276300534597</v>
      </c>
    </row>
    <row r="12" spans="1:22" x14ac:dyDescent="0.25">
      <c r="A12">
        <v>0.09</v>
      </c>
      <c r="B12">
        <v>0.53582679497883701</v>
      </c>
      <c r="C12">
        <v>-0.54677435255067197</v>
      </c>
      <c r="D12">
        <v>-0.77842094480083202</v>
      </c>
      <c r="E12">
        <v>0.53582679497883701</v>
      </c>
      <c r="J12">
        <v>0.1837</v>
      </c>
      <c r="K12">
        <v>0.91441262301581305</v>
      </c>
      <c r="L12">
        <v>-0.54812239797222595</v>
      </c>
      <c r="M12">
        <v>-0.75163625979217896</v>
      </c>
      <c r="N12">
        <v>0.91441262301581305</v>
      </c>
      <c r="R12">
        <v>0.1837</v>
      </c>
      <c r="S12">
        <v>0.91441262301581305</v>
      </c>
      <c r="T12">
        <v>-0.52805493809612003</v>
      </c>
      <c r="U12">
        <v>-0.72575978255569296</v>
      </c>
      <c r="V12">
        <v>0.91441262301581305</v>
      </c>
    </row>
    <row r="13" spans="1:22" x14ac:dyDescent="0.25">
      <c r="A13">
        <v>0.1</v>
      </c>
      <c r="B13">
        <v>0.58778525229232004</v>
      </c>
      <c r="C13">
        <v>-0.55629070756626897</v>
      </c>
      <c r="D13">
        <v>-0.78557482183814098</v>
      </c>
      <c r="E13">
        <v>0.58778525229232004</v>
      </c>
      <c r="J13">
        <v>0.2041</v>
      </c>
      <c r="K13">
        <v>0.95866785303666102</v>
      </c>
      <c r="L13">
        <v>-0.51358154967744296</v>
      </c>
      <c r="M13">
        <v>-0.70926716957239999</v>
      </c>
      <c r="N13">
        <v>0.95866785303666102</v>
      </c>
      <c r="R13">
        <v>0.2041</v>
      </c>
      <c r="S13">
        <v>0.95866785303666102</v>
      </c>
      <c r="T13">
        <v>-0.49268076819911599</v>
      </c>
      <c r="U13">
        <v>-0.68231614540253605</v>
      </c>
      <c r="V13">
        <v>0.95866785303666102</v>
      </c>
    </row>
    <row r="14" spans="1:22" x14ac:dyDescent="0.25">
      <c r="A14">
        <v>0.11</v>
      </c>
      <c r="B14">
        <v>0.63742398974854397</v>
      </c>
      <c r="C14">
        <v>-0.56361616911460999</v>
      </c>
      <c r="D14">
        <v>-0.789623745435446</v>
      </c>
      <c r="E14">
        <v>0.63742398974854397</v>
      </c>
      <c r="J14">
        <v>0.22450000000000001</v>
      </c>
      <c r="K14">
        <v>0.98718178341444995</v>
      </c>
      <c r="L14">
        <v>-0.47060770653568501</v>
      </c>
      <c r="M14">
        <v>-0.65525193203699095</v>
      </c>
      <c r="N14">
        <v>0.98718178341444995</v>
      </c>
      <c r="R14">
        <v>0.22450000000000001</v>
      </c>
      <c r="S14">
        <v>0.98718178341444995</v>
      </c>
      <c r="T14">
        <v>-0.449216793709177</v>
      </c>
      <c r="U14">
        <v>-0.62766889600551801</v>
      </c>
      <c r="V14">
        <v>0.98718178341444995</v>
      </c>
    </row>
    <row r="15" spans="1:22" x14ac:dyDescent="0.25">
      <c r="A15">
        <v>0.12</v>
      </c>
      <c r="B15">
        <v>0.68454710592854995</v>
      </c>
      <c r="C15">
        <v>-0.56872182623804302</v>
      </c>
      <c r="D15">
        <v>-0.79055173754668695</v>
      </c>
      <c r="E15">
        <v>0.68454710592854995</v>
      </c>
      <c r="J15">
        <v>0.24490000000000001</v>
      </c>
      <c r="K15">
        <v>0.999486216200688</v>
      </c>
      <c r="L15">
        <v>-0.41990649786326301</v>
      </c>
      <c r="M15">
        <v>-0.59047747589295296</v>
      </c>
      <c r="N15">
        <v>0.999486216200688</v>
      </c>
      <c r="R15">
        <v>0.24490000000000001</v>
      </c>
      <c r="S15">
        <v>0.999486216200688</v>
      </c>
      <c r="T15">
        <v>-0.39837669188580299</v>
      </c>
      <c r="U15">
        <v>-0.56271534068893203</v>
      </c>
      <c r="V15">
        <v>0.999486216200688</v>
      </c>
    </row>
    <row r="16" spans="1:22" x14ac:dyDescent="0.25">
      <c r="A16">
        <v>0.13</v>
      </c>
      <c r="B16">
        <v>0.72896862742128099</v>
      </c>
      <c r="C16">
        <v>-0.57158752850104799</v>
      </c>
      <c r="D16">
        <v>-0.78835513725702699</v>
      </c>
      <c r="E16">
        <v>0.72896862742128099</v>
      </c>
      <c r="J16">
        <v>0.26529999999999998</v>
      </c>
      <c r="K16">
        <v>0.99537911294919801</v>
      </c>
      <c r="L16">
        <v>-0.36231043610486902</v>
      </c>
      <c r="M16">
        <v>-0.51600739591938305</v>
      </c>
      <c r="N16">
        <v>0.99537911294919801</v>
      </c>
      <c r="R16">
        <v>0.26529999999999998</v>
      </c>
      <c r="S16">
        <v>0.99537911294919801</v>
      </c>
      <c r="T16">
        <v>-0.34099525579538198</v>
      </c>
      <c r="U16">
        <v>-0.48852201503533899</v>
      </c>
      <c r="V16">
        <v>0.99537911294919801</v>
      </c>
    </row>
    <row r="17" spans="1:22" x14ac:dyDescent="0.25">
      <c r="A17">
        <v>0.14000000000000001</v>
      </c>
      <c r="B17">
        <v>0.77051324277566802</v>
      </c>
      <c r="C17">
        <v>-0.57220196549850399</v>
      </c>
      <c r="D17">
        <v>-0.783042614451682</v>
      </c>
      <c r="E17">
        <v>0.77051324277566802</v>
      </c>
      <c r="J17">
        <v>0.28570000000000001</v>
      </c>
      <c r="K17">
        <v>0.97492791218182395</v>
      </c>
      <c r="L17">
        <v>-0.29876524700224399</v>
      </c>
      <c r="M17">
        <v>-0.43306448877061099</v>
      </c>
      <c r="N17">
        <v>0.97492791218182395</v>
      </c>
      <c r="R17">
        <v>0.28570000000000001</v>
      </c>
      <c r="S17">
        <v>0.97492791218182395</v>
      </c>
      <c r="T17">
        <v>-0.27801468703212301</v>
      </c>
      <c r="U17">
        <v>-0.40630717140078698</v>
      </c>
      <c r="V17">
        <v>0.97492791218182395</v>
      </c>
    </row>
    <row r="18" spans="1:22" x14ac:dyDescent="0.25">
      <c r="A18">
        <v>0.15</v>
      </c>
      <c r="B18">
        <v>0.80901699437483299</v>
      </c>
      <c r="C18">
        <v>-0.57056271149877602</v>
      </c>
      <c r="D18">
        <v>-0.77463513672122197</v>
      </c>
      <c r="E18">
        <v>0.80901699437483299</v>
      </c>
      <c r="J18">
        <v>0.30609999999999998</v>
      </c>
      <c r="K18">
        <v>0.93846842204976</v>
      </c>
      <c r="L18">
        <v>-0.23031434080365501</v>
      </c>
      <c r="M18">
        <v>-0.34301067468893998</v>
      </c>
      <c r="N18">
        <v>0.93846842204976</v>
      </c>
      <c r="R18">
        <v>0.30609999999999998</v>
      </c>
      <c r="S18">
        <v>0.93846842204976</v>
      </c>
      <c r="T18">
        <v>-0.21046912479392799</v>
      </c>
      <c r="U18">
        <v>-0.317420775244801</v>
      </c>
      <c r="V18">
        <v>0.93846842204976</v>
      </c>
    </row>
    <row r="19" spans="1:22" x14ac:dyDescent="0.25">
      <c r="A19">
        <v>0.16</v>
      </c>
      <c r="B19">
        <v>0.84432792550191405</v>
      </c>
      <c r="C19">
        <v>-0.56667623524225597</v>
      </c>
      <c r="D19">
        <v>-0.76316588570739397</v>
      </c>
      <c r="E19">
        <v>0.84432792550191405</v>
      </c>
      <c r="J19">
        <v>0.32650000000000001</v>
      </c>
      <c r="K19">
        <v>0.886599306373</v>
      </c>
      <c r="L19">
        <v>-0.15808167949645199</v>
      </c>
      <c r="M19">
        <v>-0.24732463481191799</v>
      </c>
      <c r="N19">
        <v>0.886599306373</v>
      </c>
      <c r="R19">
        <v>0.32650000000000001</v>
      </c>
      <c r="S19">
        <v>0.886599306373</v>
      </c>
      <c r="T19">
        <v>-0.13946766534534899</v>
      </c>
      <c r="U19">
        <v>-0.22332233873486701</v>
      </c>
      <c r="V19">
        <v>0.886599306373</v>
      </c>
    </row>
    <row r="20" spans="1:22" x14ac:dyDescent="0.25">
      <c r="A20">
        <v>0.17</v>
      </c>
      <c r="B20">
        <v>0.87630668004377299</v>
      </c>
      <c r="C20">
        <v>-0.56055787407150703</v>
      </c>
      <c r="D20">
        <v>-0.74868012659817296</v>
      </c>
      <c r="E20">
        <v>0.87630668004377299</v>
      </c>
      <c r="J20">
        <v>0.34689999999999999</v>
      </c>
      <c r="K20">
        <v>0.82017225459695597</v>
      </c>
      <c r="L20">
        <v>-8.3253321382322096E-2</v>
      </c>
      <c r="M20">
        <v>-0.14757753126894299</v>
      </c>
      <c r="N20">
        <v>0.82017225459695597</v>
      </c>
      <c r="R20">
        <v>0.34689999999999999</v>
      </c>
      <c r="S20">
        <v>0.82017225459695597</v>
      </c>
      <c r="T20">
        <v>-6.6176150687591404E-2</v>
      </c>
      <c r="U20">
        <v>-0.12555695559698499</v>
      </c>
      <c r="V20">
        <v>0.82017225459695597</v>
      </c>
    </row>
    <row r="21" spans="1:22" x14ac:dyDescent="0.25">
      <c r="A21">
        <v>0.18</v>
      </c>
      <c r="B21">
        <v>0.90482705246593897</v>
      </c>
      <c r="C21">
        <v>-0.55223177362118503</v>
      </c>
      <c r="D21">
        <v>-0.73123502925955597</v>
      </c>
      <c r="E21">
        <v>0.90482705246593897</v>
      </c>
      <c r="J21">
        <v>0.36730000000000002</v>
      </c>
      <c r="K21">
        <v>0.74027799707531605</v>
      </c>
      <c r="L21">
        <v>-7.0579460327566401E-3</v>
      </c>
      <c r="M21">
        <v>-4.5407208742533602E-2</v>
      </c>
      <c r="N21">
        <v>0.74027799707531605</v>
      </c>
      <c r="R21">
        <v>0.36730000000000002</v>
      </c>
      <c r="S21">
        <v>0.74027799707531605</v>
      </c>
      <c r="T21">
        <v>8.2019745349178903E-3</v>
      </c>
      <c r="U21">
        <v>-2.57299307194102E-2</v>
      </c>
      <c r="V21">
        <v>0.74027799707531605</v>
      </c>
    </row>
    <row r="22" spans="1:22" x14ac:dyDescent="0.25">
      <c r="A22">
        <v>0.19</v>
      </c>
      <c r="B22">
        <v>0.92977648588818196</v>
      </c>
      <c r="C22">
        <v>-0.54173079243660105</v>
      </c>
      <c r="D22">
        <v>-0.710899442777712</v>
      </c>
      <c r="E22">
        <v>0.92977648588818196</v>
      </c>
      <c r="J22">
        <v>0.38779999999999998</v>
      </c>
      <c r="K22">
        <v>0.64822839530778897</v>
      </c>
      <c r="L22">
        <v>6.9253320595539E-2</v>
      </c>
      <c r="M22">
        <v>5.7508698896078E-2</v>
      </c>
      <c r="N22">
        <v>0.64822839530778897</v>
      </c>
      <c r="R22">
        <v>0.38779999999999998</v>
      </c>
      <c r="S22">
        <v>0.64822839530778897</v>
      </c>
      <c r="T22">
        <v>8.2445423562319403E-2</v>
      </c>
      <c r="U22">
        <v>7.4519578909234399E-2</v>
      </c>
      <c r="V22">
        <v>0.64822839530778897</v>
      </c>
    </row>
    <row r="23" spans="1:22" x14ac:dyDescent="0.25">
      <c r="A23">
        <v>0.2</v>
      </c>
      <c r="B23">
        <v>0.95105651629509502</v>
      </c>
      <c r="C23">
        <v>-0.52909637231219098</v>
      </c>
      <c r="D23">
        <v>-0.68775362359376802</v>
      </c>
      <c r="E23">
        <v>0.95105651629509502</v>
      </c>
      <c r="J23">
        <v>0.40820000000000001</v>
      </c>
      <c r="K23">
        <v>0.54553490121054904</v>
      </c>
      <c r="L23">
        <v>0.14442744961426801</v>
      </c>
      <c r="M23">
        <v>0.15948031528873099</v>
      </c>
      <c r="N23">
        <v>0.54553490121054904</v>
      </c>
      <c r="R23">
        <v>0.40820000000000001</v>
      </c>
      <c r="S23">
        <v>0.54553490121054904</v>
      </c>
      <c r="T23">
        <v>0.155335121014155</v>
      </c>
      <c r="U23">
        <v>0.17354547911239501</v>
      </c>
      <c r="V23">
        <v>0.54553490121054904</v>
      </c>
    </row>
    <row r="24" spans="1:22" x14ac:dyDescent="0.25">
      <c r="A24">
        <v>0.21</v>
      </c>
      <c r="B24">
        <v>0.968583161128584</v>
      </c>
      <c r="C24">
        <v>-0.51437837473991399</v>
      </c>
      <c r="D24">
        <v>-0.66188891895752</v>
      </c>
      <c r="E24">
        <v>0.968583161128584</v>
      </c>
      <c r="J24">
        <v>0.42859999999999998</v>
      </c>
      <c r="K24">
        <v>0.43388373911755801</v>
      </c>
      <c r="L24">
        <v>0.217230083903242</v>
      </c>
      <c r="M24">
        <v>0.25883326931341299</v>
      </c>
      <c r="N24">
        <v>0.43388373911755801</v>
      </c>
      <c r="R24">
        <v>0.42859999999999998</v>
      </c>
      <c r="S24">
        <v>0.43388373911755801</v>
      </c>
      <c r="T24">
        <v>0.22567422007340901</v>
      </c>
      <c r="U24">
        <v>0.26972176734645398</v>
      </c>
      <c r="V24">
        <v>0.43388373911755801</v>
      </c>
    </row>
    <row r="25" spans="1:22" x14ac:dyDescent="0.25">
      <c r="A25">
        <v>0.22</v>
      </c>
      <c r="B25">
        <v>0.98228725072865197</v>
      </c>
      <c r="C25">
        <v>-0.49763488427924502</v>
      </c>
      <c r="D25">
        <v>-0.63340740631898795</v>
      </c>
      <c r="E25">
        <v>0.98228725072865197</v>
      </c>
      <c r="J25">
        <v>0.44900000000000001</v>
      </c>
      <c r="K25">
        <v>0.31510821802362099</v>
      </c>
      <c r="L25">
        <v>0.28646580622017498</v>
      </c>
      <c r="M25">
        <v>0.35393618821180101</v>
      </c>
      <c r="N25">
        <v>0.31510821802362099</v>
      </c>
      <c r="R25">
        <v>0.44900000000000001</v>
      </c>
      <c r="S25">
        <v>0.31510821802362099</v>
      </c>
      <c r="T25">
        <v>0.292307754678158</v>
      </c>
      <c r="U25">
        <v>0.36146923161754402</v>
      </c>
      <c r="V25">
        <v>0.31510821802362099</v>
      </c>
    </row>
    <row r="26" spans="1:22" x14ac:dyDescent="0.25">
      <c r="A26">
        <v>0.23</v>
      </c>
      <c r="B26">
        <v>0.99211470131445401</v>
      </c>
      <c r="C26">
        <v>-0.478931978973415</v>
      </c>
      <c r="D26">
        <v>-0.60242149031255698</v>
      </c>
      <c r="E26">
        <v>0.99211470131445401</v>
      </c>
      <c r="J26">
        <v>0.46939999999999998</v>
      </c>
      <c r="K26">
        <v>0.19115862870137301</v>
      </c>
      <c r="L26">
        <v>0.35099776791874798</v>
      </c>
      <c r="M26">
        <v>0.44322748468484602</v>
      </c>
      <c r="N26">
        <v>0.19115862870137301</v>
      </c>
      <c r="R26">
        <v>0.46939999999999998</v>
      </c>
      <c r="S26">
        <v>0.19115862870137301</v>
      </c>
      <c r="T26">
        <v>0.35414160403237599</v>
      </c>
      <c r="U26">
        <v>0.44728138109883098</v>
      </c>
      <c r="V26">
        <v>0.19115862870137301</v>
      </c>
    </row>
    <row r="27" spans="1:22" x14ac:dyDescent="0.25">
      <c r="A27">
        <v>0.24</v>
      </c>
      <c r="B27">
        <v>0.99802672842826001</v>
      </c>
      <c r="C27">
        <v>-0.45834346996771202</v>
      </c>
      <c r="D27">
        <v>-0.56905345954210695</v>
      </c>
      <c r="E27">
        <v>0.99802672842826001</v>
      </c>
      <c r="J27">
        <v>0.48980000000000001</v>
      </c>
      <c r="K27">
        <v>6.4070219980713203E-2</v>
      </c>
      <c r="L27">
        <v>0.40976635597195199</v>
      </c>
      <c r="M27">
        <v>0.52524099811305003</v>
      </c>
      <c r="N27">
        <v>6.4070219980713203E-2</v>
      </c>
      <c r="R27">
        <v>0.48980000000000001</v>
      </c>
      <c r="S27">
        <v>6.4070219980713203E-2</v>
      </c>
      <c r="T27">
        <v>0.41016045803915502</v>
      </c>
      <c r="U27">
        <v>0.525749182668236</v>
      </c>
      <c r="V27">
        <v>6.4070219980713203E-2</v>
      </c>
    </row>
    <row r="28" spans="1:22" x14ac:dyDescent="0.25">
      <c r="A28">
        <v>0.25</v>
      </c>
      <c r="B28">
        <v>1</v>
      </c>
      <c r="C28">
        <v>-0.43595060979956202</v>
      </c>
      <c r="D28">
        <v>-0.533435003434794</v>
      </c>
      <c r="E28">
        <v>1</v>
      </c>
      <c r="J28">
        <v>0.51019999999999999</v>
      </c>
      <c r="K28">
        <v>-6.4070219980712995E-2</v>
      </c>
      <c r="L28">
        <v>0.46180659178869898</v>
      </c>
      <c r="M28">
        <v>0.59863006887331005</v>
      </c>
      <c r="N28">
        <v>-6.4070219980712995E-2</v>
      </c>
      <c r="R28">
        <v>0.51019999999999999</v>
      </c>
      <c r="S28">
        <v>-6.4070219980712995E-2</v>
      </c>
      <c r="T28">
        <v>0.45944448866443</v>
      </c>
      <c r="U28">
        <v>0.59558419719334998</v>
      </c>
      <c r="V28">
        <v>-6.4070219980712995E-2</v>
      </c>
    </row>
    <row r="29" spans="1:22" x14ac:dyDescent="0.25">
      <c r="A29">
        <v>0.26</v>
      </c>
      <c r="B29">
        <v>0.99802672842828299</v>
      </c>
      <c r="C29">
        <v>-0.41184177219940399</v>
      </c>
      <c r="D29">
        <v>-0.49570669312572302</v>
      </c>
      <c r="E29">
        <v>0.99802672842828299</v>
      </c>
      <c r="J29">
        <v>0.53059999999999996</v>
      </c>
      <c r="K29">
        <v>-0.19115862870137201</v>
      </c>
      <c r="L29">
        <v>0.50626397613560703</v>
      </c>
      <c r="M29">
        <v>0.66218965045269096</v>
      </c>
      <c r="N29">
        <v>-0.19115862870137201</v>
      </c>
      <c r="R29">
        <v>0.53059999999999996</v>
      </c>
      <c r="S29">
        <v>-0.19115862870137201</v>
      </c>
      <c r="T29">
        <v>0.501184453487863</v>
      </c>
      <c r="U29">
        <v>0.65563973566636202</v>
      </c>
      <c r="V29">
        <v>-0.19115862870137201</v>
      </c>
    </row>
    <row r="30" spans="1:22" x14ac:dyDescent="0.25">
      <c r="A30">
        <v>0.27</v>
      </c>
      <c r="B30">
        <v>0.99211470131450097</v>
      </c>
      <c r="C30">
        <v>-0.38611210295919901</v>
      </c>
      <c r="D30">
        <v>-0.45601742619720298</v>
      </c>
      <c r="E30">
        <v>0.99211470131450097</v>
      </c>
      <c r="J30">
        <v>0.55100000000000005</v>
      </c>
      <c r="K30">
        <v>-0.31510821802362099</v>
      </c>
      <c r="L30">
        <v>0.54240851999079198</v>
      </c>
      <c r="M30">
        <v>0.71487609627885995</v>
      </c>
      <c r="N30">
        <v>-0.31510821802362099</v>
      </c>
      <c r="R30">
        <v>0.55100000000000005</v>
      </c>
      <c r="S30">
        <v>-0.31510821802362099</v>
      </c>
      <c r="T30">
        <v>0.53469498344101696</v>
      </c>
      <c r="U30">
        <v>0.70492968780587195</v>
      </c>
      <c r="V30">
        <v>-0.31510821802362099</v>
      </c>
    </row>
    <row r="31" spans="1:22" x14ac:dyDescent="0.25">
      <c r="A31">
        <v>0.28000000000000003</v>
      </c>
      <c r="B31">
        <v>0.98228725072872403</v>
      </c>
      <c r="C31">
        <v>-0.35886314456375901</v>
      </c>
      <c r="D31">
        <v>-0.41452383924984398</v>
      </c>
      <c r="E31">
        <v>0.98228725072872403</v>
      </c>
      <c r="J31">
        <v>0.57140000000000002</v>
      </c>
      <c r="K31">
        <v>-0.43388373911755801</v>
      </c>
      <c r="L31">
        <v>0.569646730943422</v>
      </c>
      <c r="M31">
        <v>0.75582429636794701</v>
      </c>
      <c r="N31">
        <v>-0.43388373911755801</v>
      </c>
      <c r="R31">
        <v>0.57140000000000002</v>
      </c>
      <c r="S31">
        <v>-0.43388373911755801</v>
      </c>
      <c r="T31">
        <v>0.55942583654851097</v>
      </c>
      <c r="U31">
        <v>0.74264471396044196</v>
      </c>
      <c r="V31">
        <v>-0.43388373911755801</v>
      </c>
    </row>
    <row r="32" spans="1:22" x14ac:dyDescent="0.25">
      <c r="A32">
        <v>0.28999999999999998</v>
      </c>
      <c r="B32">
        <v>0.96858316112867904</v>
      </c>
      <c r="C32">
        <v>-0.33020243540995498</v>
      </c>
      <c r="D32">
        <v>-0.37138968970972602</v>
      </c>
      <c r="E32">
        <v>0.96858316112867904</v>
      </c>
      <c r="J32">
        <v>0.59179999999999999</v>
      </c>
      <c r="K32">
        <v>-0.54553490121054904</v>
      </c>
      <c r="L32">
        <v>0.58753135832269399</v>
      </c>
      <c r="M32">
        <v>0.78436188240656302</v>
      </c>
      <c r="N32">
        <v>-0.54553490121054904</v>
      </c>
      <c r="R32">
        <v>0.59179999999999999</v>
      </c>
      <c r="S32">
        <v>-0.54553490121054904</v>
      </c>
      <c r="T32">
        <v>0.57497093288603995</v>
      </c>
      <c r="U32">
        <v>0.76816553444330304</v>
      </c>
      <c r="V32">
        <v>-0.54553490121054904</v>
      </c>
    </row>
    <row r="33" spans="1:22" x14ac:dyDescent="0.25">
      <c r="A33">
        <v>0.3</v>
      </c>
      <c r="B33">
        <v>0.95105651629521304</v>
      </c>
      <c r="C33">
        <v>-0.300243085473131</v>
      </c>
      <c r="D33">
        <v>-0.32678520957568102</v>
      </c>
      <c r="E33">
        <v>0.95105651629521304</v>
      </c>
      <c r="J33">
        <v>0.61219999999999997</v>
      </c>
      <c r="K33">
        <v>-0.64822839530778797</v>
      </c>
      <c r="L33">
        <v>0.59576873704148803</v>
      </c>
      <c r="M33">
        <v>0.80002026802091697</v>
      </c>
      <c r="N33">
        <v>-0.64822839530778797</v>
      </c>
      <c r="R33">
        <v>0.61219999999999997</v>
      </c>
      <c r="S33">
        <v>-0.64822839530778797</v>
      </c>
      <c r="T33">
        <v>0.58107502240150899</v>
      </c>
      <c r="U33">
        <v>0.78107309808768799</v>
      </c>
      <c r="V33">
        <v>-0.64822839530778797</v>
      </c>
    </row>
    <row r="34" spans="1:22" x14ac:dyDescent="0.25">
      <c r="A34">
        <v>0.31</v>
      </c>
      <c r="B34">
        <v>0.92977648588832296</v>
      </c>
      <c r="C34">
        <v>-0.26910332983101598</v>
      </c>
      <c r="D34">
        <v>-0.28088643363024501</v>
      </c>
      <c r="E34">
        <v>0.92977648588832296</v>
      </c>
      <c r="J34">
        <v>0.63270000000000004</v>
      </c>
      <c r="K34">
        <v>-0.74027799707531505</v>
      </c>
      <c r="L34">
        <v>0.59422360956897802</v>
      </c>
      <c r="M34">
        <v>0.80254234295212201</v>
      </c>
      <c r="N34">
        <v>-0.74027799707531505</v>
      </c>
      <c r="R34">
        <v>0.63270000000000004</v>
      </c>
      <c r="S34">
        <v>-0.74027799707531505</v>
      </c>
      <c r="T34">
        <v>0.57763787611383199</v>
      </c>
      <c r="U34">
        <v>0.78115546305540395</v>
      </c>
      <c r="V34">
        <v>-0.74027799707531505</v>
      </c>
    </row>
    <row r="35" spans="1:22" x14ac:dyDescent="0.25">
      <c r="A35">
        <v>0.32</v>
      </c>
      <c r="B35">
        <v>0.90482705246610196</v>
      </c>
      <c r="C35">
        <v>-0.236906062123412</v>
      </c>
      <c r="D35">
        <v>-0.23387450449046199</v>
      </c>
      <c r="E35">
        <v>0.90482705246610196</v>
      </c>
      <c r="J35">
        <v>0.65310000000000001</v>
      </c>
      <c r="K35">
        <v>-0.82017225459695597</v>
      </c>
      <c r="L35">
        <v>0.58292134685554198</v>
      </c>
      <c r="M35">
        <v>0.791886694799534</v>
      </c>
      <c r="N35">
        <v>-0.82017225459695597</v>
      </c>
      <c r="R35">
        <v>0.65310000000000001</v>
      </c>
      <c r="S35">
        <v>-0.82017225459695597</v>
      </c>
      <c r="T35">
        <v>0.564715931870027</v>
      </c>
      <c r="U35">
        <v>0.76841127691595901</v>
      </c>
      <c r="V35">
        <v>-0.82017225459695597</v>
      </c>
    </row>
    <row r="36" spans="1:22" x14ac:dyDescent="0.25">
      <c r="A36">
        <v>0.33</v>
      </c>
      <c r="B36">
        <v>0.87630668004395396</v>
      </c>
      <c r="C36">
        <v>-0.20377834948222401</v>
      </c>
      <c r="D36">
        <v>-0.185934957970189</v>
      </c>
      <c r="E36">
        <v>0.87630668004395396</v>
      </c>
      <c r="J36">
        <v>0.67349999999999999</v>
      </c>
      <c r="K36">
        <v>-0.886599306373</v>
      </c>
      <c r="L36">
        <v>0.56204753174247002</v>
      </c>
      <c r="M36">
        <v>0.76822828901122697</v>
      </c>
      <c r="N36">
        <v>-0.886599306373</v>
      </c>
      <c r="R36">
        <v>0.67349999999999999</v>
      </c>
      <c r="S36">
        <v>-0.886599306373</v>
      </c>
      <c r="T36">
        <v>0.54252136763733105</v>
      </c>
      <c r="U36">
        <v>0.74304979885343003</v>
      </c>
      <c r="V36">
        <v>-0.886599306373</v>
      </c>
    </row>
    <row r="37" spans="1:22" x14ac:dyDescent="0.25">
      <c r="A37">
        <v>0.34</v>
      </c>
      <c r="B37">
        <v>0.844327925502115</v>
      </c>
      <c r="C37">
        <v>-0.169850931087248</v>
      </c>
      <c r="D37">
        <v>-0.13725699080840401</v>
      </c>
      <c r="E37">
        <v>0.844327925502115</v>
      </c>
      <c r="J37">
        <v>0.69389999999999996</v>
      </c>
      <c r="K37">
        <v>-0.938468422049761</v>
      </c>
      <c r="L37">
        <v>0.531944911696828</v>
      </c>
      <c r="M37">
        <v>0.73195559595617299</v>
      </c>
      <c r="N37">
        <v>-0.938468422049761</v>
      </c>
      <c r="R37">
        <v>0.69389999999999996</v>
      </c>
      <c r="S37">
        <v>-0.938468422049761</v>
      </c>
      <c r="T37">
        <v>0.51141861754684204</v>
      </c>
      <c r="U37">
        <v>0.70548746363644799</v>
      </c>
      <c r="V37">
        <v>-0.938468422049761</v>
      </c>
    </row>
    <row r="38" spans="1:22" x14ac:dyDescent="0.25">
      <c r="A38">
        <v>0.35</v>
      </c>
      <c r="B38">
        <v>0.80901699437505803</v>
      </c>
      <c r="C38">
        <v>-0.135257702198779</v>
      </c>
      <c r="D38">
        <v>-8.80327138584798E-2</v>
      </c>
      <c r="E38">
        <v>0.80901699437505803</v>
      </c>
      <c r="J38">
        <v>0.71430000000000005</v>
      </c>
      <c r="K38">
        <v>-0.97492791218182395</v>
      </c>
      <c r="L38">
        <v>0.49310777090753599</v>
      </c>
      <c r="M38">
        <v>0.68366421225152296</v>
      </c>
      <c r="N38">
        <v>-0.97492791218182395</v>
      </c>
      <c r="R38">
        <v>0.71430000000000005</v>
      </c>
      <c r="S38">
        <v>-0.97492791218182395</v>
      </c>
      <c r="T38">
        <v>0.47191838789516499</v>
      </c>
      <c r="U38">
        <v>0.65634104377081004</v>
      </c>
      <c r="V38">
        <v>-0.97492791218182395</v>
      </c>
    </row>
    <row r="39" spans="1:22" x14ac:dyDescent="0.25">
      <c r="A39">
        <v>0.36</v>
      </c>
      <c r="B39">
        <v>0.77051324277591104</v>
      </c>
      <c r="C39">
        <v>-0.10013518569049699</v>
      </c>
      <c r="D39">
        <v>-3.84563940641399E-2</v>
      </c>
      <c r="E39">
        <v>0.77051324277591104</v>
      </c>
      <c r="J39">
        <v>0.73470000000000002</v>
      </c>
      <c r="K39">
        <v>-0.99537911294919801</v>
      </c>
      <c r="L39">
        <v>0.44617381415264201</v>
      </c>
      <c r="M39">
        <v>0.62414708108262096</v>
      </c>
      <c r="N39">
        <v>-0.99537911294919801</v>
      </c>
      <c r="R39">
        <v>0.73470000000000002</v>
      </c>
      <c r="S39">
        <v>-0.99537911294919801</v>
      </c>
      <c r="T39">
        <v>0.42466927136113802</v>
      </c>
      <c r="U39">
        <v>0.59641752211198296</v>
      </c>
      <c r="V39">
        <v>-0.99537911294919801</v>
      </c>
    </row>
    <row r="40" spans="1:22" x14ac:dyDescent="0.25">
      <c r="A40">
        <v>0.37</v>
      </c>
      <c r="B40">
        <v>0.728968627421543</v>
      </c>
      <c r="C40">
        <v>-6.4621993320598495E-2</v>
      </c>
      <c r="D40">
        <v>1.1276312308481799E-2</v>
      </c>
      <c r="E40">
        <v>0.728968627421543</v>
      </c>
      <c r="J40">
        <v>0.75509999999999999</v>
      </c>
      <c r="K40">
        <v>-0.999486216200688</v>
      </c>
      <c r="L40">
        <v>0.39191369570450302</v>
      </c>
      <c r="M40">
        <v>0.55438147209781896</v>
      </c>
      <c r="N40">
        <v>-0.999486216200688</v>
      </c>
      <c r="R40">
        <v>0.75509999999999999</v>
      </c>
      <c r="S40">
        <v>-0.999486216200688</v>
      </c>
      <c r="T40">
        <v>0.37044709713197699</v>
      </c>
      <c r="U40">
        <v>0.52670084122892902</v>
      </c>
      <c r="V40">
        <v>-0.999486216200688</v>
      </c>
    </row>
    <row r="41" spans="1:22" x14ac:dyDescent="0.25">
      <c r="A41">
        <v>0.38</v>
      </c>
      <c r="B41">
        <v>0.68454710592882895</v>
      </c>
      <c r="C41">
        <v>-2.8858278670636402E-2</v>
      </c>
      <c r="D41">
        <v>6.0969131785570702E-2</v>
      </c>
      <c r="E41">
        <v>0.68454710592882895</v>
      </c>
      <c r="J41">
        <v>0.77549999999999997</v>
      </c>
      <c r="K41">
        <v>-0.98718178341444995</v>
      </c>
      <c r="L41">
        <v>0.33121836520793502</v>
      </c>
      <c r="M41">
        <v>0.47551293466787498</v>
      </c>
      <c r="N41">
        <v>-0.98718178341444995</v>
      </c>
      <c r="R41">
        <v>0.77549999999999997</v>
      </c>
      <c r="S41">
        <v>-0.98718178341444995</v>
      </c>
      <c r="T41">
        <v>0.310142191809471</v>
      </c>
      <c r="U41">
        <v>0.448335747094327</v>
      </c>
      <c r="V41">
        <v>-0.98718178341444995</v>
      </c>
    </row>
    <row r="42" spans="1:22" x14ac:dyDescent="0.25">
      <c r="A42">
        <v>0.39</v>
      </c>
      <c r="B42">
        <v>0.63742398974883796</v>
      </c>
      <c r="C42">
        <v>7.0148159881367198E-3</v>
      </c>
      <c r="D42">
        <v>0.1104259483202</v>
      </c>
      <c r="E42">
        <v>0.63742398974883796</v>
      </c>
      <c r="J42">
        <v>0.79590000000000005</v>
      </c>
      <c r="K42">
        <v>-0.95866785303666102</v>
      </c>
      <c r="L42">
        <v>0.26508443831167799</v>
      </c>
      <c r="M42">
        <v>0.38883648799694798</v>
      </c>
      <c r="N42">
        <v>-0.95866785303666102</v>
      </c>
      <c r="R42">
        <v>0.79590000000000005</v>
      </c>
      <c r="S42">
        <v>-0.95866785303666102</v>
      </c>
      <c r="T42">
        <v>0.24474476027179701</v>
      </c>
      <c r="U42">
        <v>0.36260899238734601</v>
      </c>
      <c r="V42">
        <v>-0.95866785303666102</v>
      </c>
    </row>
    <row r="43" spans="1:22" x14ac:dyDescent="0.25">
      <c r="A43">
        <v>0.4</v>
      </c>
      <c r="B43">
        <v>0.58778525229262901</v>
      </c>
      <c r="C43">
        <v>4.28557167189558E-2</v>
      </c>
      <c r="D43">
        <v>0.15945157726815901</v>
      </c>
      <c r="E43">
        <v>0.58778525229262901</v>
      </c>
      <c r="J43">
        <v>0.81630000000000003</v>
      </c>
      <c r="K43">
        <v>-0.91441262301581305</v>
      </c>
      <c r="L43">
        <v>0.19459783226699801</v>
      </c>
      <c r="M43">
        <v>0.295775356943076</v>
      </c>
      <c r="N43">
        <v>-0.91441262301581305</v>
      </c>
      <c r="R43">
        <v>0.81630000000000003</v>
      </c>
      <c r="S43">
        <v>-0.91441262301581305</v>
      </c>
      <c r="T43">
        <v>0.17532862653679501</v>
      </c>
      <c r="U43">
        <v>0.27092820805023199</v>
      </c>
      <c r="V43">
        <v>-0.91441262301581305</v>
      </c>
    </row>
    <row r="44" spans="1:22" x14ac:dyDescent="0.25">
      <c r="A44">
        <v>0.41</v>
      </c>
      <c r="B44">
        <v>0.53582679497915997</v>
      </c>
      <c r="C44">
        <v>7.8522976633644895E-2</v>
      </c>
      <c r="D44">
        <v>0.20785253567975101</v>
      </c>
      <c r="E44">
        <v>0.53582679497915997</v>
      </c>
      <c r="J44">
        <v>0.8367</v>
      </c>
      <c r="K44">
        <v>-0.85514276300534597</v>
      </c>
      <c r="L44">
        <v>0.120915935196442</v>
      </c>
      <c r="M44">
        <v>0.19785760270535099</v>
      </c>
      <c r="N44">
        <v>-0.85514276300534597</v>
      </c>
      <c r="R44">
        <v>0.8367</v>
      </c>
      <c r="S44">
        <v>-0.85514276300534597</v>
      </c>
      <c r="T44">
        <v>0.10303360160128</v>
      </c>
      <c r="U44">
        <v>0.17479879002714899</v>
      </c>
      <c r="V44">
        <v>-0.85514276300534597</v>
      </c>
    </row>
    <row r="45" spans="1:22" x14ac:dyDescent="0.25">
      <c r="A45">
        <v>0.42</v>
      </c>
      <c r="B45">
        <v>0.48175367410187903</v>
      </c>
      <c r="C45">
        <v>0.113875834137054</v>
      </c>
      <c r="D45">
        <v>0.25543780591584903</v>
      </c>
      <c r="E45">
        <v>0.48175367410187903</v>
      </c>
      <c r="J45">
        <v>0.85709999999999997</v>
      </c>
      <c r="K45">
        <v>-0.78183148246803003</v>
      </c>
      <c r="L45">
        <v>4.5248601812861403E-2</v>
      </c>
      <c r="M45">
        <v>9.6691032101271404E-2</v>
      </c>
      <c r="N45">
        <v>-0.78183148246803003</v>
      </c>
      <c r="R45">
        <v>0.85709999999999997</v>
      </c>
      <c r="S45">
        <v>-0.78183148246803003</v>
      </c>
      <c r="T45">
        <v>2.90467677759885E-2</v>
      </c>
      <c r="U45">
        <v>7.5799180704391303E-2</v>
      </c>
      <c r="V45">
        <v>-0.78183148246803003</v>
      </c>
    </row>
    <row r="46" spans="1:22" x14ac:dyDescent="0.25">
      <c r="A46">
        <v>0.43</v>
      </c>
      <c r="B46">
        <v>0.42577929156524202</v>
      </c>
      <c r="C46">
        <v>0.14877476842680701</v>
      </c>
      <c r="D46">
        <v>0.30201958946851198</v>
      </c>
      <c r="E46">
        <v>0.42577929156524202</v>
      </c>
      <c r="J46">
        <v>0.87760000000000005</v>
      </c>
      <c r="K46">
        <v>-0.69568255060348705</v>
      </c>
      <c r="L46">
        <v>-3.11617123615207E-2</v>
      </c>
      <c r="M46">
        <v>-6.06320257674211E-3</v>
      </c>
      <c r="N46">
        <v>-0.69568255060348705</v>
      </c>
      <c r="R46">
        <v>0.87760000000000005</v>
      </c>
      <c r="S46">
        <v>-0.69568255060348705</v>
      </c>
      <c r="T46">
        <v>-4.5417013173142201E-2</v>
      </c>
      <c r="U46">
        <v>-2.4445049069949501E-2</v>
      </c>
      <c r="V46">
        <v>-0.69568255060348705</v>
      </c>
    </row>
    <row r="47" spans="1:22" x14ac:dyDescent="0.25">
      <c r="A47">
        <v>0.44</v>
      </c>
      <c r="B47">
        <v>0.368124552684855</v>
      </c>
      <c r="C47">
        <v>0.18308205011450701</v>
      </c>
      <c r="D47">
        <v>0.34741404810656701</v>
      </c>
      <c r="E47">
        <v>0.368124552684855</v>
      </c>
      <c r="J47">
        <v>0.89800000000000002</v>
      </c>
      <c r="K47">
        <v>-0.59811053049121699</v>
      </c>
      <c r="L47">
        <v>-0.107060352080439</v>
      </c>
      <c r="M47">
        <v>-0.108717879636072</v>
      </c>
      <c r="N47">
        <v>-0.59811053049121699</v>
      </c>
      <c r="R47">
        <v>0.89800000000000002</v>
      </c>
      <c r="S47">
        <v>-0.59811053049121699</v>
      </c>
      <c r="T47">
        <v>-0.119135048021591</v>
      </c>
      <c r="U47">
        <v>-0.124287891814382</v>
      </c>
      <c r="V47">
        <v>-0.59811053049121699</v>
      </c>
    </row>
    <row r="48" spans="1:22" x14ac:dyDescent="0.25">
      <c r="A48">
        <v>0.45</v>
      </c>
      <c r="B48">
        <v>0.30901699437512897</v>
      </c>
      <c r="C48">
        <v>0.216662284819052</v>
      </c>
      <c r="D48">
        <v>0.39144202949965401</v>
      </c>
      <c r="E48">
        <v>0.30901699437512897</v>
      </c>
      <c r="J48">
        <v>0.91839999999999999</v>
      </c>
      <c r="K48">
        <v>-0.49071755200393802</v>
      </c>
      <c r="L48">
        <v>-0.18120106377803999</v>
      </c>
      <c r="M48">
        <v>-0.209587412117447</v>
      </c>
      <c r="N48">
        <v>-0.49071755200393802</v>
      </c>
      <c r="R48">
        <v>0.91839999999999999</v>
      </c>
      <c r="S48">
        <v>-0.49071755200393802</v>
      </c>
      <c r="T48">
        <v>-0.190896888675192</v>
      </c>
      <c r="U48">
        <v>-0.22208993081134701</v>
      </c>
      <c r="V48">
        <v>-0.49071755200393802</v>
      </c>
    </row>
    <row r="49" spans="1:22" x14ac:dyDescent="0.25">
      <c r="A49">
        <v>0.46</v>
      </c>
      <c r="B49">
        <v>0.24868988716504001</v>
      </c>
      <c r="C49">
        <v>0.24938294748782799</v>
      </c>
      <c r="D49">
        <v>0.43392977414035599</v>
      </c>
      <c r="E49">
        <v>0.24868988716504001</v>
      </c>
      <c r="J49">
        <v>0.93879999999999997</v>
      </c>
      <c r="K49">
        <v>-0.37526700487937498</v>
      </c>
      <c r="L49">
        <v>-0.25236645901797899</v>
      </c>
      <c r="M49">
        <v>-0.307015525086208</v>
      </c>
      <c r="N49">
        <v>-0.37526700487937498</v>
      </c>
      <c r="R49">
        <v>0.93879999999999997</v>
      </c>
      <c r="S49">
        <v>-0.37526700487937498</v>
      </c>
      <c r="T49">
        <v>-0.25952420769437601</v>
      </c>
      <c r="U49">
        <v>-0.31624525928439601</v>
      </c>
      <c r="V49">
        <v>-0.37526700487937498</v>
      </c>
    </row>
    <row r="50" spans="1:22" x14ac:dyDescent="0.25">
      <c r="A50">
        <v>0.47</v>
      </c>
      <c r="B50">
        <v>0.18738131458591301</v>
      </c>
      <c r="C50">
        <v>0.28111490538761902</v>
      </c>
      <c r="D50">
        <v>0.47470960114259197</v>
      </c>
      <c r="E50">
        <v>0.18738131458591301</v>
      </c>
      <c r="J50">
        <v>0.95920000000000005</v>
      </c>
      <c r="K50">
        <v>-0.25365458390950801</v>
      </c>
      <c r="L50">
        <v>-0.31938800397789002</v>
      </c>
      <c r="M50">
        <v>-0.399402451620958</v>
      </c>
      <c r="N50">
        <v>-0.25365458390950801</v>
      </c>
      <c r="R50">
        <v>0.95920000000000005</v>
      </c>
      <c r="S50">
        <v>-0.25365458390950801</v>
      </c>
      <c r="T50">
        <v>-0.323890146398151</v>
      </c>
      <c r="U50">
        <v>-0.40520784934306803</v>
      </c>
      <c r="V50">
        <v>-0.25365458390950801</v>
      </c>
    </row>
    <row r="51" spans="1:22" x14ac:dyDescent="0.25">
      <c r="A51">
        <v>0.48</v>
      </c>
      <c r="B51">
        <v>0.12533323356449499</v>
      </c>
      <c r="C51">
        <v>0.31173292774887601</v>
      </c>
      <c r="D51">
        <v>0.51362056993407701</v>
      </c>
      <c r="E51">
        <v>0.12533323356449499</v>
      </c>
      <c r="J51">
        <v>0.97960000000000003</v>
      </c>
      <c r="K51">
        <v>-0.127877161684507</v>
      </c>
      <c r="L51">
        <v>-0.38116520674244198</v>
      </c>
      <c r="M51">
        <v>-0.48523120094216698</v>
      </c>
      <c r="N51">
        <v>-0.127877161684507</v>
      </c>
      <c r="R51">
        <v>0.97960000000000003</v>
      </c>
      <c r="S51">
        <v>-0.127877161684507</v>
      </c>
      <c r="T51">
        <v>-0.38293781785249498</v>
      </c>
      <c r="U51">
        <v>-0.48751693771810201</v>
      </c>
      <c r="V51">
        <v>-0.127877161684507</v>
      </c>
    </row>
    <row r="52" spans="1:22" x14ac:dyDescent="0.25">
      <c r="A52">
        <v>0.49</v>
      </c>
      <c r="B52">
        <v>6.2790519529505595E-2</v>
      </c>
      <c r="C52">
        <v>0.341116179984012</v>
      </c>
      <c r="D52">
        <v>0.55050911555302895</v>
      </c>
      <c r="E52">
        <v>6.2790519529505595E-2</v>
      </c>
      <c r="J52">
        <v>1</v>
      </c>
      <c r="K52" s="1">
        <v>-2.4492935982947099E-16</v>
      </c>
      <c r="L52">
        <v>-0.436683687350165</v>
      </c>
      <c r="M52">
        <v>-0.56309246735884699</v>
      </c>
      <c r="N52" s="1">
        <v>-2.4492935982947099E-16</v>
      </c>
      <c r="R52">
        <v>1</v>
      </c>
      <c r="S52" s="1">
        <v>-2.4492935982947099E-16</v>
      </c>
      <c r="T52">
        <v>-0.43569766092459</v>
      </c>
      <c r="U52">
        <v>-0.56182101145394003</v>
      </c>
      <c r="V52" s="1">
        <v>-2.4492935982947099E-16</v>
      </c>
    </row>
    <row r="53" spans="1:22" x14ac:dyDescent="0.25">
      <c r="A53">
        <v>0.5</v>
      </c>
      <c r="B53" s="1">
        <v>1.9294872077445999E-13</v>
      </c>
      <c r="C53">
        <v>0.36914870065376298</v>
      </c>
      <c r="D53">
        <v>0.58522965465273502</v>
      </c>
      <c r="E53" s="1">
        <v>1.9294872077445999E-13</v>
      </c>
    </row>
    <row r="54" spans="1:22" x14ac:dyDescent="0.25">
      <c r="A54">
        <v>0.51</v>
      </c>
      <c r="B54">
        <v>-6.2790519529123998E-2</v>
      </c>
      <c r="C54">
        <v>0.395719858972783</v>
      </c>
      <c r="D54">
        <v>0.617645159916551</v>
      </c>
      <c r="E54">
        <v>-6.2790519529123998E-2</v>
      </c>
    </row>
    <row r="55" spans="1:22" x14ac:dyDescent="0.25">
      <c r="A55">
        <v>0.52</v>
      </c>
      <c r="B55">
        <v>-0.12533323356411599</v>
      </c>
      <c r="C55">
        <v>0.42072479145861902</v>
      </c>
      <c r="D55">
        <v>0.64762770095629496</v>
      </c>
      <c r="E55">
        <v>-0.12533323356411599</v>
      </c>
    </row>
    <row r="56" spans="1:22" x14ac:dyDescent="0.25">
      <c r="A56">
        <v>0.53</v>
      </c>
      <c r="B56">
        <v>-0.187381314585538</v>
      </c>
      <c r="C56">
        <v>0.44406481592388503</v>
      </c>
      <c r="D56">
        <v>0.67505894929181998</v>
      </c>
      <c r="E56">
        <v>-0.187381314585538</v>
      </c>
    </row>
    <row r="57" spans="1:22" x14ac:dyDescent="0.25">
      <c r="A57">
        <v>0.54</v>
      </c>
      <c r="B57">
        <v>-0.24868988716467</v>
      </c>
      <c r="C57">
        <v>0.46564782067932597</v>
      </c>
      <c r="D57">
        <v>0.69983064504974601</v>
      </c>
      <c r="E57">
        <v>-0.24868988716467</v>
      </c>
    </row>
    <row r="58" spans="1:22" x14ac:dyDescent="0.25">
      <c r="A58">
        <v>0.55000000000000004</v>
      </c>
      <c r="B58">
        <v>-0.30901699437476599</v>
      </c>
      <c r="C58">
        <v>0.48538862828177698</v>
      </c>
      <c r="D58">
        <v>0.72184502459150002</v>
      </c>
      <c r="E58">
        <v>-0.30901699437476599</v>
      </c>
    </row>
    <row r="59" spans="1:22" x14ac:dyDescent="0.25">
      <c r="A59">
        <v>0.56000000000000005</v>
      </c>
      <c r="B59">
        <v>-0.36812455268450001</v>
      </c>
      <c r="C59">
        <v>0.50320933155844205</v>
      </c>
      <c r="D59">
        <v>0.741015206038939</v>
      </c>
      <c r="E59">
        <v>-0.36812455268450001</v>
      </c>
    </row>
    <row r="60" spans="1:22" x14ac:dyDescent="0.25">
      <c r="A60">
        <v>0.56999999999999995</v>
      </c>
      <c r="B60">
        <v>-0.42577929156489902</v>
      </c>
      <c r="C60">
        <v>0.51903960112585701</v>
      </c>
      <c r="D60">
        <v>0.75726553221750503</v>
      </c>
      <c r="E60">
        <v>-0.42577929156489902</v>
      </c>
    </row>
    <row r="61" spans="1:22" x14ac:dyDescent="0.25">
      <c r="A61">
        <v>0.57999999999999996</v>
      </c>
      <c r="B61">
        <v>-0.48175367410154701</v>
      </c>
      <c r="C61">
        <v>0.53281696294384495</v>
      </c>
      <c r="D61">
        <v>0.77053186951206798</v>
      </c>
      <c r="E61">
        <v>-0.48175367410154701</v>
      </c>
    </row>
    <row r="62" spans="1:22" x14ac:dyDescent="0.25">
      <c r="A62">
        <v>0.59</v>
      </c>
      <c r="B62">
        <v>-0.53582679497883401</v>
      </c>
      <c r="C62">
        <v>0.54448704475168397</v>
      </c>
      <c r="D62">
        <v>0.78076186035658202</v>
      </c>
      <c r="E62">
        <v>-0.53582679497883401</v>
      </c>
    </row>
    <row r="63" spans="1:22" x14ac:dyDescent="0.25">
      <c r="A63">
        <v>0.6</v>
      </c>
      <c r="B63">
        <v>-0.58778525229232004</v>
      </c>
      <c r="C63">
        <v>0.55400379100143404</v>
      </c>
      <c r="D63">
        <v>0.78791513081661502</v>
      </c>
      <c r="E63">
        <v>-0.58778525229232004</v>
      </c>
    </row>
    <row r="64" spans="1:22" x14ac:dyDescent="0.25">
      <c r="A64">
        <v>0.61</v>
      </c>
      <c r="B64">
        <v>-0.63742398974854397</v>
      </c>
      <c r="C64">
        <v>0.56132964418886599</v>
      </c>
      <c r="D64">
        <v>0.79196344871701996</v>
      </c>
      <c r="E64">
        <v>-0.63742398974854397</v>
      </c>
    </row>
    <row r="65" spans="1:5" x14ac:dyDescent="0.25">
      <c r="A65">
        <v>0.62</v>
      </c>
      <c r="B65">
        <v>-0.68454710592854995</v>
      </c>
      <c r="C65">
        <v>0.566435693209143</v>
      </c>
      <c r="D65">
        <v>0.79289083626582102</v>
      </c>
      <c r="E65">
        <v>-0.68454710592854995</v>
      </c>
    </row>
    <row r="66" spans="1:5" x14ac:dyDescent="0.25">
      <c r="A66">
        <v>0.63</v>
      </c>
      <c r="B66">
        <v>-0.72896862742128099</v>
      </c>
      <c r="C66">
        <v>0.56930178777429497</v>
      </c>
      <c r="D66">
        <v>0.79069363224629297</v>
      </c>
      <c r="E66">
        <v>-0.72896862742128099</v>
      </c>
    </row>
    <row r="67" spans="1:5" x14ac:dyDescent="0.25">
      <c r="A67">
        <v>0.64</v>
      </c>
      <c r="B67">
        <v>-0.77051324277566802</v>
      </c>
      <c r="C67">
        <v>0.56991661740162303</v>
      </c>
      <c r="D67">
        <v>0.78538050696158201</v>
      </c>
      <c r="E67">
        <v>-0.77051324277566802</v>
      </c>
    </row>
    <row r="68" spans="1:5" x14ac:dyDescent="0.25">
      <c r="A68">
        <v>0.65</v>
      </c>
      <c r="B68">
        <v>-0.80901699437483499</v>
      </c>
      <c r="C68">
        <v>0.56827775642538803</v>
      </c>
      <c r="D68">
        <v>0.77697242758218399</v>
      </c>
      <c r="E68">
        <v>-0.80901699437483499</v>
      </c>
    </row>
    <row r="69" spans="1:5" x14ac:dyDescent="0.25">
      <c r="A69">
        <v>0.66</v>
      </c>
      <c r="B69">
        <v>-0.84432792550191205</v>
      </c>
      <c r="C69">
        <v>0.56439167351628095</v>
      </c>
      <c r="D69">
        <v>0.76550257590438198</v>
      </c>
      <c r="E69">
        <v>-0.84432792550191205</v>
      </c>
    </row>
    <row r="70" spans="1:5" x14ac:dyDescent="0.25">
      <c r="A70">
        <v>0.67</v>
      </c>
      <c r="B70">
        <v>-0.87630668004377099</v>
      </c>
      <c r="C70">
        <v>0.55827370612284999</v>
      </c>
      <c r="D70">
        <v>0.75101621715440003</v>
      </c>
      <c r="E70">
        <v>-0.87630668004377099</v>
      </c>
    </row>
    <row r="71" spans="1:5" x14ac:dyDescent="0.25">
      <c r="A71">
        <v>0.68</v>
      </c>
      <c r="B71">
        <v>-0.90482705246593798</v>
      </c>
      <c r="C71">
        <v>0.54994799974359698</v>
      </c>
      <c r="D71">
        <v>0.73357052107532605</v>
      </c>
      <c r="E71">
        <v>-0.90482705246593798</v>
      </c>
    </row>
    <row r="72" spans="1:5" x14ac:dyDescent="0.25">
      <c r="A72">
        <v>0.69</v>
      </c>
      <c r="B72">
        <v>-0.92977648588818196</v>
      </c>
      <c r="C72">
        <v>0.53944741297225896</v>
      </c>
      <c r="D72">
        <v>0.71323433673931502</v>
      </c>
      <c r="E72">
        <v>-0.92977648588818196</v>
      </c>
    </row>
    <row r="73" spans="1:5" x14ac:dyDescent="0.25">
      <c r="A73">
        <v>0.7</v>
      </c>
      <c r="B73">
        <v>-0.95105651629509502</v>
      </c>
      <c r="C73">
        <v>0.52681338764313801</v>
      </c>
      <c r="D73">
        <v>0.69008792065346503</v>
      </c>
      <c r="E73">
        <v>-0.95105651629509502</v>
      </c>
    </row>
    <row r="74" spans="1:5" x14ac:dyDescent="0.25">
      <c r="A74">
        <v>0.71</v>
      </c>
      <c r="B74">
        <v>-0.968583161128584</v>
      </c>
      <c r="C74">
        <v>0.51209578529301603</v>
      </c>
      <c r="D74">
        <v>0.66422262009371702</v>
      </c>
      <c r="E74">
        <v>-0.968583161128584</v>
      </c>
    </row>
    <row r="75" spans="1:5" x14ac:dyDescent="0.25">
      <c r="A75">
        <v>0.72</v>
      </c>
      <c r="B75">
        <v>-0.98228725072864098</v>
      </c>
      <c r="C75">
        <v>0.49535269036443602</v>
      </c>
      <c r="D75">
        <v>0.63574051229858497</v>
      </c>
      <c r="E75">
        <v>-0.98228725072864098</v>
      </c>
    </row>
    <row r="76" spans="1:5" x14ac:dyDescent="0.25">
      <c r="A76">
        <v>0.73</v>
      </c>
      <c r="B76">
        <v>-0.99211470131444601</v>
      </c>
      <c r="C76">
        <v>0.47665018099135997</v>
      </c>
      <c r="D76">
        <v>0.60475400213854502</v>
      </c>
      <c r="E76">
        <v>-0.99211470131444601</v>
      </c>
    </row>
    <row r="77" spans="1:5" x14ac:dyDescent="0.25">
      <c r="A77">
        <v>0.74</v>
      </c>
      <c r="B77">
        <v>-0.99802672842825602</v>
      </c>
      <c r="C77">
        <v>0.45606206821240503</v>
      </c>
      <c r="D77">
        <v>0.57138537792539401</v>
      </c>
      <c r="E77">
        <v>-0.99802672842825602</v>
      </c>
    </row>
    <row r="78" spans="1:5" x14ac:dyDescent="0.25">
      <c r="A78">
        <v>0.75</v>
      </c>
      <c r="B78">
        <v>-1</v>
      </c>
      <c r="C78">
        <v>0.43366960477151101</v>
      </c>
      <c r="D78">
        <v>0.535766329366962</v>
      </c>
      <c r="E78">
        <v>-1</v>
      </c>
    </row>
    <row r="79" spans="1:5" x14ac:dyDescent="0.25">
      <c r="A79">
        <v>0.76</v>
      </c>
      <c r="B79">
        <v>-0.99802672842828699</v>
      </c>
      <c r="C79">
        <v>0.40956116422789701</v>
      </c>
      <c r="D79">
        <v>0.498037427398696</v>
      </c>
      <c r="E79">
        <v>-0.99802672842828699</v>
      </c>
    </row>
    <row r="80" spans="1:5" x14ac:dyDescent="0.25">
      <c r="A80">
        <v>0.77</v>
      </c>
      <c r="B80">
        <v>-0.99211470131450896</v>
      </c>
      <c r="C80">
        <v>0.38383189240325999</v>
      </c>
      <c r="D80">
        <v>0.45834756963311002</v>
      </c>
      <c r="E80">
        <v>-0.99211470131450896</v>
      </c>
    </row>
    <row r="81" spans="1:5" x14ac:dyDescent="0.25">
      <c r="A81">
        <v>0.78</v>
      </c>
      <c r="B81">
        <v>-0.98228725072873602</v>
      </c>
      <c r="C81">
        <v>0.356583331803634</v>
      </c>
      <c r="D81">
        <v>0.41685339264892701</v>
      </c>
      <c r="E81">
        <v>-0.98228725072873602</v>
      </c>
    </row>
    <row r="82" spans="1:5" x14ac:dyDescent="0.25">
      <c r="A82">
        <v>0.79</v>
      </c>
      <c r="B82">
        <v>-0.96858316112869403</v>
      </c>
      <c r="C82">
        <v>0.32792302084283598</v>
      </c>
      <c r="D82">
        <v>0.373718653917471</v>
      </c>
      <c r="E82">
        <v>-0.96858316112869403</v>
      </c>
    </row>
    <row r="83" spans="1:5" x14ac:dyDescent="0.25">
      <c r="A83">
        <v>0.8</v>
      </c>
      <c r="B83">
        <v>-0.95105651629523202</v>
      </c>
      <c r="C83">
        <v>0.29796406947230603</v>
      </c>
      <c r="D83">
        <v>0.32911358539911001</v>
      </c>
      <c r="E83">
        <v>-0.95105651629523202</v>
      </c>
    </row>
    <row r="84" spans="1:5" x14ac:dyDescent="0.25">
      <c r="A84">
        <v>0.81</v>
      </c>
      <c r="B84">
        <v>-0.92977648588834505</v>
      </c>
      <c r="C84">
        <v>0.26682471278674103</v>
      </c>
      <c r="D84">
        <v>0.28321422178954903</v>
      </c>
      <c r="E84">
        <v>-0.92977648588834505</v>
      </c>
    </row>
    <row r="85" spans="1:5" x14ac:dyDescent="0.25">
      <c r="A85">
        <v>0.82</v>
      </c>
      <c r="B85">
        <v>-0.90482705246612805</v>
      </c>
      <c r="C85">
        <v>0.23462784443395199</v>
      </c>
      <c r="D85">
        <v>0.23620170576756599</v>
      </c>
      <c r="E85">
        <v>-0.90482705246612805</v>
      </c>
    </row>
    <row r="86" spans="1:5" x14ac:dyDescent="0.25">
      <c r="A86">
        <v>0.83</v>
      </c>
      <c r="B86">
        <v>-0.87630668004398604</v>
      </c>
      <c r="C86">
        <v>0.20150053151943101</v>
      </c>
      <c r="D86">
        <v>0.18826157314247</v>
      </c>
      <c r="E86">
        <v>-0.87630668004398604</v>
      </c>
    </row>
    <row r="87" spans="1:5" x14ac:dyDescent="0.25">
      <c r="A87">
        <v>0.84</v>
      </c>
      <c r="B87">
        <v>-0.84432792550215197</v>
      </c>
      <c r="C87">
        <v>0.16757351325436901</v>
      </c>
      <c r="D87">
        <v>0.139583020624344</v>
      </c>
      <c r="E87">
        <v>-0.84432792550215197</v>
      </c>
    </row>
    <row r="88" spans="1:5" x14ac:dyDescent="0.25">
      <c r="A88">
        <v>0.85</v>
      </c>
      <c r="B88">
        <v>-0.809016994375095</v>
      </c>
      <c r="C88">
        <v>0.13298068485584899</v>
      </c>
      <c r="D88">
        <v>9.0358159025528198E-2</v>
      </c>
      <c r="E88">
        <v>-0.809016994375095</v>
      </c>
    </row>
    <row r="89" spans="1:5" x14ac:dyDescent="0.25">
      <c r="A89">
        <v>0.86</v>
      </c>
      <c r="B89">
        <v>-0.77051324277595001</v>
      </c>
      <c r="C89">
        <v>9.7858569258248096E-2</v>
      </c>
      <c r="D89">
        <v>4.0781255321031801E-2</v>
      </c>
      <c r="E89">
        <v>-0.77051324277595001</v>
      </c>
    </row>
    <row r="90" spans="1:5" x14ac:dyDescent="0.25">
      <c r="A90">
        <v>0.87</v>
      </c>
      <c r="B90">
        <v>-0.72896862742158397</v>
      </c>
      <c r="C90">
        <v>6.23457781911156E-2</v>
      </c>
      <c r="D90">
        <v>-8.95203424235772E-3</v>
      </c>
      <c r="E90">
        <v>-0.72896862742158397</v>
      </c>
    </row>
    <row r="91" spans="1:5" x14ac:dyDescent="0.25">
      <c r="A91">
        <v>0.88</v>
      </c>
      <c r="B91">
        <v>-0.68454710592887302</v>
      </c>
      <c r="C91">
        <v>2.65824652337599E-2</v>
      </c>
      <c r="D91">
        <v>-5.8645436203036097E-2</v>
      </c>
      <c r="E91">
        <v>-0.68454710592887302</v>
      </c>
    </row>
    <row r="92" spans="1:5" x14ac:dyDescent="0.25">
      <c r="A92">
        <v>0.89</v>
      </c>
      <c r="B92">
        <v>-0.63742398974888503</v>
      </c>
      <c r="C92">
        <v>-9.2902273334085992E-3</v>
      </c>
      <c r="D92">
        <v>-0.108102834529807</v>
      </c>
      <c r="E92">
        <v>-0.63742398974888503</v>
      </c>
    </row>
    <row r="93" spans="1:5" x14ac:dyDescent="0.25">
      <c r="A93">
        <v>0.9</v>
      </c>
      <c r="B93">
        <v>-0.58778525229267797</v>
      </c>
      <c r="C93">
        <v>-4.5130725575888798E-2</v>
      </c>
      <c r="D93">
        <v>-0.157129044593427</v>
      </c>
      <c r="E93">
        <v>-0.58778525229267797</v>
      </c>
    </row>
    <row r="94" spans="1:5" x14ac:dyDescent="0.25">
      <c r="A94">
        <v>0.91</v>
      </c>
      <c r="B94">
        <v>-0.53582679497921104</v>
      </c>
      <c r="C94">
        <v>-8.0797582603233595E-2</v>
      </c>
      <c r="D94">
        <v>-0.20553058344471201</v>
      </c>
      <c r="E94">
        <v>-0.53582679497921104</v>
      </c>
    </row>
    <row r="95" spans="1:5" x14ac:dyDescent="0.25">
      <c r="A95">
        <v>0.92</v>
      </c>
      <c r="B95">
        <v>-0.48175367410193798</v>
      </c>
      <c r="C95">
        <v>-0.116150036814751</v>
      </c>
      <c r="D95">
        <v>-0.25311643345861501</v>
      </c>
      <c r="E95">
        <v>-0.48175367410193798</v>
      </c>
    </row>
    <row r="96" spans="1:5" x14ac:dyDescent="0.25">
      <c r="A96">
        <v>0.93</v>
      </c>
      <c r="B96">
        <v>-0.42577929156529998</v>
      </c>
      <c r="C96">
        <v>-0.15104856739458</v>
      </c>
      <c r="D96">
        <v>-0.29969879612811201</v>
      </c>
      <c r="E96">
        <v>-0.42577929156529998</v>
      </c>
    </row>
    <row r="97" spans="1:5" x14ac:dyDescent="0.25">
      <c r="A97">
        <v>0.94</v>
      </c>
      <c r="B97">
        <v>-0.36812455268491201</v>
      </c>
      <c r="C97">
        <v>-0.18535544500486001</v>
      </c>
      <c r="D97">
        <v>-0.34509383329857701</v>
      </c>
      <c r="E97">
        <v>-0.36812455268491201</v>
      </c>
    </row>
    <row r="98" spans="1:5" x14ac:dyDescent="0.25">
      <c r="A98">
        <v>0.95</v>
      </c>
      <c r="B98">
        <v>-0.30901699437518698</v>
      </c>
      <c r="C98">
        <v>-0.21893527518377501</v>
      </c>
      <c r="D98">
        <v>-0.38912239252448599</v>
      </c>
      <c r="E98">
        <v>-0.30901699437518698</v>
      </c>
    </row>
    <row r="99" spans="1:5" x14ac:dyDescent="0.25">
      <c r="A99">
        <v>0.96</v>
      </c>
      <c r="B99">
        <v>-0.24868988716509899</v>
      </c>
      <c r="C99">
        <v>-0.25165553295176202</v>
      </c>
      <c r="D99">
        <v>-0.431610714410536</v>
      </c>
      <c r="E99">
        <v>-0.24868988716509899</v>
      </c>
    </row>
    <row r="100" spans="1:5" x14ac:dyDescent="0.25">
      <c r="A100">
        <v>0.97</v>
      </c>
      <c r="B100">
        <v>-0.18738131458597301</v>
      </c>
      <c r="C100">
        <v>-0.28338708552304898</v>
      </c>
      <c r="D100">
        <v>-0.47239111801730599</v>
      </c>
      <c r="E100">
        <v>-0.18738131458597301</v>
      </c>
    </row>
    <row r="101" spans="1:5" x14ac:dyDescent="0.25">
      <c r="A101">
        <v>0.98</v>
      </c>
      <c r="B101">
        <v>-0.125333233564555</v>
      </c>
      <c r="C101">
        <v>-0.31400470217263898</v>
      </c>
      <c r="D101">
        <v>-0.51130266286535198</v>
      </c>
      <c r="E101">
        <v>-0.125333233564555</v>
      </c>
    </row>
    <row r="102" spans="1:5" x14ac:dyDescent="0.25">
      <c r="A102">
        <v>0.99</v>
      </c>
      <c r="B102">
        <v>-6.2790519529566005E-2</v>
      </c>
      <c r="C102">
        <v>-0.34338754826831802</v>
      </c>
      <c r="D102">
        <v>-0.54819178395858703</v>
      </c>
      <c r="E102">
        <v>-6.2790519529566005E-2</v>
      </c>
    </row>
    <row r="103" spans="1:5" x14ac:dyDescent="0.25">
      <c r="A103">
        <v>1</v>
      </c>
      <c r="B103" s="1">
        <v>-1.2246467991473499E-15</v>
      </c>
      <c r="C103">
        <v>-0.371419662409327</v>
      </c>
      <c r="D103">
        <v>-0.58291289786959999</v>
      </c>
      <c r="E103" s="1">
        <v>-1.2246467991473499E-15</v>
      </c>
    </row>
    <row r="104" spans="1:5" x14ac:dyDescent="0.25">
      <c r="A104">
        <v>1.01</v>
      </c>
    </row>
    <row r="105" spans="1:5" x14ac:dyDescent="0.25">
      <c r="A105">
        <v>1.02</v>
      </c>
    </row>
    <row r="106" spans="1:5" x14ac:dyDescent="0.25">
      <c r="A106">
        <v>1.03</v>
      </c>
    </row>
    <row r="107" spans="1:5" x14ac:dyDescent="0.25">
      <c r="A107">
        <v>1.04</v>
      </c>
    </row>
    <row r="108" spans="1:5" x14ac:dyDescent="0.25">
      <c r="A108">
        <v>1.05</v>
      </c>
    </row>
    <row r="109" spans="1:5" x14ac:dyDescent="0.25">
      <c r="A109">
        <v>1.06</v>
      </c>
    </row>
    <row r="110" spans="1:5" x14ac:dyDescent="0.25">
      <c r="A110">
        <v>1.07</v>
      </c>
    </row>
    <row r="111" spans="1:5" x14ac:dyDescent="0.25">
      <c r="A111">
        <v>1.08</v>
      </c>
    </row>
    <row r="112" spans="1:5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E37C-9EC3-4E52-B14A-29A2E998673D}">
  <dimension ref="A1:V1003"/>
  <sheetViews>
    <sheetView zoomScale="75" zoomScaleNormal="75" workbookViewId="0">
      <selection activeCell="I54" sqref="I54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2" x14ac:dyDescent="0.25">
      <c r="A3">
        <v>0</v>
      </c>
      <c r="B3" s="1">
        <v>-1.89273542415744E-13</v>
      </c>
      <c r="C3">
        <v>-0.29583977735973999</v>
      </c>
      <c r="D3">
        <v>-0.46390033702954198</v>
      </c>
      <c r="E3" s="1">
        <v>-1.89273542415744E-13</v>
      </c>
      <c r="J3">
        <v>0</v>
      </c>
      <c r="K3">
        <v>0</v>
      </c>
      <c r="L3">
        <v>-0.34496775346139502</v>
      </c>
      <c r="M3">
        <v>-0.44482711189541702</v>
      </c>
      <c r="N3">
        <v>0</v>
      </c>
      <c r="R3">
        <v>0</v>
      </c>
      <c r="S3">
        <v>0</v>
      </c>
      <c r="T3">
        <v>-0.33443126984933602</v>
      </c>
      <c r="U3">
        <v>-0.43124058524863002</v>
      </c>
      <c r="V3">
        <v>0</v>
      </c>
    </row>
    <row r="4" spans="1:22" x14ac:dyDescent="0.25">
      <c r="A4">
        <v>0.01</v>
      </c>
      <c r="B4">
        <v>6.2790519529124095E-2</v>
      </c>
      <c r="C4">
        <v>-0.30870514104693397</v>
      </c>
      <c r="D4">
        <v>-0.47464040978317401</v>
      </c>
      <c r="E4">
        <v>6.2790519529124095E-2</v>
      </c>
      <c r="J4">
        <v>2.0400000000000001E-2</v>
      </c>
      <c r="K4">
        <v>0.127877161684506</v>
      </c>
      <c r="L4">
        <v>-0.36099116960498201</v>
      </c>
      <c r="M4">
        <v>-0.47176050089914201</v>
      </c>
      <c r="N4">
        <v>0.127877161684506</v>
      </c>
      <c r="R4">
        <v>2.0400000000000001E-2</v>
      </c>
      <c r="S4">
        <v>0.127877161684506</v>
      </c>
      <c r="T4">
        <v>-0.34887336143933001</v>
      </c>
      <c r="U4">
        <v>-0.45613489660788997</v>
      </c>
      <c r="V4">
        <v>0.127877161684506</v>
      </c>
    </row>
    <row r="5" spans="1:22" x14ac:dyDescent="0.25">
      <c r="A5">
        <v>0.02</v>
      </c>
      <c r="B5">
        <v>0.12533323356411599</v>
      </c>
      <c r="C5">
        <v>-0.32035751849381</v>
      </c>
      <c r="D5">
        <v>-0.48350190605156901</v>
      </c>
      <c r="E5">
        <v>0.12533323356411599</v>
      </c>
      <c r="J5">
        <v>4.0800000000000003E-2</v>
      </c>
      <c r="K5">
        <v>0.25365458390950701</v>
      </c>
      <c r="L5">
        <v>-0.37108712072379502</v>
      </c>
      <c r="M5">
        <v>-0.490947595520626</v>
      </c>
      <c r="N5">
        <v>0.25365458390950701</v>
      </c>
      <c r="R5">
        <v>4.0800000000000003E-2</v>
      </c>
      <c r="S5">
        <v>0.25365458390950701</v>
      </c>
      <c r="T5">
        <v>-0.35758696207961399</v>
      </c>
      <c r="U5">
        <v>-0.47353948557537801</v>
      </c>
      <c r="V5">
        <v>0.25365458390950701</v>
      </c>
    </row>
    <row r="6" spans="1:22" x14ac:dyDescent="0.25">
      <c r="A6">
        <v>0.03</v>
      </c>
      <c r="B6">
        <v>0.187381314585538</v>
      </c>
      <c r="C6">
        <v>-0.33075092155548702</v>
      </c>
      <c r="D6">
        <v>-0.49044985511996098</v>
      </c>
      <c r="E6">
        <v>0.187381314585538</v>
      </c>
      <c r="J6">
        <v>6.1199999999999997E-2</v>
      </c>
      <c r="K6">
        <v>0.37526700487937398</v>
      </c>
      <c r="L6">
        <v>-0.37508983157958098</v>
      </c>
      <c r="M6">
        <v>-0.50207334419663996</v>
      </c>
      <c r="N6">
        <v>0.37526700487937398</v>
      </c>
      <c r="R6">
        <v>6.1199999999999997E-2</v>
      </c>
      <c r="S6">
        <v>0.37526700487937398</v>
      </c>
      <c r="T6">
        <v>-0.36042899468857598</v>
      </c>
      <c r="U6">
        <v>-0.48316856928142299</v>
      </c>
      <c r="V6">
        <v>0.37526700487937398</v>
      </c>
    </row>
    <row r="7" spans="1:22" x14ac:dyDescent="0.25">
      <c r="A7">
        <v>0.04</v>
      </c>
      <c r="B7">
        <v>0.24868988716467</v>
      </c>
      <c r="C7">
        <v>-0.33984433078478499</v>
      </c>
      <c r="D7">
        <v>-0.49545683837580601</v>
      </c>
      <c r="E7">
        <v>0.24868988716467</v>
      </c>
      <c r="J7">
        <v>8.1600000000000006E-2</v>
      </c>
      <c r="K7">
        <v>0.49071755200393802</v>
      </c>
      <c r="L7">
        <v>-0.37293357777074798</v>
      </c>
      <c r="M7">
        <v>-0.504955062441511</v>
      </c>
      <c r="N7">
        <v>0.49071755200393802</v>
      </c>
      <c r="R7">
        <v>8.1600000000000006E-2</v>
      </c>
      <c r="S7">
        <v>0.49071755200393802</v>
      </c>
      <c r="T7">
        <v>-0.35735279316934898</v>
      </c>
      <c r="U7">
        <v>-0.48486403843778397</v>
      </c>
      <c r="V7">
        <v>0.49071755200393802</v>
      </c>
    </row>
    <row r="8" spans="1:22" x14ac:dyDescent="0.25">
      <c r="A8">
        <v>0.05</v>
      </c>
      <c r="B8">
        <v>0.30901699437476599</v>
      </c>
      <c r="C8">
        <v>-0.34760185713712899</v>
      </c>
      <c r="D8">
        <v>-0.498503097248016</v>
      </c>
      <c r="E8">
        <v>0.30901699437476599</v>
      </c>
      <c r="J8">
        <v>0.10199999999999999</v>
      </c>
      <c r="K8">
        <v>0.59811053049121599</v>
      </c>
      <c r="L8">
        <v>-0.364653764925224</v>
      </c>
      <c r="M8">
        <v>-0.49954543252132999</v>
      </c>
      <c r="N8">
        <v>0.59811053049121599</v>
      </c>
      <c r="R8">
        <v>0.10199999999999999</v>
      </c>
      <c r="S8">
        <v>0.59811053049121599</v>
      </c>
      <c r="T8">
        <v>-0.34840886866583298</v>
      </c>
      <c r="U8">
        <v>-0.478598053487787</v>
      </c>
      <c r="V8">
        <v>0.59811053049121599</v>
      </c>
    </row>
    <row r="9" spans="1:22" x14ac:dyDescent="0.25">
      <c r="A9">
        <v>0.06</v>
      </c>
      <c r="B9">
        <v>0.36812455268450001</v>
      </c>
      <c r="C9">
        <v>-0.35399288373161802</v>
      </c>
      <c r="D9">
        <v>-0.499576611280932</v>
      </c>
      <c r="E9">
        <v>0.36812455268450001</v>
      </c>
      <c r="J9">
        <v>0.12239999999999999</v>
      </c>
      <c r="K9">
        <v>0.69568255060348605</v>
      </c>
      <c r="L9">
        <v>-0.35038634734102603</v>
      </c>
      <c r="M9">
        <v>-0.48593328040982697</v>
      </c>
      <c r="N9">
        <v>0.69568255060348605</v>
      </c>
      <c r="R9">
        <v>0.12239999999999999</v>
      </c>
      <c r="S9">
        <v>0.69568255060348605</v>
      </c>
      <c r="T9">
        <v>-0.33374408017110702</v>
      </c>
      <c r="U9">
        <v>-0.46447350173107699</v>
      </c>
      <c r="V9">
        <v>0.69568255060348605</v>
      </c>
    </row>
    <row r="10" spans="1:22" x14ac:dyDescent="0.25">
      <c r="A10">
        <v>7.0000000000000007E-2</v>
      </c>
      <c r="B10">
        <v>0.42577929156490202</v>
      </c>
      <c r="C10">
        <v>-0.35899218660978999</v>
      </c>
      <c r="D10">
        <v>-0.49867314543700297</v>
      </c>
      <c r="E10">
        <v>0.42577929156490202</v>
      </c>
      <c r="J10">
        <v>0.1429</v>
      </c>
      <c r="K10">
        <v>0.78183148246803003</v>
      </c>
      <c r="L10">
        <v>-0.33036559562044199</v>
      </c>
      <c r="M10">
        <v>-0.46434211726834501</v>
      </c>
      <c r="N10">
        <v>0.78183148246803003</v>
      </c>
      <c r="R10">
        <v>0.1429</v>
      </c>
      <c r="S10">
        <v>0.78183148246803003</v>
      </c>
      <c r="T10">
        <v>-0.31359922310682398</v>
      </c>
      <c r="U10">
        <v>-0.44272230791700601</v>
      </c>
      <c r="V10">
        <v>0.78183148246803003</v>
      </c>
    </row>
    <row r="11" spans="1:22" x14ac:dyDescent="0.25">
      <c r="A11">
        <v>0.08</v>
      </c>
      <c r="B11">
        <v>0.48175367410155001</v>
      </c>
      <c r="C11">
        <v>-0.362580034369413</v>
      </c>
      <c r="D11">
        <v>-0.49579626703813401</v>
      </c>
      <c r="E11">
        <v>0.48175367410155001</v>
      </c>
      <c r="J11">
        <v>0.1633</v>
      </c>
      <c r="K11">
        <v>0.85514276300534597</v>
      </c>
      <c r="L11">
        <v>-0.30492024995321998</v>
      </c>
      <c r="M11">
        <v>-0.43512646939874899</v>
      </c>
      <c r="N11">
        <v>0.85514276300534597</v>
      </c>
      <c r="R11">
        <v>0.1633</v>
      </c>
      <c r="S11">
        <v>0.85514276300534597</v>
      </c>
      <c r="T11">
        <v>-0.28830507546904599</v>
      </c>
      <c r="U11">
        <v>-0.413701626046657</v>
      </c>
      <c r="V11">
        <v>0.85514276300534597</v>
      </c>
    </row>
    <row r="12" spans="1:22" x14ac:dyDescent="0.25">
      <c r="A12">
        <v>0.09</v>
      </c>
      <c r="B12">
        <v>0.53582679497883701</v>
      </c>
      <c r="C12">
        <v>-0.36474226591332298</v>
      </c>
      <c r="D12">
        <v>-0.49095733151738702</v>
      </c>
      <c r="E12">
        <v>0.53582679497883701</v>
      </c>
      <c r="J12">
        <v>0.1837</v>
      </c>
      <c r="K12">
        <v>0.91441262301581305</v>
      </c>
      <c r="L12">
        <v>-0.27446812221174099</v>
      </c>
      <c r="M12">
        <v>-0.39876605693134398</v>
      </c>
      <c r="N12">
        <v>0.91441262301581305</v>
      </c>
      <c r="R12">
        <v>0.1837</v>
      </c>
      <c r="S12">
        <v>0.91441262301581305</v>
      </c>
      <c r="T12">
        <v>-0.25827696646268999</v>
      </c>
      <c r="U12">
        <v>-0.37788797491401999</v>
      </c>
      <c r="V12">
        <v>0.91441262301581305</v>
      </c>
    </row>
    <row r="13" spans="1:22" x14ac:dyDescent="0.25">
      <c r="A13">
        <v>0.1</v>
      </c>
      <c r="B13">
        <v>0.58778525229232004</v>
      </c>
      <c r="C13">
        <v>-0.36547034634164099</v>
      </c>
      <c r="D13">
        <v>-0.48417543761375997</v>
      </c>
      <c r="E13">
        <v>0.58778525229232004</v>
      </c>
      <c r="J13">
        <v>0.2041</v>
      </c>
      <c r="K13">
        <v>0.95866785303666102</v>
      </c>
      <c r="L13">
        <v>-0.239509235491626</v>
      </c>
      <c r="M13">
        <v>-0.35585791683361101</v>
      </c>
      <c r="N13">
        <v>0.95866785303666102</v>
      </c>
      <c r="R13">
        <v>0.2041</v>
      </c>
      <c r="S13">
        <v>0.95866785303666102</v>
      </c>
      <c r="T13">
        <v>-0.22400795680746899</v>
      </c>
      <c r="U13">
        <v>-0.33586941368057199</v>
      </c>
      <c r="V13">
        <v>0.95866785303666102</v>
      </c>
    </row>
    <row r="14" spans="1:22" x14ac:dyDescent="0.25">
      <c r="A14">
        <v>0.11</v>
      </c>
      <c r="B14">
        <v>0.63742398974854397</v>
      </c>
      <c r="C14">
        <v>-0.36476140092605802</v>
      </c>
      <c r="D14">
        <v>-0.47547735199816799</v>
      </c>
      <c r="E14">
        <v>0.63742398974854397</v>
      </c>
      <c r="J14">
        <v>0.22450000000000001</v>
      </c>
      <c r="K14">
        <v>0.98718178341444995</v>
      </c>
      <c r="L14">
        <v>-0.200617613746329</v>
      </c>
      <c r="M14">
        <v>-0.307106599579692</v>
      </c>
      <c r="N14">
        <v>0.98718178341444995</v>
      </c>
      <c r="R14">
        <v>0.22450000000000001</v>
      </c>
      <c r="S14">
        <v>0.98718178341444995</v>
      </c>
      <c r="T14">
        <v>-0.18606074269450301</v>
      </c>
      <c r="U14">
        <v>-0.28833588596010001</v>
      </c>
      <c r="V14">
        <v>0.98718178341444995</v>
      </c>
    </row>
    <row r="15" spans="1:22" x14ac:dyDescent="0.25">
      <c r="A15">
        <v>0.12</v>
      </c>
      <c r="B15">
        <v>0.68454710592854995</v>
      </c>
      <c r="C15">
        <v>-0.36261822604386501</v>
      </c>
      <c r="D15">
        <v>-0.46489740386481498</v>
      </c>
      <c r="E15">
        <v>0.68454710592854995</v>
      </c>
      <c r="J15">
        <v>0.24490000000000001</v>
      </c>
      <c r="K15">
        <v>0.999486216200688</v>
      </c>
      <c r="L15">
        <v>-0.15843185632969101</v>
      </c>
      <c r="M15">
        <v>-0.25331260045109499</v>
      </c>
      <c r="N15">
        <v>0.999486216200688</v>
      </c>
      <c r="R15">
        <v>0.24490000000000001</v>
      </c>
      <c r="S15">
        <v>0.999486216200688</v>
      </c>
      <c r="T15">
        <v>-0.14505841633042099</v>
      </c>
      <c r="U15">
        <v>-0.236067890963639</v>
      </c>
      <c r="V15">
        <v>0.999486216200688</v>
      </c>
    </row>
    <row r="16" spans="1:22" x14ac:dyDescent="0.25">
      <c r="A16">
        <v>0.13</v>
      </c>
      <c r="B16">
        <v>0.72896862742128099</v>
      </c>
      <c r="C16">
        <v>-0.35904927826040101</v>
      </c>
      <c r="D16">
        <v>-0.452477348952115</v>
      </c>
      <c r="E16">
        <v>0.72896862742128099</v>
      </c>
      <c r="J16">
        <v>0.26529999999999998</v>
      </c>
      <c r="K16">
        <v>0.99537911294919801</v>
      </c>
      <c r="L16">
        <v>-0.113644652212204</v>
      </c>
      <c r="M16">
        <v>-0.195359215426296</v>
      </c>
      <c r="N16">
        <v>0.99537911294919801</v>
      </c>
      <c r="R16">
        <v>0.26529999999999998</v>
      </c>
      <c r="S16">
        <v>0.99537911294919801</v>
      </c>
      <c r="T16">
        <v>-0.101674234780549</v>
      </c>
      <c r="U16">
        <v>-0.179923667724005</v>
      </c>
      <c r="V16">
        <v>0.99537911294919801</v>
      </c>
    </row>
    <row r="17" spans="1:22" x14ac:dyDescent="0.25">
      <c r="A17">
        <v>0.14000000000000001</v>
      </c>
      <c r="B17">
        <v>0.77051324277566802</v>
      </c>
      <c r="C17">
        <v>-0.35406864123596599</v>
      </c>
      <c r="D17">
        <v>-0.438266205465834</v>
      </c>
      <c r="E17">
        <v>0.77051324277566802</v>
      </c>
      <c r="J17">
        <v>0.28570000000000001</v>
      </c>
      <c r="K17">
        <v>0.97492791218182395</v>
      </c>
      <c r="L17">
        <v>-6.6991406047268401E-2</v>
      </c>
      <c r="M17">
        <v>-0.13419803748519399</v>
      </c>
      <c r="N17">
        <v>0.97492791218182395</v>
      </c>
      <c r="R17">
        <v>0.28570000000000001</v>
      </c>
      <c r="S17">
        <v>0.97492791218182395</v>
      </c>
      <c r="T17">
        <v>-5.66205651065168E-2</v>
      </c>
      <c r="U17">
        <v>-0.1208251028346</v>
      </c>
      <c r="V17">
        <v>0.97492791218182395</v>
      </c>
    </row>
    <row r="18" spans="1:22" x14ac:dyDescent="0.25">
      <c r="A18">
        <v>0.15</v>
      </c>
      <c r="B18">
        <v>0.80901699437483299</v>
      </c>
      <c r="C18">
        <v>-0.34769596973058098</v>
      </c>
      <c r="D18">
        <v>-0.42232005967723202</v>
      </c>
      <c r="E18">
        <v>0.80901699437483299</v>
      </c>
      <c r="J18">
        <v>0.30609999999999998</v>
      </c>
      <c r="K18">
        <v>0.93846842204976</v>
      </c>
      <c r="L18">
        <v>-1.92381628471145E-2</v>
      </c>
      <c r="M18">
        <v>-7.0833331478690101E-2</v>
      </c>
      <c r="N18">
        <v>0.93846842204976</v>
      </c>
      <c r="R18">
        <v>0.30609999999999998</v>
      </c>
      <c r="S18">
        <v>0.93846842204976</v>
      </c>
      <c r="T18">
        <v>-1.06371873187955E-2</v>
      </c>
      <c r="U18">
        <v>-5.9742593097041802E-2</v>
      </c>
      <c r="V18">
        <v>0.93846842204976</v>
      </c>
    </row>
    <row r="19" spans="1:22" x14ac:dyDescent="0.25">
      <c r="A19">
        <v>0.16</v>
      </c>
      <c r="B19">
        <v>0.84432792550191405</v>
      </c>
      <c r="C19">
        <v>-0.33995641235304902</v>
      </c>
      <c r="D19">
        <v>-0.40470184572729301</v>
      </c>
      <c r="E19">
        <v>0.84432792550191405</v>
      </c>
      <c r="J19">
        <v>0.32650000000000001</v>
      </c>
      <c r="K19">
        <v>0.886599306373</v>
      </c>
      <c r="L19">
        <v>2.8830970455121601E-2</v>
      </c>
      <c r="M19">
        <v>-6.3055441275991801E-3</v>
      </c>
      <c r="N19">
        <v>0.886599306373</v>
      </c>
      <c r="R19">
        <v>0.32650000000000001</v>
      </c>
      <c r="S19">
        <v>0.886599306373</v>
      </c>
      <c r="T19">
        <v>3.5520852790619402E-2</v>
      </c>
      <c r="U19">
        <v>2.3208883674969102E-3</v>
      </c>
      <c r="V19">
        <v>0.886599306373</v>
      </c>
    </row>
    <row r="20" spans="1:22" x14ac:dyDescent="0.25">
      <c r="A20">
        <v>0.17</v>
      </c>
      <c r="B20">
        <v>0.87630668004377299</v>
      </c>
      <c r="C20">
        <v>-0.33088051208229602</v>
      </c>
      <c r="D20">
        <v>-0.38548109595604202</v>
      </c>
      <c r="E20">
        <v>0.87630668004377299</v>
      </c>
      <c r="J20">
        <v>0.34689999999999999</v>
      </c>
      <c r="K20">
        <v>0.82017225459695597</v>
      </c>
      <c r="L20">
        <v>7.6426700019559701E-2</v>
      </c>
      <c r="M20">
        <v>5.8325780083740703E-2</v>
      </c>
      <c r="N20">
        <v>0.82017225459695597</v>
      </c>
      <c r="R20">
        <v>0.34689999999999999</v>
      </c>
      <c r="S20">
        <v>0.82017225459695597</v>
      </c>
      <c r="T20">
        <v>8.1095641479239505E-2</v>
      </c>
      <c r="U20">
        <v>6.4346260909205893E-2</v>
      </c>
      <c r="V20">
        <v>0.82017225459695597</v>
      </c>
    </row>
    <row r="21" spans="1:22" x14ac:dyDescent="0.25">
      <c r="A21">
        <v>0.18</v>
      </c>
      <c r="B21">
        <v>0.90482705246593897</v>
      </c>
      <c r="C21">
        <v>-0.32050408594123397</v>
      </c>
      <c r="D21">
        <v>-0.36473366797679002</v>
      </c>
      <c r="E21">
        <v>0.90482705246593897</v>
      </c>
      <c r="J21">
        <v>0.36730000000000002</v>
      </c>
      <c r="K21">
        <v>0.74027799707531605</v>
      </c>
      <c r="L21">
        <v>0.12276750528260701</v>
      </c>
      <c r="M21">
        <v>0.12199939659860801</v>
      </c>
      <c r="N21">
        <v>0.74027799707531605</v>
      </c>
      <c r="R21">
        <v>0.36730000000000002</v>
      </c>
      <c r="S21">
        <v>0.74027799707531605</v>
      </c>
      <c r="T21">
        <v>0.12533884197678</v>
      </c>
      <c r="U21">
        <v>0.12531506962573399</v>
      </c>
      <c r="V21">
        <v>0.74027799707531605</v>
      </c>
    </row>
    <row r="22" spans="1:22" x14ac:dyDescent="0.25">
      <c r="A22">
        <v>0.19</v>
      </c>
      <c r="B22">
        <v>0.92977648588818196</v>
      </c>
      <c r="C22">
        <v>-0.30886808343167999</v>
      </c>
      <c r="D22">
        <v>-0.34254144377510198</v>
      </c>
      <c r="E22">
        <v>0.92977648588818196</v>
      </c>
      <c r="J22">
        <v>0.38779999999999998</v>
      </c>
      <c r="K22">
        <v>0.64822839530778897</v>
      </c>
      <c r="L22">
        <v>0.16709247150300399</v>
      </c>
      <c r="M22">
        <v>0.18366978639418199</v>
      </c>
      <c r="N22">
        <v>0.64822839530778897</v>
      </c>
      <c r="R22">
        <v>0.38779999999999998</v>
      </c>
      <c r="S22">
        <v>0.64822839530778897</v>
      </c>
      <c r="T22">
        <v>0.167523982154242</v>
      </c>
      <c r="U22">
        <v>0.18422620836352899</v>
      </c>
      <c r="V22">
        <v>0.64822839530778897</v>
      </c>
    </row>
    <row r="23" spans="1:22" x14ac:dyDescent="0.25">
      <c r="A23">
        <v>0.2</v>
      </c>
      <c r="B23">
        <v>0.95105651629509502</v>
      </c>
      <c r="C23">
        <v>-0.29601842508555098</v>
      </c>
      <c r="D23">
        <v>-0.31899200770896602</v>
      </c>
      <c r="E23">
        <v>0.95105651629509502</v>
      </c>
      <c r="J23">
        <v>0.40820000000000001</v>
      </c>
      <c r="K23">
        <v>0.54553490121054904</v>
      </c>
      <c r="L23">
        <v>0.20867378396084299</v>
      </c>
      <c r="M23">
        <v>0.24232432337498999</v>
      </c>
      <c r="N23">
        <v>0.54553490121054904</v>
      </c>
      <c r="R23">
        <v>0.40820000000000001</v>
      </c>
      <c r="S23">
        <v>0.54553490121054904</v>
      </c>
      <c r="T23">
        <v>0.20695838317618101</v>
      </c>
      <c r="U23">
        <v>0.24011235785320401</v>
      </c>
      <c r="V23">
        <v>0.54553490121054904</v>
      </c>
    </row>
    <row r="24" spans="1:22" x14ac:dyDescent="0.25">
      <c r="A24">
        <v>0.21</v>
      </c>
      <c r="B24">
        <v>0.968583161128584</v>
      </c>
      <c r="C24">
        <v>-0.28200582127030099</v>
      </c>
      <c r="D24">
        <v>-0.29417830024661801</v>
      </c>
      <c r="E24">
        <v>0.968583161128584</v>
      </c>
      <c r="J24">
        <v>0.42859999999999998</v>
      </c>
      <c r="K24">
        <v>0.43388373911755801</v>
      </c>
      <c r="L24">
        <v>0.24682867865514299</v>
      </c>
      <c r="M24">
        <v>0.29699990166539703</v>
      </c>
      <c r="N24">
        <v>0.43388373911755801</v>
      </c>
      <c r="R24">
        <v>0.42859999999999998</v>
      </c>
      <c r="S24">
        <v>0.43388373911755801</v>
      </c>
      <c r="T24">
        <v>0.24299453326804099</v>
      </c>
      <c r="U24">
        <v>0.29205586906519398</v>
      </c>
      <c r="V24">
        <v>0.43388373911755801</v>
      </c>
    </row>
    <row r="25" spans="1:22" x14ac:dyDescent="0.25">
      <c r="A25">
        <v>0.22</v>
      </c>
      <c r="B25">
        <v>0.98228725072865197</v>
      </c>
      <c r="C25">
        <v>-0.26688557171813598</v>
      </c>
      <c r="D25">
        <v>-0.26819825141950299</v>
      </c>
      <c r="E25">
        <v>0.98228725072865197</v>
      </c>
      <c r="J25">
        <v>0.44900000000000001</v>
      </c>
      <c r="K25">
        <v>0.31510821802362099</v>
      </c>
      <c r="L25">
        <v>0.28093065326987299</v>
      </c>
      <c r="M25">
        <v>0.34679874978146402</v>
      </c>
      <c r="N25">
        <v>0.31510821802362099</v>
      </c>
      <c r="R25">
        <v>0.44900000000000001</v>
      </c>
      <c r="S25">
        <v>0.31510821802362099</v>
      </c>
      <c r="T25">
        <v>0.27504071984158601</v>
      </c>
      <c r="U25">
        <v>0.33920383098145301</v>
      </c>
      <c r="V25">
        <v>0.31510821802362099</v>
      </c>
    </row>
    <row r="26" spans="1:22" x14ac:dyDescent="0.25">
      <c r="A26">
        <v>0.23</v>
      </c>
      <c r="B26">
        <v>0.99211470131445401</v>
      </c>
      <c r="C26">
        <v>-0.25071734784301702</v>
      </c>
      <c r="D26">
        <v>-0.241154394387079</v>
      </c>
      <c r="E26">
        <v>0.99211470131445401</v>
      </c>
      <c r="J26">
        <v>0.46939999999999998</v>
      </c>
      <c r="K26">
        <v>0.19115862870137301</v>
      </c>
      <c r="L26">
        <v>0.31041975432465801</v>
      </c>
      <c r="M26">
        <v>0.39090317201388802</v>
      </c>
      <c r="N26">
        <v>0.19115862870137301</v>
      </c>
      <c r="R26">
        <v>0.46939999999999998</v>
      </c>
      <c r="S26">
        <v>0.19115862870137301</v>
      </c>
      <c r="T26">
        <v>0.302570745399243</v>
      </c>
      <c r="U26">
        <v>0.380782075370794</v>
      </c>
      <c r="V26">
        <v>0.19115862870137301</v>
      </c>
    </row>
    <row r="27" spans="1:22" x14ac:dyDescent="0.25">
      <c r="A27">
        <v>0.24</v>
      </c>
      <c r="B27">
        <v>0.99802672842826001</v>
      </c>
      <c r="C27">
        <v>-0.233564956678256</v>
      </c>
      <c r="D27">
        <v>-0.21315346038399699</v>
      </c>
      <c r="E27">
        <v>0.99802672842826001</v>
      </c>
      <c r="J27">
        <v>0.48980000000000001</v>
      </c>
      <c r="K27">
        <v>6.4070219980713203E-2</v>
      </c>
      <c r="L27">
        <v>0.33481177159545</v>
      </c>
      <c r="M27">
        <v>0.42858897496894499</v>
      </c>
      <c r="N27">
        <v>6.4070219980713203E-2</v>
      </c>
      <c r="R27">
        <v>0.48980000000000001</v>
      </c>
      <c r="S27">
        <v>6.4070219980713203E-2</v>
      </c>
      <c r="T27">
        <v>0.32513256768246401</v>
      </c>
      <c r="U27">
        <v>0.416107888609834</v>
      </c>
      <c r="V27">
        <v>6.4070219980713203E-2</v>
      </c>
    </row>
    <row r="28" spans="1:22" x14ac:dyDescent="0.25">
      <c r="A28">
        <v>0.25</v>
      </c>
      <c r="B28">
        <v>1</v>
      </c>
      <c r="C28">
        <v>-0.215496089511377</v>
      </c>
      <c r="D28">
        <v>-0.18430595803981201</v>
      </c>
      <c r="E28">
        <v>1</v>
      </c>
      <c r="J28">
        <v>0.51019999999999999</v>
      </c>
      <c r="K28">
        <v>-6.4070219980712995E-2</v>
      </c>
      <c r="L28">
        <v>0.35370618883301602</v>
      </c>
      <c r="M28">
        <v>0.45923735880399502</v>
      </c>
      <c r="N28">
        <v>-6.4070219980712995E-2</v>
      </c>
      <c r="R28">
        <v>0.51019999999999999</v>
      </c>
      <c r="S28">
        <v>-6.4070219980712995E-2</v>
      </c>
      <c r="T28">
        <v>0.342355722193115</v>
      </c>
      <c r="U28">
        <v>0.44460122182182499</v>
      </c>
      <c r="V28">
        <v>-6.4070219980712995E-2</v>
      </c>
    </row>
    <row r="29" spans="1:22" x14ac:dyDescent="0.25">
      <c r="A29">
        <v>0.26</v>
      </c>
      <c r="B29">
        <v>0.99802672842828299</v>
      </c>
      <c r="C29">
        <v>-0.19658205440435</v>
      </c>
      <c r="D29">
        <v>-0.15472573693038</v>
      </c>
      <c r="E29">
        <v>0.99802672842828299</v>
      </c>
      <c r="J29">
        <v>0.53059999999999996</v>
      </c>
      <c r="K29">
        <v>-0.19115862870137201</v>
      </c>
      <c r="L29">
        <v>0.36679276022867902</v>
      </c>
      <c r="M29">
        <v>0.482345077903785</v>
      </c>
      <c r="N29">
        <v>-0.19115862870137201</v>
      </c>
      <c r="R29">
        <v>0.53059999999999996</v>
      </c>
      <c r="S29">
        <v>-0.19115862870137201</v>
      </c>
      <c r="T29">
        <v>0.35395740521028901</v>
      </c>
      <c r="U29">
        <v>0.465794215263165</v>
      </c>
      <c r="V29">
        <v>-0.19115862870137201</v>
      </c>
    </row>
    <row r="30" spans="1:22" x14ac:dyDescent="0.25">
      <c r="A30">
        <v>0.27</v>
      </c>
      <c r="B30">
        <v>0.99211470131450097</v>
      </c>
      <c r="C30">
        <v>-0.17689749492845699</v>
      </c>
      <c r="D30">
        <v>-0.12452953830093801</v>
      </c>
      <c r="E30">
        <v>0.99211470131450097</v>
      </c>
      <c r="J30">
        <v>0.55100000000000005</v>
      </c>
      <c r="K30">
        <v>-0.31510821802362099</v>
      </c>
      <c r="L30">
        <v>0.37385660464192</v>
      </c>
      <c r="M30">
        <v>0.49753270415954398</v>
      </c>
      <c r="N30">
        <v>-0.31510821802362099</v>
      </c>
      <c r="R30">
        <v>0.55100000000000005</v>
      </c>
      <c r="S30">
        <v>-0.31510821802362099</v>
      </c>
      <c r="T30">
        <v>0.35974711741959098</v>
      </c>
      <c r="U30">
        <v>0.47933888056745999</v>
      </c>
      <c r="V30">
        <v>-0.31510821802362099</v>
      </c>
    </row>
    <row r="31" spans="1:22" x14ac:dyDescent="0.25">
      <c r="A31">
        <v>0.28000000000000003</v>
      </c>
      <c r="B31">
        <v>0.98228725072872403</v>
      </c>
      <c r="C31">
        <v>-0.156520095669994</v>
      </c>
      <c r="D31">
        <v>-9.3836534338799807E-2</v>
      </c>
      <c r="E31">
        <v>0.98228725072872403</v>
      </c>
      <c r="J31">
        <v>0.57140000000000002</v>
      </c>
      <c r="K31">
        <v>-0.43388373911755801</v>
      </c>
      <c r="L31">
        <v>0.37478173394276498</v>
      </c>
      <c r="M31">
        <v>0.50455085716803705</v>
      </c>
      <c r="N31">
        <v>-0.43388373911755801</v>
      </c>
      <c r="R31">
        <v>0.57140000000000002</v>
      </c>
      <c r="S31">
        <v>-0.43388373911755801</v>
      </c>
      <c r="T31">
        <v>0.35962979190660899</v>
      </c>
      <c r="U31">
        <v>0.48501281470487601</v>
      </c>
      <c r="V31">
        <v>-0.43388373911755801</v>
      </c>
    </row>
    <row r="32" spans="1:22" x14ac:dyDescent="0.25">
      <c r="A32">
        <v>0.28999999999999998</v>
      </c>
      <c r="B32">
        <v>0.96858316112867904</v>
      </c>
      <c r="C32">
        <v>-0.135530275449812</v>
      </c>
      <c r="D32">
        <v>-6.2767858035583005E-2</v>
      </c>
      <c r="E32">
        <v>0.96858316112867904</v>
      </c>
      <c r="J32">
        <v>0.59179999999999999</v>
      </c>
      <c r="K32">
        <v>-0.54553490121054904</v>
      </c>
      <c r="L32">
        <v>0.36955295753366901</v>
      </c>
      <c r="M32">
        <v>0.503284299050893</v>
      </c>
      <c r="N32">
        <v>-0.54553490121054904</v>
      </c>
      <c r="R32">
        <v>0.59179999999999999</v>
      </c>
      <c r="S32">
        <v>-0.54553490121054904</v>
      </c>
      <c r="T32">
        <v>0.353607355153023</v>
      </c>
      <c r="U32">
        <v>0.48272285183374197</v>
      </c>
      <c r="V32">
        <v>-0.54553490121054904</v>
      </c>
    </row>
    <row r="33" spans="1:22" x14ac:dyDescent="0.25">
      <c r="A33">
        <v>0.3</v>
      </c>
      <c r="B33">
        <v>0.95105651629521304</v>
      </c>
      <c r="C33">
        <v>-0.114010870045595</v>
      </c>
      <c r="D33">
        <v>-3.1446124885659399E-2</v>
      </c>
      <c r="E33">
        <v>0.95105651629521304</v>
      </c>
      <c r="J33">
        <v>0.61219999999999997</v>
      </c>
      <c r="K33">
        <v>-0.64822839530778797</v>
      </c>
      <c r="L33">
        <v>0.35825613177871402</v>
      </c>
      <c r="M33">
        <v>0.49375382665737799</v>
      </c>
      <c r="N33">
        <v>-0.64822839530778797</v>
      </c>
      <c r="R33">
        <v>0.61219999999999997</v>
      </c>
      <c r="S33">
        <v>-0.64822839530778797</v>
      </c>
      <c r="T33">
        <v>0.34177869540382699</v>
      </c>
      <c r="U33">
        <v>0.47250659308109</v>
      </c>
      <c r="V33">
        <v>-0.64822839530778797</v>
      </c>
    </row>
    <row r="34" spans="1:22" x14ac:dyDescent="0.25">
      <c r="A34">
        <v>0.31</v>
      </c>
      <c r="B34">
        <v>0.92977648588832296</v>
      </c>
      <c r="C34">
        <v>-9.2046805278936994E-2</v>
      </c>
      <c r="D34" s="1">
        <v>5.0509572442562096E-6</v>
      </c>
      <c r="E34">
        <v>0.92977648588832296</v>
      </c>
      <c r="J34">
        <v>0.63270000000000004</v>
      </c>
      <c r="K34">
        <v>-0.74027799707531505</v>
      </c>
      <c r="L34">
        <v>0.34107675024447798</v>
      </c>
      <c r="M34">
        <v>0.47611593008071101</v>
      </c>
      <c r="N34">
        <v>-0.74027799707531505</v>
      </c>
      <c r="R34">
        <v>0.63270000000000004</v>
      </c>
      <c r="S34">
        <v>-0.74027799707531505</v>
      </c>
      <c r="T34">
        <v>0.32433803892508301</v>
      </c>
      <c r="U34">
        <v>0.45453178913319697</v>
      </c>
      <c r="V34">
        <v>-0.74027799707531505</v>
      </c>
    </row>
    <row r="35" spans="1:22" x14ac:dyDescent="0.25">
      <c r="A35">
        <v>0.32</v>
      </c>
      <c r="B35">
        <v>0.90482705246610196</v>
      </c>
      <c r="C35">
        <v>-6.9724761827033702E-2</v>
      </c>
      <c r="D35">
        <v>3.1461544378310002E-2</v>
      </c>
      <c r="E35">
        <v>0.90482705246610196</v>
      </c>
      <c r="J35">
        <v>0.65310000000000001</v>
      </c>
      <c r="K35">
        <v>-0.82017225459695597</v>
      </c>
      <c r="L35">
        <v>0.31829689790080301</v>
      </c>
      <c r="M35">
        <v>0.45066022309505299</v>
      </c>
      <c r="N35">
        <v>-0.82017225459695597</v>
      </c>
      <c r="R35">
        <v>0.65310000000000001</v>
      </c>
      <c r="S35">
        <v>-0.82017225459695597</v>
      </c>
      <c r="T35">
        <v>0.301571760813997</v>
      </c>
      <c r="U35">
        <v>0.42909358577394702</v>
      </c>
      <c r="V35">
        <v>-0.82017225459695597</v>
      </c>
    </row>
    <row r="36" spans="1:22" x14ac:dyDescent="0.25">
      <c r="A36">
        <v>0.33</v>
      </c>
      <c r="B36">
        <v>0.87630668004395396</v>
      </c>
      <c r="C36">
        <v>-4.7132833166803299E-2</v>
      </c>
      <c r="D36">
        <v>6.2799209387709401E-2</v>
      </c>
      <c r="E36">
        <v>0.87630668004395396</v>
      </c>
      <c r="J36">
        <v>0.67349999999999999</v>
      </c>
      <c r="K36">
        <v>-0.886599306373</v>
      </c>
      <c r="L36">
        <v>0.29029061929339001</v>
      </c>
      <c r="M36">
        <v>0.41780468770534901</v>
      </c>
      <c r="N36">
        <v>-0.886599306373</v>
      </c>
      <c r="R36">
        <v>0.67349999999999999</v>
      </c>
      <c r="S36">
        <v>-0.886599306373</v>
      </c>
      <c r="T36">
        <v>0.27385368272774702</v>
      </c>
      <c r="U36">
        <v>0.39660967759922</v>
      </c>
      <c r="V36">
        <v>-0.886599306373</v>
      </c>
    </row>
    <row r="37" spans="1:22" x14ac:dyDescent="0.25">
      <c r="A37">
        <v>0.34</v>
      </c>
      <c r="B37">
        <v>0.844327925502115</v>
      </c>
      <c r="C37">
        <v>-2.4360177890583899E-2</v>
      </c>
      <c r="D37">
        <v>9.3894368857995403E-2</v>
      </c>
      <c r="E37">
        <v>0.844327925502115</v>
      </c>
      <c r="J37">
        <v>0.69389999999999996</v>
      </c>
      <c r="K37">
        <v>-0.938468422049761</v>
      </c>
      <c r="L37">
        <v>0.25751777674269599</v>
      </c>
      <c r="M37">
        <v>0.37808881089435797</v>
      </c>
      <c r="N37">
        <v>-0.938468422049761</v>
      </c>
      <c r="R37">
        <v>0.69389999999999996</v>
      </c>
      <c r="S37">
        <v>-0.938468422049761</v>
      </c>
      <c r="T37">
        <v>0.24163893474220199</v>
      </c>
      <c r="U37">
        <v>0.35761344948318102</v>
      </c>
      <c r="V37">
        <v>-0.938468422049761</v>
      </c>
    </row>
    <row r="38" spans="1:22" x14ac:dyDescent="0.25">
      <c r="A38">
        <v>0.35</v>
      </c>
      <c r="B38">
        <v>0.80901699437505803</v>
      </c>
      <c r="C38">
        <v>-1.4966678122577E-3</v>
      </c>
      <c r="D38">
        <v>0.124624302812623</v>
      </c>
      <c r="E38">
        <v>0.80901699437505803</v>
      </c>
      <c r="J38">
        <v>0.71430000000000005</v>
      </c>
      <c r="K38">
        <v>-0.97492791218182395</v>
      </c>
      <c r="L38">
        <v>0.22051649941735099</v>
      </c>
      <c r="M38">
        <v>0.33216472626130999</v>
      </c>
      <c r="N38">
        <v>-0.97492791218182395</v>
      </c>
      <c r="R38">
        <v>0.71430000000000005</v>
      </c>
      <c r="S38">
        <v>-0.97492791218182395</v>
      </c>
      <c r="T38">
        <v>0.205456482128658</v>
      </c>
      <c r="U38">
        <v>0.31274521841338598</v>
      </c>
      <c r="V38">
        <v>-0.97492791218182395</v>
      </c>
    </row>
    <row r="39" spans="1:22" x14ac:dyDescent="0.25">
      <c r="A39">
        <v>0.36</v>
      </c>
      <c r="B39">
        <v>0.77051324277591104</v>
      </c>
      <c r="C39">
        <v>2.13674666767628E-2</v>
      </c>
      <c r="D39">
        <v>0.15486773261416201</v>
      </c>
      <c r="E39">
        <v>0.77051324277591104</v>
      </c>
      <c r="J39">
        <v>0.73470000000000002</v>
      </c>
      <c r="K39">
        <v>-0.99537911294919801</v>
      </c>
      <c r="L39">
        <v>0.17989434726808001</v>
      </c>
      <c r="M39">
        <v>0.280786506006241</v>
      </c>
      <c r="N39">
        <v>-0.99537911294919801</v>
      </c>
      <c r="R39">
        <v>0.73470000000000002</v>
      </c>
      <c r="S39">
        <v>-0.99537911294919801</v>
      </c>
      <c r="T39">
        <v>0.16590043975871199</v>
      </c>
      <c r="U39">
        <v>0.26274171950355102</v>
      </c>
      <c r="V39">
        <v>-0.99537911294919801</v>
      </c>
    </row>
    <row r="40" spans="1:22" x14ac:dyDescent="0.25">
      <c r="A40">
        <v>0.37</v>
      </c>
      <c r="B40">
        <v>0.728968627421543</v>
      </c>
      <c r="C40">
        <v>4.4141992705356799E-2</v>
      </c>
      <c r="D40">
        <v>0.18450529961991499</v>
      </c>
      <c r="E40">
        <v>0.728968627421543</v>
      </c>
      <c r="J40">
        <v>0.75509999999999999</v>
      </c>
      <c r="K40">
        <v>-0.999486216200688</v>
      </c>
      <c r="L40">
        <v>0.136318334910116</v>
      </c>
      <c r="M40">
        <v>0.22479777908531201</v>
      </c>
      <c r="N40">
        <v>-0.999486216200688</v>
      </c>
      <c r="R40">
        <v>0.75509999999999999</v>
      </c>
      <c r="S40">
        <v>-0.999486216200688</v>
      </c>
      <c r="T40">
        <v>0.123620316754494</v>
      </c>
      <c r="U40">
        <v>0.20842400882335399</v>
      </c>
      <c r="V40">
        <v>-0.999486216200688</v>
      </c>
    </row>
    <row r="41" spans="1:22" x14ac:dyDescent="0.25">
      <c r="A41">
        <v>0.38</v>
      </c>
      <c r="B41">
        <v>0.68454710592882895</v>
      </c>
      <c r="C41">
        <v>6.6737031068175898E-2</v>
      </c>
      <c r="D41">
        <v>0.21342003629432599</v>
      </c>
      <c r="E41">
        <v>0.68454710592882895</v>
      </c>
      <c r="J41">
        <v>0.77549999999999997</v>
      </c>
      <c r="K41">
        <v>-0.98718178341444995</v>
      </c>
      <c r="L41">
        <v>9.0503979261650699E-2</v>
      </c>
      <c r="M41">
        <v>0.16511787884667201</v>
      </c>
      <c r="N41">
        <v>-0.98718178341444995</v>
      </c>
      <c r="R41">
        <v>0.77549999999999997</v>
      </c>
      <c r="S41">
        <v>-0.98718178341444995</v>
      </c>
      <c r="T41">
        <v>7.9310351566835594E-2</v>
      </c>
      <c r="U41">
        <v>0.15068398168047101</v>
      </c>
      <c r="V41">
        <v>-0.98718178341444995</v>
      </c>
    </row>
    <row r="42" spans="1:22" x14ac:dyDescent="0.25">
      <c r="A42">
        <v>0.39</v>
      </c>
      <c r="B42">
        <v>0.63742398974883796</v>
      </c>
      <c r="C42">
        <v>8.9063410898990905E-2</v>
      </c>
      <c r="D42">
        <v>0.24149782774804801</v>
      </c>
      <c r="E42">
        <v>0.63742398974883796</v>
      </c>
      <c r="J42">
        <v>0.79590000000000005</v>
      </c>
      <c r="K42">
        <v>-0.95866785303666102</v>
      </c>
      <c r="L42">
        <v>4.3203550775826702E-2</v>
      </c>
      <c r="M42">
        <v>0.10272674760229999</v>
      </c>
      <c r="N42">
        <v>-0.95866785303666102</v>
      </c>
      <c r="R42">
        <v>0.79590000000000005</v>
      </c>
      <c r="S42">
        <v>-0.95866785303666102</v>
      </c>
      <c r="T42">
        <v>3.3698112599102499E-2</v>
      </c>
      <c r="U42">
        <v>9.0469727724278706E-2</v>
      </c>
      <c r="V42">
        <v>-0.95866785303666102</v>
      </c>
    </row>
    <row r="43" spans="1:22" x14ac:dyDescent="0.25">
      <c r="A43">
        <v>0.4</v>
      </c>
      <c r="B43">
        <v>0.58778525229262901</v>
      </c>
      <c r="C43">
        <v>0.11103302162122999</v>
      </c>
      <c r="D43">
        <v>0.26862786218742901</v>
      </c>
      <c r="E43">
        <v>0.58778525229262901</v>
      </c>
      <c r="J43">
        <v>0.81630000000000003</v>
      </c>
      <c r="K43">
        <v>-0.91441262301581305</v>
      </c>
      <c r="L43">
        <v>-4.8062788193096997E-3</v>
      </c>
      <c r="M43">
        <v>3.8648846002332003E-2</v>
      </c>
      <c r="N43">
        <v>-0.91441262301581305</v>
      </c>
      <c r="R43">
        <v>0.81630000000000003</v>
      </c>
      <c r="S43">
        <v>-0.91441262301581305</v>
      </c>
      <c r="T43">
        <v>-1.24674484458738E-2</v>
      </c>
      <c r="U43">
        <v>2.8769963340023099E-2</v>
      </c>
      <c r="V43">
        <v>-0.91441262301581305</v>
      </c>
    </row>
    <row r="44" spans="1:22" x14ac:dyDescent="0.25">
      <c r="A44">
        <v>0.41</v>
      </c>
      <c r="B44">
        <v>0.53582679497915997</v>
      </c>
      <c r="C44">
        <v>0.13255916062287701</v>
      </c>
      <c r="D44">
        <v>0.29470306813274599</v>
      </c>
      <c r="E44">
        <v>0.53582679497915997</v>
      </c>
      <c r="J44">
        <v>0.8367</v>
      </c>
      <c r="K44">
        <v>-0.85514276300534597</v>
      </c>
      <c r="L44">
        <v>-5.2737189449109503E-2</v>
      </c>
      <c r="M44">
        <v>-2.6063668580488801E-2</v>
      </c>
      <c r="N44">
        <v>-0.85514276300534597</v>
      </c>
      <c r="R44">
        <v>0.8367</v>
      </c>
      <c r="S44">
        <v>-0.85514276300534597</v>
      </c>
      <c r="T44">
        <v>-5.8428294332049498E-2</v>
      </c>
      <c r="U44">
        <v>-3.3402203046886202E-2</v>
      </c>
      <c r="V44">
        <v>-0.85514276300534597</v>
      </c>
    </row>
    <row r="45" spans="1:22" x14ac:dyDescent="0.25">
      <c r="A45">
        <v>0.42</v>
      </c>
      <c r="B45">
        <v>0.48175367410187903</v>
      </c>
      <c r="C45">
        <v>0.15355687551182901</v>
      </c>
      <c r="D45">
        <v>0.31962053700861698</v>
      </c>
      <c r="E45">
        <v>0.48175367410187903</v>
      </c>
      <c r="J45">
        <v>0.85709999999999997</v>
      </c>
      <c r="K45">
        <v>-0.78183148246803003</v>
      </c>
      <c r="L45">
        <v>-9.9802156886153501E-2</v>
      </c>
      <c r="M45">
        <v>-9.0348218445787401E-2</v>
      </c>
      <c r="N45">
        <v>-0.78183148246803003</v>
      </c>
      <c r="R45">
        <v>0.85709999999999997</v>
      </c>
      <c r="S45">
        <v>-0.78183148246803003</v>
      </c>
      <c r="T45">
        <v>-0.10342974924063</v>
      </c>
      <c r="U45">
        <v>-9.5025906183219502E-2</v>
      </c>
      <c r="V45">
        <v>-0.78183148246803003</v>
      </c>
    </row>
    <row r="46" spans="1:22" x14ac:dyDescent="0.25">
      <c r="A46">
        <v>0.43</v>
      </c>
      <c r="B46">
        <v>0.42577929156524202</v>
      </c>
      <c r="C46">
        <v>0.17394329933795399</v>
      </c>
      <c r="D46">
        <v>0.34328192936600799</v>
      </c>
      <c r="E46">
        <v>0.42577929156524202</v>
      </c>
      <c r="J46">
        <v>0.87760000000000005</v>
      </c>
      <c r="K46">
        <v>-0.69568255060348705</v>
      </c>
      <c r="L46">
        <v>-0.145228375666306</v>
      </c>
      <c r="M46">
        <v>-0.15314925306201699</v>
      </c>
      <c r="N46">
        <v>-0.69568255060348705</v>
      </c>
      <c r="R46">
        <v>0.87760000000000005</v>
      </c>
      <c r="S46">
        <v>-0.69568255060348705</v>
      </c>
      <c r="T46">
        <v>-0.14673289052614999</v>
      </c>
      <c r="U46">
        <v>-0.15508928656715701</v>
      </c>
      <c r="V46">
        <v>-0.69568255060348705</v>
      </c>
    </row>
    <row r="47" spans="1:22" x14ac:dyDescent="0.25">
      <c r="A47">
        <v>0.44</v>
      </c>
      <c r="B47">
        <v>0.368124552684855</v>
      </c>
      <c r="C47">
        <v>0.193637977614282</v>
      </c>
      <c r="D47">
        <v>0.36559386293563401</v>
      </c>
      <c r="E47">
        <v>0.368124552684855</v>
      </c>
      <c r="J47">
        <v>0.89800000000000002</v>
      </c>
      <c r="K47">
        <v>-0.59811053049121699</v>
      </c>
      <c r="L47">
        <v>-0.18826994853307299</v>
      </c>
      <c r="M47">
        <v>-0.213435581177008</v>
      </c>
      <c r="N47">
        <v>-0.59811053049121699</v>
      </c>
      <c r="R47">
        <v>0.89800000000000002</v>
      </c>
      <c r="S47">
        <v>-0.59811053049121699</v>
      </c>
      <c r="T47">
        <v>-0.18762668180587999</v>
      </c>
      <c r="U47">
        <v>-0.212606105153337</v>
      </c>
      <c r="V47">
        <v>-0.59811053049121699</v>
      </c>
    </row>
    <row r="48" spans="1:22" x14ac:dyDescent="0.25">
      <c r="A48">
        <v>0.45</v>
      </c>
      <c r="B48">
        <v>0.30901699437512897</v>
      </c>
      <c r="C48">
        <v>0.212563185884109</v>
      </c>
      <c r="D48">
        <v>0.38646828106435799</v>
      </c>
      <c r="E48">
        <v>0.30901699437512897</v>
      </c>
      <c r="J48">
        <v>0.91839999999999999</v>
      </c>
      <c r="K48">
        <v>-0.49071755200393802</v>
      </c>
      <c r="L48">
        <v>-0.22822013404993099</v>
      </c>
      <c r="M48">
        <v>-0.27021730294981899</v>
      </c>
      <c r="N48">
        <v>-0.49071755200393802</v>
      </c>
      <c r="R48">
        <v>0.91839999999999999</v>
      </c>
      <c r="S48">
        <v>-0.49071755200393802</v>
      </c>
      <c r="T48">
        <v>-0.225439648157577</v>
      </c>
      <c r="U48">
        <v>-0.266631937370713</v>
      </c>
      <c r="V48">
        <v>-0.49071755200393802</v>
      </c>
    </row>
    <row r="49" spans="1:22" x14ac:dyDescent="0.25">
      <c r="A49">
        <v>0.46</v>
      </c>
      <c r="B49">
        <v>0.24868988716504001</v>
      </c>
      <c r="C49">
        <v>0.230644236372536</v>
      </c>
      <c r="D49">
        <v>0.40582280039964302</v>
      </c>
      <c r="E49">
        <v>0.24868988716504001</v>
      </c>
      <c r="J49">
        <v>0.93879999999999997</v>
      </c>
      <c r="K49">
        <v>-0.37526700487937498</v>
      </c>
      <c r="L49">
        <v>-0.26442295127517501</v>
      </c>
      <c r="M49">
        <v>-0.32256206407875299</v>
      </c>
      <c r="N49">
        <v>-0.37526700487937498</v>
      </c>
      <c r="R49">
        <v>0.93879999999999997</v>
      </c>
      <c r="S49">
        <v>-0.37526700487937498</v>
      </c>
      <c r="T49">
        <v>-0.25955090171914202</v>
      </c>
      <c r="U49">
        <v>-0.31627968054789901</v>
      </c>
      <c r="V49">
        <v>-0.37526700487937498</v>
      </c>
    </row>
    <row r="50" spans="1:22" x14ac:dyDescent="0.25">
      <c r="A50">
        <v>0.47</v>
      </c>
      <c r="B50">
        <v>0.18738131458591301</v>
      </c>
      <c r="C50">
        <v>0.24780977293930101</v>
      </c>
      <c r="D50">
        <v>0.42358103585853102</v>
      </c>
      <c r="E50">
        <v>0.18738131458591301</v>
      </c>
      <c r="J50">
        <v>0.95920000000000005</v>
      </c>
      <c r="K50">
        <v>-0.25365458390950801</v>
      </c>
      <c r="L50">
        <v>-0.29628395095084797</v>
      </c>
      <c r="M50">
        <v>-0.36961036503322398</v>
      </c>
      <c r="N50">
        <v>-0.25365458390950801</v>
      </c>
      <c r="R50">
        <v>0.95920000000000005</v>
      </c>
      <c r="S50">
        <v>-0.25365458390950801</v>
      </c>
      <c r="T50">
        <v>-0.28940033665015102</v>
      </c>
      <c r="U50">
        <v>-0.360734120114512</v>
      </c>
      <c r="V50">
        <v>-0.25365458390950801</v>
      </c>
    </row>
    <row r="51" spans="1:22" x14ac:dyDescent="0.25">
      <c r="A51">
        <v>0.48</v>
      </c>
      <c r="B51">
        <v>0.12533323356449499</v>
      </c>
      <c r="C51">
        <v>0.26399205242028601</v>
      </c>
      <c r="D51">
        <v>0.43967290211897597</v>
      </c>
      <c r="E51">
        <v>0.12533323356449499</v>
      </c>
      <c r="J51">
        <v>0.97960000000000003</v>
      </c>
      <c r="K51">
        <v>-0.127877161684507</v>
      </c>
      <c r="L51">
        <v>-0.32327997634312</v>
      </c>
      <c r="M51">
        <v>-0.41058967401227903</v>
      </c>
      <c r="N51">
        <v>-0.127877161684507</v>
      </c>
      <c r="R51">
        <v>0.97960000000000003</v>
      </c>
      <c r="S51">
        <v>-0.127877161684507</v>
      </c>
      <c r="T51">
        <v>-0.31449782605426801</v>
      </c>
      <c r="U51">
        <v>-0.39926531540187798</v>
      </c>
      <c r="V51">
        <v>-0.127877161684507</v>
      </c>
    </row>
    <row r="52" spans="1:22" x14ac:dyDescent="0.25">
      <c r="A52">
        <v>0.49</v>
      </c>
      <c r="B52">
        <v>6.2790519529505595E-2</v>
      </c>
      <c r="C52">
        <v>0.27912721216623199</v>
      </c>
      <c r="D52">
        <v>0.45403489050835399</v>
      </c>
      <c r="E52">
        <v>6.2790519529505595E-2</v>
      </c>
      <c r="J52">
        <v>1</v>
      </c>
      <c r="K52" s="1">
        <v>-2.4492935982947099E-16</v>
      </c>
      <c r="L52">
        <v>-0.34496775346139502</v>
      </c>
      <c r="M52">
        <v>-0.44482711189541702</v>
      </c>
      <c r="N52" s="1">
        <v>-2.4492935982947099E-16</v>
      </c>
      <c r="R52">
        <v>1</v>
      </c>
      <c r="S52" s="1">
        <v>-2.4492935982947099E-16</v>
      </c>
      <c r="T52">
        <v>-0.33443126984933602</v>
      </c>
      <c r="U52">
        <v>-0.43124058524863002</v>
      </c>
      <c r="V52" s="1">
        <v>-2.4492935982947099E-16</v>
      </c>
    </row>
    <row r="53" spans="1:22" x14ac:dyDescent="0.25">
      <c r="A53">
        <v>0.5</v>
      </c>
      <c r="B53" s="1">
        <v>1.9294872077445999E-13</v>
      </c>
      <c r="C53">
        <v>0.29315552206979001</v>
      </c>
      <c r="D53">
        <v>0.46661031911280199</v>
      </c>
      <c r="E53" s="1">
        <v>1.9294872077445999E-13</v>
      </c>
    </row>
    <row r="54" spans="1:22" x14ac:dyDescent="0.25">
      <c r="A54">
        <v>0.51</v>
      </c>
      <c r="B54">
        <v>-6.2790519529123998E-2</v>
      </c>
      <c r="C54">
        <v>0.30602162020856999</v>
      </c>
      <c r="D54">
        <v>0.47734955694800302</v>
      </c>
      <c r="E54">
        <v>-6.2790519529123998E-2</v>
      </c>
    </row>
    <row r="55" spans="1:22" x14ac:dyDescent="0.25">
      <c r="A55">
        <v>0.52</v>
      </c>
      <c r="B55">
        <v>-0.12533323356411599</v>
      </c>
      <c r="C55">
        <v>0.31767473133323998</v>
      </c>
      <c r="D55">
        <v>0.48621021952461901</v>
      </c>
      <c r="E55">
        <v>-0.12533323356411599</v>
      </c>
    </row>
    <row r="56" spans="1:22" x14ac:dyDescent="0.25">
      <c r="A56">
        <v>0.53</v>
      </c>
      <c r="B56">
        <v>-0.187381314585538</v>
      </c>
      <c r="C56">
        <v>0.328068867454758</v>
      </c>
      <c r="D56">
        <v>0.49315733622473701</v>
      </c>
      <c r="E56">
        <v>-0.187381314585538</v>
      </c>
    </row>
    <row r="57" spans="1:22" x14ac:dyDescent="0.25">
      <c r="A57">
        <v>0.54</v>
      </c>
      <c r="B57">
        <v>-0.24868988716467</v>
      </c>
      <c r="C57">
        <v>0.33716300907747399</v>
      </c>
      <c r="D57">
        <v>0.498163488502677</v>
      </c>
      <c r="E57">
        <v>-0.24868988716467</v>
      </c>
    </row>
    <row r="58" spans="1:22" x14ac:dyDescent="0.25">
      <c r="A58">
        <v>0.55000000000000004</v>
      </c>
      <c r="B58">
        <v>-0.30901699437476599</v>
      </c>
      <c r="C58">
        <v>0.34492126706480802</v>
      </c>
      <c r="D58">
        <v>0.50120891757731501</v>
      </c>
      <c r="E58">
        <v>-0.30901699437476599</v>
      </c>
    </row>
    <row r="59" spans="1:22" x14ac:dyDescent="0.25">
      <c r="A59">
        <v>0.56000000000000005</v>
      </c>
      <c r="B59">
        <v>-0.36812455268450001</v>
      </c>
      <c r="C59">
        <v>0.35131302466444603</v>
      </c>
      <c r="D59">
        <v>0.50228160309203995</v>
      </c>
      <c r="E59">
        <v>-0.36812455268450001</v>
      </c>
    </row>
    <row r="60" spans="1:22" x14ac:dyDescent="0.25">
      <c r="A60">
        <v>0.56999999999999995</v>
      </c>
      <c r="B60">
        <v>-0.42577929156489902</v>
      </c>
      <c r="C60">
        <v>0.35631305788482298</v>
      </c>
      <c r="D60">
        <v>0.50137731013335696</v>
      </c>
      <c r="E60">
        <v>-0.42577929156489902</v>
      </c>
    </row>
    <row r="61" spans="1:22" x14ac:dyDescent="0.25">
      <c r="A61">
        <v>0.57999999999999996</v>
      </c>
      <c r="B61">
        <v>-0.48175367410154701</v>
      </c>
      <c r="C61">
        <v>0.35990163533087799</v>
      </c>
      <c r="D61">
        <v>0.498499605771485</v>
      </c>
      <c r="E61">
        <v>-0.48175367410154701</v>
      </c>
    </row>
    <row r="62" spans="1:22" x14ac:dyDescent="0.25">
      <c r="A62">
        <v>0.59</v>
      </c>
      <c r="B62">
        <v>-0.53582679497883401</v>
      </c>
      <c r="C62">
        <v>0.36206459585212702</v>
      </c>
      <c r="D62">
        <v>0.49365984545686598</v>
      </c>
      <c r="E62">
        <v>-0.53582679497883401</v>
      </c>
    </row>
    <row r="63" spans="1:22" x14ac:dyDescent="0.25">
      <c r="A63">
        <v>0.6</v>
      </c>
      <c r="B63">
        <v>-0.58778525229232004</v>
      </c>
      <c r="C63">
        <v>0.36279340472869398</v>
      </c>
      <c r="D63">
        <v>0.48687712805839201</v>
      </c>
      <c r="E63">
        <v>-0.58778525229232004</v>
      </c>
    </row>
    <row r="64" spans="1:22" x14ac:dyDescent="0.25">
      <c r="A64">
        <v>0.61</v>
      </c>
      <c r="B64">
        <v>-0.63742398974854397</v>
      </c>
      <c r="C64">
        <v>0.36208518708780602</v>
      </c>
      <c r="D64">
        <v>0.47817822028268298</v>
      </c>
      <c r="E64">
        <v>-0.63742398974854397</v>
      </c>
    </row>
    <row r="65" spans="1:5" x14ac:dyDescent="0.25">
      <c r="A65">
        <v>0.62</v>
      </c>
      <c r="B65">
        <v>-0.68454710592854995</v>
      </c>
      <c r="C65">
        <v>0.35994273932979898</v>
      </c>
      <c r="D65">
        <v>0.46759745091905602</v>
      </c>
      <c r="E65">
        <v>-0.68454710592854995</v>
      </c>
    </row>
    <row r="66" spans="1:5" x14ac:dyDescent="0.25">
      <c r="A66">
        <v>0.63</v>
      </c>
      <c r="B66">
        <v>-0.72896862742128099</v>
      </c>
      <c r="C66">
        <v>0.35637451811902698</v>
      </c>
      <c r="D66">
        <v>0.455176576327672</v>
      </c>
      <c r="E66">
        <v>-0.72896862742128099</v>
      </c>
    </row>
    <row r="67" spans="1:5" x14ac:dyDescent="0.25">
      <c r="A67">
        <v>0.64</v>
      </c>
      <c r="B67">
        <v>-0.77051324277566802</v>
      </c>
      <c r="C67">
        <v>0.35139460699138397</v>
      </c>
      <c r="D67">
        <v>0.440964613961286</v>
      </c>
      <c r="E67">
        <v>-0.77051324277566802</v>
      </c>
    </row>
    <row r="68" spans="1:5" x14ac:dyDescent="0.25">
      <c r="A68">
        <v>0.65</v>
      </c>
      <c r="B68">
        <v>-0.80901699437483499</v>
      </c>
      <c r="C68">
        <v>0.34502266077827198</v>
      </c>
      <c r="D68">
        <v>0.425017650724276</v>
      </c>
      <c r="E68">
        <v>-0.80901699437483499</v>
      </c>
    </row>
    <row r="69" spans="1:5" x14ac:dyDescent="0.25">
      <c r="A69">
        <v>0.66</v>
      </c>
      <c r="B69">
        <v>-0.84432792550191205</v>
      </c>
      <c r="C69">
        <v>0.33728382810207502</v>
      </c>
      <c r="D69">
        <v>0.40739862023286799</v>
      </c>
      <c r="E69">
        <v>-0.84432792550191205</v>
      </c>
    </row>
    <row r="70" spans="1:5" x14ac:dyDescent="0.25">
      <c r="A70">
        <v>0.67</v>
      </c>
      <c r="B70">
        <v>-0.87630668004377099</v>
      </c>
      <c r="C70">
        <v>0.328208651983671</v>
      </c>
      <c r="D70">
        <v>0.38817705537811498</v>
      </c>
      <c r="E70">
        <v>-0.87630668004377099</v>
      </c>
    </row>
    <row r="71" spans="1:5" x14ac:dyDescent="0.25">
      <c r="A71">
        <v>0.68</v>
      </c>
      <c r="B71">
        <v>-0.90482705246593798</v>
      </c>
      <c r="C71">
        <v>0.317832949377227</v>
      </c>
      <c r="D71">
        <v>0.367428813208659</v>
      </c>
      <c r="E71">
        <v>-0.90482705246593798</v>
      </c>
    </row>
    <row r="72" spans="1:5" x14ac:dyDescent="0.25">
      <c r="A72">
        <v>0.69</v>
      </c>
      <c r="B72">
        <v>-0.92977648588818196</v>
      </c>
      <c r="C72">
        <v>0.30619766980654101</v>
      </c>
      <c r="D72">
        <v>0.34523577603724598</v>
      </c>
      <c r="E72">
        <v>-0.92977648588818196</v>
      </c>
    </row>
    <row r="73" spans="1:5" x14ac:dyDescent="0.25">
      <c r="A73">
        <v>0.7</v>
      </c>
      <c r="B73">
        <v>-0.95105651629509502</v>
      </c>
      <c r="C73">
        <v>0.29334873389312299</v>
      </c>
      <c r="D73">
        <v>0.32168552808485401</v>
      </c>
      <c r="E73">
        <v>-0.95105651629509502</v>
      </c>
    </row>
    <row r="74" spans="1:5" x14ac:dyDescent="0.25">
      <c r="A74">
        <v>0.71</v>
      </c>
      <c r="B74">
        <v>-0.968583161128584</v>
      </c>
      <c r="C74">
        <v>0.27933685185083901</v>
      </c>
      <c r="D74">
        <v>0.29687100981279602</v>
      </c>
      <c r="E74">
        <v>-0.968583161128584</v>
      </c>
    </row>
    <row r="75" spans="1:5" x14ac:dyDescent="0.25">
      <c r="A75">
        <v>0.72</v>
      </c>
      <c r="B75">
        <v>-0.98228725072864098</v>
      </c>
      <c r="C75">
        <v>0.26421732361433498</v>
      </c>
      <c r="D75">
        <v>0.27089015127952998</v>
      </c>
      <c r="E75">
        <v>-0.98228725072864098</v>
      </c>
    </row>
    <row r="76" spans="1:5" x14ac:dyDescent="0.25">
      <c r="A76">
        <v>0.73</v>
      </c>
      <c r="B76">
        <v>-0.99211470131444601</v>
      </c>
      <c r="C76">
        <v>0.24804982044721299</v>
      </c>
      <c r="D76">
        <v>0.243845485553665</v>
      </c>
      <c r="E76">
        <v>-0.99211470131444601</v>
      </c>
    </row>
    <row r="77" spans="1:5" x14ac:dyDescent="0.25">
      <c r="A77">
        <v>0.74</v>
      </c>
      <c r="B77">
        <v>-0.99802672842825602</v>
      </c>
      <c r="C77">
        <v>0.23089814951698001</v>
      </c>
      <c r="D77">
        <v>0.21584374404126899</v>
      </c>
      <c r="E77">
        <v>-0.99802672842825602</v>
      </c>
    </row>
    <row r="78" spans="1:5" x14ac:dyDescent="0.25">
      <c r="A78">
        <v>0.75</v>
      </c>
      <c r="B78">
        <v>-1</v>
      </c>
      <c r="C78">
        <v>0.21283000199364499</v>
      </c>
      <c r="D78">
        <v>0.186995435176568</v>
      </c>
      <c r="E78">
        <v>-1</v>
      </c>
    </row>
    <row r="79" spans="1:5" x14ac:dyDescent="0.25">
      <c r="A79">
        <v>0.76</v>
      </c>
      <c r="B79">
        <v>-0.99802672842828699</v>
      </c>
      <c r="C79">
        <v>0.19391668599447201</v>
      </c>
      <c r="D79">
        <v>0.157414408581074</v>
      </c>
      <c r="E79">
        <v>-0.99802672842828699</v>
      </c>
    </row>
    <row r="80" spans="1:5" x14ac:dyDescent="0.25">
      <c r="A80">
        <v>0.77</v>
      </c>
      <c r="B80">
        <v>-0.99211470131450896</v>
      </c>
      <c r="C80">
        <v>0.17423284514895299</v>
      </c>
      <c r="D80">
        <v>0.127217405486754</v>
      </c>
      <c r="E80">
        <v>-0.99211470131450896</v>
      </c>
    </row>
    <row r="81" spans="1:5" x14ac:dyDescent="0.25">
      <c r="A81">
        <v>0.78</v>
      </c>
      <c r="B81">
        <v>-0.98228725072873602</v>
      </c>
      <c r="C81">
        <v>0.153856163988073</v>
      </c>
      <c r="D81">
        <v>9.6523598137626704E-2</v>
      </c>
      <c r="E81">
        <v>-0.98228725072873602</v>
      </c>
    </row>
    <row r="82" spans="1:5" x14ac:dyDescent="0.25">
      <c r="A82">
        <v>0.79</v>
      </c>
      <c r="B82">
        <v>-0.96858316112869403</v>
      </c>
      <c r="C82">
        <v>0.132867061346607</v>
      </c>
      <c r="D82">
        <v>6.5454119400924701E-2</v>
      </c>
      <c r="E82">
        <v>-0.96858316112869403</v>
      </c>
    </row>
    <row r="83" spans="1:5" x14ac:dyDescent="0.25">
      <c r="A83">
        <v>0.8</v>
      </c>
      <c r="B83">
        <v>-0.95105651629523202</v>
      </c>
      <c r="C83">
        <v>0.11134837302466701</v>
      </c>
      <c r="D83">
        <v>3.41315848127677E-2</v>
      </c>
      <c r="E83">
        <v>-0.95105651629523202</v>
      </c>
    </row>
    <row r="84" spans="1:5" x14ac:dyDescent="0.25">
      <c r="A84">
        <v>0.81</v>
      </c>
      <c r="B84">
        <v>-0.92977648588834505</v>
      </c>
      <c r="C84">
        <v>8.9385024823018105E-2</v>
      </c>
      <c r="D84">
        <v>2.6796085480190498E-3</v>
      </c>
      <c r="E84">
        <v>-0.92977648588834505</v>
      </c>
    </row>
    <row r="85" spans="1:5" x14ac:dyDescent="0.25">
      <c r="A85">
        <v>0.82</v>
      </c>
      <c r="B85">
        <v>-0.90482705246612805</v>
      </c>
      <c r="C85">
        <v>6.7063697474576994E-2</v>
      </c>
      <c r="D85">
        <v>-2.8777684333893799E-2</v>
      </c>
      <c r="E85">
        <v>-0.90482705246612805</v>
      </c>
    </row>
    <row r="86" spans="1:5" x14ac:dyDescent="0.25">
      <c r="A86">
        <v>0.83</v>
      </c>
      <c r="B86">
        <v>-0.87630668004398604</v>
      </c>
      <c r="C86">
        <v>4.4472484423573599E-2</v>
      </c>
      <c r="D86">
        <v>-6.0116147818237702E-2</v>
      </c>
      <c r="E86">
        <v>-0.87630668004398604</v>
      </c>
    </row>
    <row r="87" spans="1:5" x14ac:dyDescent="0.25">
      <c r="A87">
        <v>0.84</v>
      </c>
      <c r="B87">
        <v>-0.84432792550215197</v>
      </c>
      <c r="C87">
        <v>2.1700544278055199E-2</v>
      </c>
      <c r="D87">
        <v>-9.1212104813924902E-2</v>
      </c>
      <c r="E87">
        <v>-0.84432792550215197</v>
      </c>
    </row>
    <row r="88" spans="1:5" x14ac:dyDescent="0.25">
      <c r="A88">
        <v>0.85</v>
      </c>
      <c r="B88">
        <v>-0.809016994375095</v>
      </c>
      <c r="C88">
        <v>-1.1622511401871299E-3</v>
      </c>
      <c r="D88">
        <v>-0.121942835344363</v>
      </c>
      <c r="E88">
        <v>-0.809016994375095</v>
      </c>
    </row>
    <row r="89" spans="1:5" x14ac:dyDescent="0.25">
      <c r="A89">
        <v>0.86</v>
      </c>
      <c r="B89">
        <v>-0.77051324277595001</v>
      </c>
      <c r="C89">
        <v>-2.4025671435389102E-2</v>
      </c>
      <c r="D89">
        <v>-0.152187060773878</v>
      </c>
      <c r="E89">
        <v>-0.77051324277595001</v>
      </c>
    </row>
    <row r="90" spans="1:5" x14ac:dyDescent="0.25">
      <c r="A90">
        <v>0.87</v>
      </c>
      <c r="B90">
        <v>-0.72896862742158397</v>
      </c>
      <c r="C90">
        <v>-4.6799483741888498E-2</v>
      </c>
      <c r="D90">
        <v>-0.181825422500655</v>
      </c>
      <c r="E90">
        <v>-0.72896862742158397</v>
      </c>
    </row>
    <row r="91" spans="1:5" x14ac:dyDescent="0.25">
      <c r="A91">
        <v>0.88</v>
      </c>
      <c r="B91">
        <v>-0.68454710592887302</v>
      </c>
      <c r="C91">
        <v>-6.9393808819370698E-2</v>
      </c>
      <c r="D91">
        <v>-0.21074095296877199</v>
      </c>
      <c r="E91">
        <v>-0.68454710592887302</v>
      </c>
    </row>
    <row r="92" spans="1:5" x14ac:dyDescent="0.25">
      <c r="A92">
        <v>0.89</v>
      </c>
      <c r="B92">
        <v>-0.63742398974888503</v>
      </c>
      <c r="C92">
        <v>-9.1719475814118004E-2</v>
      </c>
      <c r="D92">
        <v>-0.23881953730768701</v>
      </c>
      <c r="E92">
        <v>-0.63742398974888503</v>
      </c>
    </row>
    <row r="93" spans="1:5" x14ac:dyDescent="0.25">
      <c r="A93">
        <v>0.9</v>
      </c>
      <c r="B93">
        <v>-0.58778525229267797</v>
      </c>
      <c r="C93">
        <v>-0.113688374148531</v>
      </c>
      <c r="D93">
        <v>-0.26595036370707797</v>
      </c>
      <c r="E93">
        <v>-0.58778525229267797</v>
      </c>
    </row>
    <row r="94" spans="1:5" x14ac:dyDescent="0.25">
      <c r="A94">
        <v>0.91</v>
      </c>
      <c r="B94">
        <v>-0.53582679497921104</v>
      </c>
      <c r="C94">
        <v>-0.13521380121708701</v>
      </c>
      <c r="D94">
        <v>-0.29202636072737698</v>
      </c>
      <c r="E94">
        <v>-0.53582679497921104</v>
      </c>
    </row>
    <row r="95" spans="1:5" x14ac:dyDescent="0.25">
      <c r="A95">
        <v>0.92</v>
      </c>
      <c r="B95">
        <v>-0.48175367410193798</v>
      </c>
      <c r="C95">
        <v>-0.15621080459674899</v>
      </c>
      <c r="D95">
        <v>-0.31694461980727101</v>
      </c>
      <c r="E95">
        <v>-0.48175367410193798</v>
      </c>
    </row>
    <row r="96" spans="1:5" x14ac:dyDescent="0.25">
      <c r="A96">
        <v>0.93</v>
      </c>
      <c r="B96">
        <v>-0.42577929156529998</v>
      </c>
      <c r="C96">
        <v>-0.17659651735744</v>
      </c>
      <c r="D96">
        <v>-0.34060680153288297</v>
      </c>
      <c r="E96">
        <v>-0.42577929156529998</v>
      </c>
    </row>
    <row r="97" spans="1:5" x14ac:dyDescent="0.25">
      <c r="A97">
        <v>0.94</v>
      </c>
      <c r="B97">
        <v>-0.36812455268491201</v>
      </c>
      <c r="C97">
        <v>-0.196290484970227</v>
      </c>
      <c r="D97">
        <v>-0.36291952357919199</v>
      </c>
      <c r="E97">
        <v>-0.36812455268491201</v>
      </c>
    </row>
    <row r="98" spans="1:5" x14ac:dyDescent="0.25">
      <c r="A98">
        <v>0.95</v>
      </c>
      <c r="B98">
        <v>-0.30901699437518698</v>
      </c>
      <c r="C98">
        <v>-0.215214982948084</v>
      </c>
      <c r="D98">
        <v>-0.38379472925525898</v>
      </c>
      <c r="E98">
        <v>-0.30901699437518698</v>
      </c>
    </row>
    <row r="99" spans="1:5" x14ac:dyDescent="0.25">
      <c r="A99">
        <v>0.96</v>
      </c>
      <c r="B99">
        <v>-0.24868988716509899</v>
      </c>
      <c r="C99">
        <v>-0.23329532361963701</v>
      </c>
      <c r="D99">
        <v>-0.40315003536490401</v>
      </c>
      <c r="E99">
        <v>-0.24868988716509899</v>
      </c>
    </row>
    <row r="100" spans="1:5" x14ac:dyDescent="0.25">
      <c r="A100">
        <v>0.97</v>
      </c>
      <c r="B100">
        <v>-0.18738131458597301</v>
      </c>
      <c r="C100">
        <v>-0.25046015074612299</v>
      </c>
      <c r="D100">
        <v>-0.42090905669418199</v>
      </c>
      <c r="E100">
        <v>-0.18738131458597301</v>
      </c>
    </row>
    <row r="101" spans="1:5" x14ac:dyDescent="0.25">
      <c r="A101">
        <v>0.98</v>
      </c>
      <c r="B101">
        <v>-0.125333233564555</v>
      </c>
      <c r="C101">
        <v>-0.266641721200505</v>
      </c>
      <c r="D101">
        <v>-0.437001708119093</v>
      </c>
      <c r="E101">
        <v>-0.125333233564555</v>
      </c>
    </row>
    <row r="102" spans="1:5" x14ac:dyDescent="0.25">
      <c r="A102">
        <v>0.99</v>
      </c>
      <c r="B102">
        <v>-6.2790519529566005E-2</v>
      </c>
      <c r="C102">
        <v>-0.28177617228440799</v>
      </c>
      <c r="D102">
        <v>-0.45136448076220498</v>
      </c>
      <c r="E102">
        <v>-6.2790519529566005E-2</v>
      </c>
    </row>
    <row r="103" spans="1:5" x14ac:dyDescent="0.25">
      <c r="A103">
        <v>1</v>
      </c>
      <c r="B103" s="1">
        <v>-1.2246467991473499E-15</v>
      </c>
      <c r="C103">
        <v>-0.29580377393301899</v>
      </c>
      <c r="D103">
        <v>-0.46394069286254702</v>
      </c>
      <c r="E103" s="1">
        <v>-1.2246467991473499E-15</v>
      </c>
    </row>
    <row r="104" spans="1:5" x14ac:dyDescent="0.25">
      <c r="A104">
        <v>1.01</v>
      </c>
    </row>
    <row r="105" spans="1:5" x14ac:dyDescent="0.25">
      <c r="A105">
        <v>1.02</v>
      </c>
    </row>
    <row r="106" spans="1:5" x14ac:dyDescent="0.25">
      <c r="A106">
        <v>1.03</v>
      </c>
    </row>
    <row r="107" spans="1:5" x14ac:dyDescent="0.25">
      <c r="A107">
        <v>1.04</v>
      </c>
    </row>
    <row r="108" spans="1:5" x14ac:dyDescent="0.25">
      <c r="A108">
        <v>1.05</v>
      </c>
    </row>
    <row r="109" spans="1:5" x14ac:dyDescent="0.25">
      <c r="A109">
        <v>1.06</v>
      </c>
    </row>
    <row r="110" spans="1:5" x14ac:dyDescent="0.25">
      <c r="A110">
        <v>1.07</v>
      </c>
    </row>
    <row r="111" spans="1:5" x14ac:dyDescent="0.25">
      <c r="A111">
        <v>1.08</v>
      </c>
    </row>
    <row r="112" spans="1:5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A2FE-B76C-4C32-8D07-AC949C6ED6FE}">
  <dimension ref="A1:V1003"/>
  <sheetViews>
    <sheetView topLeftCell="A67" zoomScale="75" zoomScaleNormal="75" workbookViewId="0">
      <selection activeCell="O44" sqref="O44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2" x14ac:dyDescent="0.25">
      <c r="A3">
        <v>0</v>
      </c>
      <c r="B3" s="1">
        <v>-1.89273542415744E-13</v>
      </c>
      <c r="C3">
        <v>-7.60682716605178E-2</v>
      </c>
      <c r="D3">
        <v>-0.114627045304971</v>
      </c>
      <c r="E3" s="1">
        <v>-1.89273542415744E-13</v>
      </c>
      <c r="J3">
        <v>0</v>
      </c>
      <c r="K3">
        <v>0</v>
      </c>
      <c r="L3">
        <v>-8.4715147541862407E-2</v>
      </c>
      <c r="M3">
        <v>-0.109238020182249</v>
      </c>
      <c r="N3">
        <v>0</v>
      </c>
      <c r="R3">
        <v>0</v>
      </c>
      <c r="S3">
        <v>0</v>
      </c>
      <c r="T3">
        <v>-8.0707291901513503E-2</v>
      </c>
      <c r="U3">
        <v>-0.104069992644887</v>
      </c>
      <c r="V3">
        <v>0</v>
      </c>
    </row>
    <row r="4" spans="1:22" x14ac:dyDescent="0.25">
      <c r="A4">
        <v>0.01</v>
      </c>
      <c r="B4">
        <v>6.2790519529124095E-2</v>
      </c>
      <c r="C4">
        <v>-8.0283962010392507E-2</v>
      </c>
      <c r="D4">
        <v>-0.111641499528846</v>
      </c>
      <c r="E4">
        <v>6.2790519529124095E-2</v>
      </c>
      <c r="J4">
        <v>2.0400000000000001E-2</v>
      </c>
      <c r="K4">
        <v>0.127877161684506</v>
      </c>
      <c r="L4">
        <v>-8.2340947938156106E-2</v>
      </c>
      <c r="M4">
        <v>-0.112448153326506</v>
      </c>
      <c r="N4">
        <v>0.127877161684506</v>
      </c>
      <c r="R4">
        <v>2.0400000000000001E-2</v>
      </c>
      <c r="S4">
        <v>0.127877161684506</v>
      </c>
      <c r="T4">
        <v>-7.8267155090267798E-2</v>
      </c>
      <c r="U4">
        <v>-0.10719510144324</v>
      </c>
      <c r="V4">
        <v>0.127877161684506</v>
      </c>
    </row>
    <row r="5" spans="1:22" x14ac:dyDescent="0.25">
      <c r="A5">
        <v>0.02</v>
      </c>
      <c r="B5">
        <v>0.12533323356411599</v>
      </c>
      <c r="C5">
        <v>-8.4192252495291595E-2</v>
      </c>
      <c r="D5">
        <v>-0.10820590086132301</v>
      </c>
      <c r="E5">
        <v>0.12533323356411599</v>
      </c>
      <c r="J5">
        <v>4.0800000000000003E-2</v>
      </c>
      <c r="K5">
        <v>0.25365458390950701</v>
      </c>
      <c r="L5">
        <v>-7.8614712245743498E-2</v>
      </c>
      <c r="M5">
        <v>-0.11381189090193899</v>
      </c>
      <c r="N5">
        <v>0.25365458390950701</v>
      </c>
      <c r="R5">
        <v>4.0800000000000003E-2</v>
      </c>
      <c r="S5">
        <v>0.25365458390950701</v>
      </c>
      <c r="T5">
        <v>-7.4541873756252305E-2</v>
      </c>
      <c r="U5">
        <v>-0.108560069639464</v>
      </c>
      <c r="V5">
        <v>0.25365458390950701</v>
      </c>
    </row>
    <row r="6" spans="1:22" x14ac:dyDescent="0.25">
      <c r="A6">
        <v>0.03</v>
      </c>
      <c r="B6">
        <v>0.187381314585538</v>
      </c>
      <c r="C6">
        <v>-8.7777714208803495E-2</v>
      </c>
      <c r="D6">
        <v>-0.10433381297160001</v>
      </c>
      <c r="E6">
        <v>0.187381314585538</v>
      </c>
      <c r="J6">
        <v>6.1199999999999997E-2</v>
      </c>
      <c r="K6">
        <v>0.37526700487937398</v>
      </c>
      <c r="L6">
        <v>-7.3597625151677004E-2</v>
      </c>
      <c r="M6">
        <v>-0.11330684037526199</v>
      </c>
      <c r="N6">
        <v>0.37526700487937398</v>
      </c>
      <c r="R6">
        <v>6.1199999999999997E-2</v>
      </c>
      <c r="S6">
        <v>0.37526700487937398</v>
      </c>
      <c r="T6">
        <v>-6.9592616915980496E-2</v>
      </c>
      <c r="U6">
        <v>-0.10814248449351201</v>
      </c>
      <c r="V6">
        <v>0.37526700487937398</v>
      </c>
    </row>
    <row r="7" spans="1:22" x14ac:dyDescent="0.25">
      <c r="A7">
        <v>0.04</v>
      </c>
      <c r="B7">
        <v>0.24868988716467</v>
      </c>
      <c r="C7">
        <v>-9.1026192063305603E-2</v>
      </c>
      <c r="D7">
        <v>-0.100040522024436</v>
      </c>
      <c r="E7">
        <v>0.24868988716467</v>
      </c>
      <c r="J7">
        <v>8.1600000000000006E-2</v>
      </c>
      <c r="K7">
        <v>0.49071755200393802</v>
      </c>
      <c r="L7">
        <v>-6.7372067087335993E-2</v>
      </c>
      <c r="M7">
        <v>-0.11094129466216</v>
      </c>
      <c r="N7">
        <v>0.49071755200393802</v>
      </c>
      <c r="R7">
        <v>8.1600000000000006E-2</v>
      </c>
      <c r="S7">
        <v>0.49071755200393802</v>
      </c>
      <c r="T7">
        <v>-6.3500651229940003E-2</v>
      </c>
      <c r="U7">
        <v>-0.105949202741938</v>
      </c>
      <c r="V7">
        <v>0.49071755200393802</v>
      </c>
    </row>
    <row r="8" spans="1:22" x14ac:dyDescent="0.25">
      <c r="A8">
        <v>0.05</v>
      </c>
      <c r="B8">
        <v>0.30901699437476599</v>
      </c>
      <c r="C8">
        <v>-9.3924861003103599E-2</v>
      </c>
      <c r="D8">
        <v>-9.5342976529789694E-2</v>
      </c>
      <c r="E8">
        <v>0.30901699437476599</v>
      </c>
      <c r="J8">
        <v>0.10199999999999999</v>
      </c>
      <c r="K8">
        <v>0.59811053049121599</v>
      </c>
      <c r="L8">
        <v>-6.0040261544022401E-2</v>
      </c>
      <c r="M8">
        <v>-0.10675409595784199</v>
      </c>
      <c r="N8">
        <v>0.59811053049121599</v>
      </c>
      <c r="R8">
        <v>0.10199999999999999</v>
      </c>
      <c r="S8">
        <v>0.59811053049121599</v>
      </c>
      <c r="T8">
        <v>-5.6366006606274097E-2</v>
      </c>
      <c r="U8">
        <v>-0.102016238010465</v>
      </c>
      <c r="V8">
        <v>0.59811053049121599</v>
      </c>
    </row>
    <row r="9" spans="1:22" x14ac:dyDescent="0.25">
      <c r="A9">
        <v>0.06</v>
      </c>
      <c r="B9">
        <v>0.36812455268450001</v>
      </c>
      <c r="C9">
        <v>-9.6462276572562095E-2</v>
      </c>
      <c r="D9">
        <v>-9.0259720328041901E-2</v>
      </c>
      <c r="E9">
        <v>0.36812455268450001</v>
      </c>
      <c r="J9">
        <v>0.12239999999999999</v>
      </c>
      <c r="K9">
        <v>0.69568255060348605</v>
      </c>
      <c r="L9">
        <v>-5.1722596566058501E-2</v>
      </c>
      <c r="M9">
        <v>-0.100813997949273</v>
      </c>
      <c r="N9">
        <v>0.69568255060348605</v>
      </c>
      <c r="R9">
        <v>0.12239999999999999</v>
      </c>
      <c r="S9">
        <v>0.69568255060348605</v>
      </c>
      <c r="T9">
        <v>-4.8305833712455601E-2</v>
      </c>
      <c r="U9">
        <v>-9.6408169471250804E-2</v>
      </c>
      <c r="V9">
        <v>0.69568255060348605</v>
      </c>
    </row>
    <row r="10" spans="1:22" x14ac:dyDescent="0.25">
      <c r="A10">
        <v>7.0000000000000007E-2</v>
      </c>
      <c r="B10">
        <v>0.42577929156490202</v>
      </c>
      <c r="C10">
        <v>-9.8628419985341303E-2</v>
      </c>
      <c r="D10">
        <v>-8.4810819736335502E-2</v>
      </c>
      <c r="E10">
        <v>0.42577929156490202</v>
      </c>
      <c r="J10">
        <v>0.1429</v>
      </c>
      <c r="K10">
        <v>0.78183148246803003</v>
      </c>
      <c r="L10">
        <v>-4.25556479824283E-2</v>
      </c>
      <c r="M10">
        <v>-9.3218536881531006E-2</v>
      </c>
      <c r="N10">
        <v>0.78183148246803003</v>
      </c>
      <c r="R10">
        <v>0.1429</v>
      </c>
      <c r="S10">
        <v>0.78183148246803003</v>
      </c>
      <c r="T10">
        <v>-3.9452480364565397E-2</v>
      </c>
      <c r="U10">
        <v>-8.92170814546666E-2</v>
      </c>
      <c r="V10">
        <v>0.78183148246803003</v>
      </c>
    </row>
    <row r="11" spans="1:22" x14ac:dyDescent="0.25">
      <c r="A11">
        <v>0.08</v>
      </c>
      <c r="B11">
        <v>0.48175367410155001</v>
      </c>
      <c r="C11">
        <v>-0.10041473757679099</v>
      </c>
      <c r="D11">
        <v>-7.90177835865601E-2</v>
      </c>
      <c r="E11">
        <v>0.48175367410155001</v>
      </c>
      <c r="J11">
        <v>0.1633</v>
      </c>
      <c r="K11">
        <v>0.85514276300534597</v>
      </c>
      <c r="L11">
        <v>-3.26899368354409E-2</v>
      </c>
      <c r="M11">
        <v>-8.4092430015359307E-2</v>
      </c>
      <c r="N11">
        <v>0.85514276300534597</v>
      </c>
      <c r="R11">
        <v>0.1633</v>
      </c>
      <c r="S11">
        <v>0.85514276300534597</v>
      </c>
      <c r="T11">
        <v>-2.9951318379811701E-2</v>
      </c>
      <c r="U11">
        <v>-8.0561051427136099E-2</v>
      </c>
      <c r="V11">
        <v>0.85514276300534597</v>
      </c>
    </row>
    <row r="12" spans="1:22" x14ac:dyDescent="0.25">
      <c r="A12">
        <v>0.09</v>
      </c>
      <c r="B12">
        <v>0.53582679497883701</v>
      </c>
      <c r="C12">
        <v>-0.101814174994111</v>
      </c>
      <c r="D12">
        <v>-7.2903479310507002E-2</v>
      </c>
      <c r="E12">
        <v>0.53582679497883701</v>
      </c>
      <c r="J12">
        <v>0.1837</v>
      </c>
      <c r="K12">
        <v>0.91441262301581305</v>
      </c>
      <c r="L12">
        <v>-2.2287457829377799E-2</v>
      </c>
      <c r="M12">
        <v>-7.3585527773196199E-2</v>
      </c>
      <c r="N12">
        <v>0.91441262301581305</v>
      </c>
      <c r="R12">
        <v>0.1837</v>
      </c>
      <c r="S12">
        <v>0.91441262301581305</v>
      </c>
      <c r="T12">
        <v>-1.9958356575310501E-2</v>
      </c>
      <c r="U12">
        <v>-7.0582211162402597E-2</v>
      </c>
      <c r="V12">
        <v>0.91441262301581305</v>
      </c>
    </row>
    <row r="13" spans="1:22" x14ac:dyDescent="0.25">
      <c r="A13">
        <v>0.1</v>
      </c>
      <c r="B13">
        <v>0.58778525229232004</v>
      </c>
      <c r="C13">
        <v>-0.10282120441077799</v>
      </c>
      <c r="D13">
        <v>-6.6492041987592093E-2</v>
      </c>
      <c r="E13">
        <v>0.58778525229232004</v>
      </c>
      <c r="J13">
        <v>0.2041</v>
      </c>
      <c r="K13">
        <v>0.95866785303666102</v>
      </c>
      <c r="L13">
        <v>-1.15190193819263E-2</v>
      </c>
      <c r="M13">
        <v>-6.1870353199378898E-2</v>
      </c>
      <c r="N13">
        <v>0.95866785303666102</v>
      </c>
      <c r="R13">
        <v>0.2041</v>
      </c>
      <c r="S13">
        <v>0.95866785303666102</v>
      </c>
      <c r="T13">
        <v>-9.6376791076211495E-3</v>
      </c>
      <c r="U13">
        <v>-5.9444412941732902E-2</v>
      </c>
      <c r="V13">
        <v>0.95866785303666102</v>
      </c>
    </row>
    <row r="14" spans="1:22" x14ac:dyDescent="0.25">
      <c r="A14">
        <v>0.11</v>
      </c>
      <c r="B14">
        <v>0.63742398974854397</v>
      </c>
      <c r="C14">
        <v>-0.103431846872837</v>
      </c>
      <c r="D14">
        <v>-5.9808779466746897E-2</v>
      </c>
      <c r="E14">
        <v>0.63742398974854397</v>
      </c>
      <c r="J14">
        <v>0.22450000000000001</v>
      </c>
      <c r="K14">
        <v>0.98718178341444995</v>
      </c>
      <c r="L14">
        <v>-5.6143895468408497E-4</v>
      </c>
      <c r="M14">
        <v>-4.9139269136526102E-2</v>
      </c>
      <c r="N14">
        <v>0.98718178341444995</v>
      </c>
      <c r="R14">
        <v>0.22450000000000001</v>
      </c>
      <c r="S14">
        <v>0.98718178341444995</v>
      </c>
      <c r="T14">
        <v>8.4124878456724804E-4</v>
      </c>
      <c r="U14">
        <v>-4.7330539103989502E-2</v>
      </c>
      <c r="V14">
        <v>0.98718178341444995</v>
      </c>
    </row>
    <row r="15" spans="1:22" x14ac:dyDescent="0.25">
      <c r="A15">
        <v>0.12</v>
      </c>
      <c r="B15">
        <v>0.68454710592854995</v>
      </c>
      <c r="C15">
        <v>-0.103643687768725</v>
      </c>
      <c r="D15">
        <v>-5.2880072288916002E-2</v>
      </c>
      <c r="E15">
        <v>0.68454710592854995</v>
      </c>
      <c r="J15">
        <v>0.24490000000000001</v>
      </c>
      <c r="K15">
        <v>0.999486216200688</v>
      </c>
      <c r="L15">
        <v>1.04053602846723E-2</v>
      </c>
      <c r="M15">
        <v>-3.56013196329798E-2</v>
      </c>
      <c r="N15">
        <v>0.999486216200688</v>
      </c>
      <c r="R15">
        <v>0.24490000000000001</v>
      </c>
      <c r="S15">
        <v>0.999486216200688</v>
      </c>
      <c r="T15">
        <v>1.13063633949707E-2</v>
      </c>
      <c r="U15">
        <v>-3.4439499122682002E-2</v>
      </c>
      <c r="V15">
        <v>0.999486216200688</v>
      </c>
    </row>
    <row r="16" spans="1:22" x14ac:dyDescent="0.25">
      <c r="A16">
        <v>0.13</v>
      </c>
      <c r="B16">
        <v>0.72896862742128099</v>
      </c>
      <c r="C16">
        <v>-0.103455886318035</v>
      </c>
      <c r="D16">
        <v>-4.57332695672737E-2</v>
      </c>
      <c r="E16">
        <v>0.72896862742128099</v>
      </c>
      <c r="J16">
        <v>0.26529999999999998</v>
      </c>
      <c r="K16">
        <v>0.99537911294919801</v>
      </c>
      <c r="L16">
        <v>2.1201303795826101E-2</v>
      </c>
      <c r="M16">
        <v>-2.1478797445311702E-2</v>
      </c>
      <c r="N16">
        <v>0.99537911294919801</v>
      </c>
      <c r="R16">
        <v>0.26529999999999998</v>
      </c>
      <c r="S16">
        <v>0.99537911294919801</v>
      </c>
      <c r="T16">
        <v>2.1585827831009999E-2</v>
      </c>
      <c r="U16">
        <v>-2.0982963517911301E-2</v>
      </c>
      <c r="V16">
        <v>0.99537911294919801</v>
      </c>
    </row>
    <row r="17" spans="1:22" x14ac:dyDescent="0.25">
      <c r="A17">
        <v>0.14000000000000001</v>
      </c>
      <c r="B17">
        <v>0.77051324277566802</v>
      </c>
      <c r="C17">
        <v>-0.10286917897643701</v>
      </c>
      <c r="D17">
        <v>-3.8396581229831299E-2</v>
      </c>
      <c r="E17">
        <v>0.77051324277566802</v>
      </c>
      <c r="J17">
        <v>0.28570000000000001</v>
      </c>
      <c r="K17">
        <v>0.97492791218182395</v>
      </c>
      <c r="L17">
        <v>3.1649122484793998E-2</v>
      </c>
      <c r="M17">
        <v>-7.0035939974050099E-3</v>
      </c>
      <c r="N17">
        <v>0.97492791218182395</v>
      </c>
      <c r="R17">
        <v>0.28570000000000001</v>
      </c>
      <c r="S17">
        <v>0.97492791218182395</v>
      </c>
      <c r="T17">
        <v>3.1510853570836501E-2</v>
      </c>
      <c r="U17">
        <v>-7.1818882322819497E-3</v>
      </c>
      <c r="V17">
        <v>0.97492791218182395</v>
      </c>
    </row>
    <row r="18" spans="1:22" x14ac:dyDescent="0.25">
      <c r="A18">
        <v>0.15</v>
      </c>
      <c r="B18">
        <v>0.80901699437483299</v>
      </c>
      <c r="C18">
        <v>-0.101885876469064</v>
      </c>
      <c r="D18">
        <v>-3.0898966584996201E-2</v>
      </c>
      <c r="E18">
        <v>0.80901699437483299</v>
      </c>
      <c r="J18">
        <v>0.30609999999999998</v>
      </c>
      <c r="K18">
        <v>0.93846842204976</v>
      </c>
      <c r="L18">
        <v>4.1577263457548898E-2</v>
      </c>
      <c r="M18">
        <v>7.5866082703143498E-3</v>
      </c>
      <c r="N18">
        <v>0.93846842204976</v>
      </c>
      <c r="R18">
        <v>0.30609999999999998</v>
      </c>
      <c r="S18">
        <v>0.93846842204976</v>
      </c>
      <c r="T18">
        <v>4.0918471966194497E-2</v>
      </c>
      <c r="U18">
        <v>6.7371134595675397E-3</v>
      </c>
      <c r="V18">
        <v>0.93846842204976</v>
      </c>
    </row>
    <row r="19" spans="1:22" x14ac:dyDescent="0.25">
      <c r="A19">
        <v>0.16</v>
      </c>
      <c r="B19">
        <v>0.84432792550191405</v>
      </c>
      <c r="C19">
        <v>-0.100509854869829</v>
      </c>
      <c r="D19">
        <v>-2.32700200451583E-2</v>
      </c>
      <c r="E19">
        <v>0.84432792550191405</v>
      </c>
      <c r="J19">
        <v>0.32650000000000001</v>
      </c>
      <c r="K19">
        <v>0.886599306373</v>
      </c>
      <c r="L19">
        <v>5.0822706913796201E-2</v>
      </c>
      <c r="M19">
        <v>2.20522386399781E-2</v>
      </c>
      <c r="N19">
        <v>0.886599306373</v>
      </c>
      <c r="R19">
        <v>0.32650000000000001</v>
      </c>
      <c r="S19">
        <v>0.886599306373</v>
      </c>
      <c r="T19">
        <v>4.9654210183119697E-2</v>
      </c>
      <c r="U19">
        <v>2.0545491934668401E-2</v>
      </c>
      <c r="V19">
        <v>0.886599306373</v>
      </c>
    </row>
    <row r="20" spans="1:22" x14ac:dyDescent="0.25">
      <c r="A20">
        <v>0.17</v>
      </c>
      <c r="B20">
        <v>0.87630668004377299</v>
      </c>
      <c r="C20">
        <v>-9.8746539977226599E-2</v>
      </c>
      <c r="D20">
        <v>-1.5539854211565901E-2</v>
      </c>
      <c r="E20">
        <v>0.87630668004377299</v>
      </c>
      <c r="J20">
        <v>0.34689999999999999</v>
      </c>
      <c r="K20">
        <v>0.82017225459695597</v>
      </c>
      <c r="L20">
        <v>5.9233642927588703E-2</v>
      </c>
      <c r="M20">
        <v>3.6155771860840701E-2</v>
      </c>
      <c r="N20">
        <v>0.82017225459695597</v>
      </c>
      <c r="R20">
        <v>0.34689999999999999</v>
      </c>
      <c r="S20">
        <v>0.82017225459695597</v>
      </c>
      <c r="T20">
        <v>5.7574627641602899E-2</v>
      </c>
      <c r="U20">
        <v>3.4016514000212897E-2</v>
      </c>
      <c r="V20">
        <v>0.82017225459695597</v>
      </c>
    </row>
    <row r="21" spans="1:22" x14ac:dyDescent="0.25">
      <c r="A21">
        <v>0.18</v>
      </c>
      <c r="B21">
        <v>0.90482705246593897</v>
      </c>
      <c r="C21">
        <v>-9.6602886132639801E-2</v>
      </c>
      <c r="D21">
        <v>-7.7389812812879199E-3</v>
      </c>
      <c r="E21">
        <v>0.90482705246593897</v>
      </c>
      <c r="J21">
        <v>0.36730000000000002</v>
      </c>
      <c r="K21">
        <v>0.74027799707531605</v>
      </c>
      <c r="L21">
        <v>6.6671964162112601E-2</v>
      </c>
      <c r="M21">
        <v>4.9665628307328402E-2</v>
      </c>
      <c r="N21">
        <v>0.74027799707531605</v>
      </c>
      <c r="R21">
        <v>0.36730000000000002</v>
      </c>
      <c r="S21">
        <v>0.74027799707531605</v>
      </c>
      <c r="T21">
        <v>6.4549671305947506E-2</v>
      </c>
      <c r="U21">
        <v>4.6928985846311097E-2</v>
      </c>
      <c r="V21">
        <v>0.74027799707531605</v>
      </c>
    </row>
    <row r="22" spans="1:22" x14ac:dyDescent="0.25">
      <c r="A22">
        <v>0.19</v>
      </c>
      <c r="B22">
        <v>0.92977648588818196</v>
      </c>
      <c r="C22">
        <v>-9.4087348679003105E-2</v>
      </c>
      <c r="D22">
        <v>1.01807606052429E-4</v>
      </c>
      <c r="E22">
        <v>0.92977648588818196</v>
      </c>
      <c r="J22">
        <v>0.38779999999999998</v>
      </c>
      <c r="K22">
        <v>0.64822839530778897</v>
      </c>
      <c r="L22">
        <v>7.3015533588340495E-2</v>
      </c>
      <c r="M22">
        <v>6.23599765100901E-2</v>
      </c>
      <c r="N22">
        <v>0.64822839530778897</v>
      </c>
      <c r="R22">
        <v>0.38779999999999998</v>
      </c>
      <c r="S22">
        <v>0.64822839530778897</v>
      </c>
      <c r="T22">
        <v>7.0464811152020301E-2</v>
      </c>
      <c r="U22">
        <v>5.9070885042234698E-2</v>
      </c>
      <c r="V22">
        <v>0.64822839530778897</v>
      </c>
    </row>
    <row r="23" spans="1:22" x14ac:dyDescent="0.25">
      <c r="A23">
        <v>0.2</v>
      </c>
      <c r="B23">
        <v>0.95105651629509502</v>
      </c>
      <c r="C23">
        <v>-9.1209850740536697E-2</v>
      </c>
      <c r="D23">
        <v>7.9515637793848397E-3</v>
      </c>
      <c r="E23">
        <v>0.95105651629509502</v>
      </c>
      <c r="J23">
        <v>0.40820000000000001</v>
      </c>
      <c r="K23">
        <v>0.54553490121054904</v>
      </c>
      <c r="L23">
        <v>7.8160189971671304E-2</v>
      </c>
      <c r="M23">
        <v>7.4030375622590905E-2</v>
      </c>
      <c r="N23">
        <v>0.54553490121054904</v>
      </c>
      <c r="R23">
        <v>0.40820000000000001</v>
      </c>
      <c r="S23">
        <v>0.54553490121054904</v>
      </c>
      <c r="T23">
        <v>7.5222920747081895E-2</v>
      </c>
      <c r="U23">
        <v>7.0242841938867706E-2</v>
      </c>
      <c r="V23">
        <v>0.54553490121054904</v>
      </c>
    </row>
    <row r="24" spans="1:22" x14ac:dyDescent="0.25">
      <c r="A24">
        <v>0.21</v>
      </c>
      <c r="B24">
        <v>0.968583161128584</v>
      </c>
      <c r="C24">
        <v>-8.7981743769654605E-2</v>
      </c>
      <c r="D24">
        <v>1.57793031231175E-2</v>
      </c>
      <c r="E24">
        <v>0.968583161128584</v>
      </c>
      <c r="J24">
        <v>0.42859999999999998</v>
      </c>
      <c r="K24">
        <v>0.43388373911755801</v>
      </c>
      <c r="L24">
        <v>8.2021458196522207E-2</v>
      </c>
      <c r="M24">
        <v>8.4485198014048898E-2</v>
      </c>
      <c r="N24">
        <v>0.43388373911755801</v>
      </c>
      <c r="R24">
        <v>0.42859999999999998</v>
      </c>
      <c r="S24">
        <v>0.43388373911755801</v>
      </c>
      <c r="T24">
        <v>7.8745872063126304E-2</v>
      </c>
      <c r="U24">
        <v>8.02614133128325E-2</v>
      </c>
      <c r="V24">
        <v>0.43388373911755801</v>
      </c>
    </row>
    <row r="25" spans="1:22" x14ac:dyDescent="0.25">
      <c r="A25">
        <v>0.22</v>
      </c>
      <c r="B25">
        <v>0.98228725072865197</v>
      </c>
      <c r="C25">
        <v>-8.4415763063208998E-2</v>
      </c>
      <c r="D25">
        <v>2.3554128501877401E-2</v>
      </c>
      <c r="E25">
        <v>0.98228725072865197</v>
      </c>
      <c r="J25">
        <v>0.44900000000000001</v>
      </c>
      <c r="K25">
        <v>0.31510821802362099</v>
      </c>
      <c r="L25">
        <v>8.4535936345391902E-2</v>
      </c>
      <c r="M25">
        <v>9.3552775789835493E-2</v>
      </c>
      <c r="N25">
        <v>0.31510821802362099</v>
      </c>
      <c r="R25">
        <v>0.44900000000000001</v>
      </c>
      <c r="S25">
        <v>0.31510821802362099</v>
      </c>
      <c r="T25">
        <v>8.0975818336941202E-2</v>
      </c>
      <c r="U25">
        <v>8.8962094499147201E-2</v>
      </c>
      <c r="V25">
        <v>0.31510821802362099</v>
      </c>
    </row>
    <row r="26" spans="1:22" x14ac:dyDescent="0.25">
      <c r="A26">
        <v>0.23</v>
      </c>
      <c r="B26">
        <v>0.99211470131445401</v>
      </c>
      <c r="C26">
        <v>-8.0525977268119997E-2</v>
      </c>
      <c r="D26">
        <v>3.12453516132697E-2</v>
      </c>
      <c r="E26">
        <v>0.99211470131445401</v>
      </c>
      <c r="J26">
        <v>0.46939999999999998</v>
      </c>
      <c r="K26">
        <v>0.19115862870137301</v>
      </c>
      <c r="L26">
        <v>8.5662336756592405E-2</v>
      </c>
      <c r="M26">
        <v>0.10108421957355899</v>
      </c>
      <c r="N26">
        <v>0.19115862870137301</v>
      </c>
      <c r="R26">
        <v>0.46939999999999998</v>
      </c>
      <c r="S26">
        <v>0.19115862870137301</v>
      </c>
      <c r="T26">
        <v>8.1876143912361005E-2</v>
      </c>
      <c r="U26">
        <v>9.6202020553275799E-2</v>
      </c>
      <c r="V26">
        <v>0.19115862870137301</v>
      </c>
    </row>
    <row r="27" spans="1:22" x14ac:dyDescent="0.25">
      <c r="A27">
        <v>0.24</v>
      </c>
      <c r="B27">
        <v>0.99802672842826001</v>
      </c>
      <c r="C27">
        <v>-7.6327733021849101E-2</v>
      </c>
      <c r="D27">
        <v>3.8822614007519997E-2</v>
      </c>
      <c r="E27">
        <v>0.99802672842826001</v>
      </c>
      <c r="J27">
        <v>0.48980000000000001</v>
      </c>
      <c r="K27">
        <v>6.4070219980713203E-2</v>
      </c>
      <c r="L27">
        <v>8.5382163966512797E-2</v>
      </c>
      <c r="M27">
        <v>0.10695586326650899</v>
      </c>
      <c r="N27">
        <v>6.4070219980713203E-2</v>
      </c>
      <c r="R27">
        <v>0.48980000000000001</v>
      </c>
      <c r="S27">
        <v>6.4070219980713203E-2</v>
      </c>
      <c r="T27">
        <v>8.1432065468327902E-2</v>
      </c>
      <c r="U27">
        <v>0.101862312089568</v>
      </c>
      <c r="V27">
        <v>6.4070219980713203E-2</v>
      </c>
    </row>
    <row r="28" spans="1:22" x14ac:dyDescent="0.25">
      <c r="A28">
        <v>0.25</v>
      </c>
      <c r="B28">
        <v>1</v>
      </c>
      <c r="C28">
        <v>-7.1837594282010198E-2</v>
      </c>
      <c r="D28">
        <v>4.6256007107399598E-2</v>
      </c>
      <c r="E28">
        <v>1</v>
      </c>
      <c r="J28">
        <v>0.51019999999999999</v>
      </c>
      <c r="K28">
        <v>-6.4070219980712995E-2</v>
      </c>
      <c r="L28">
        <v>8.3700018404620297E-2</v>
      </c>
      <c r="M28">
        <v>0.111071294641577</v>
      </c>
      <c r="N28">
        <v>-6.4070219980712995E-2</v>
      </c>
      <c r="R28">
        <v>0.51019999999999999</v>
      </c>
      <c r="S28">
        <v>-6.4070219980712995E-2</v>
      </c>
      <c r="T28">
        <v>7.96508747606159E-2</v>
      </c>
      <c r="U28">
        <v>0.10585002727748501</v>
      </c>
      <c r="V28">
        <v>-6.4070219980712995E-2</v>
      </c>
    </row>
    <row r="29" spans="1:22" x14ac:dyDescent="0.25">
      <c r="A29">
        <v>0.26</v>
      </c>
      <c r="B29">
        <v>0.99802672842828299</v>
      </c>
      <c r="C29">
        <v>-6.7073276981127403E-2</v>
      </c>
      <c r="D29">
        <v>5.3516190082529898E-2</v>
      </c>
      <c r="E29">
        <v>0.99802672842828299</v>
      </c>
      <c r="J29">
        <v>0.53059999999999996</v>
      </c>
      <c r="K29">
        <v>-0.19115862870137201</v>
      </c>
      <c r="L29">
        <v>8.0643520854535897E-2</v>
      </c>
      <c r="M29">
        <v>0.113362938429363</v>
      </c>
      <c r="N29">
        <v>-0.19115862870137201</v>
      </c>
      <c r="R29">
        <v>0.53059999999999996</v>
      </c>
      <c r="S29">
        <v>-0.19115862870137201</v>
      </c>
      <c r="T29">
        <v>7.6561818891401803E-2</v>
      </c>
      <c r="U29">
        <v>0.108099687943888</v>
      </c>
      <c r="V29">
        <v>-0.19115862870137201</v>
      </c>
    </row>
    <row r="30" spans="1:22" x14ac:dyDescent="0.25">
      <c r="A30">
        <v>0.27</v>
      </c>
      <c r="B30">
        <v>0.99211470131450097</v>
      </c>
      <c r="C30">
        <v>-6.2053579121091697E-2</v>
      </c>
      <c r="D30">
        <v>6.0574505683886601E-2</v>
      </c>
      <c r="E30">
        <v>0.99211470131450097</v>
      </c>
      <c r="J30">
        <v>0.55100000000000005</v>
      </c>
      <c r="K30">
        <v>-0.31510821802362099</v>
      </c>
      <c r="L30">
        <v>7.6262858921530494E-2</v>
      </c>
      <c r="M30">
        <v>0.113793165902225</v>
      </c>
      <c r="N30">
        <v>-0.31510821802362099</v>
      </c>
      <c r="R30">
        <v>0.55100000000000005</v>
      </c>
      <c r="S30">
        <v>-0.31510821802362099</v>
      </c>
      <c r="T30">
        <v>7.2215620072656597E-2</v>
      </c>
      <c r="U30">
        <v>0.108574354722829</v>
      </c>
      <c r="V30">
        <v>-0.31510821802362099</v>
      </c>
    </row>
    <row r="31" spans="1:22" x14ac:dyDescent="0.25">
      <c r="A31">
        <v>0.28000000000000003</v>
      </c>
      <c r="B31">
        <v>0.98228725072872403</v>
      </c>
      <c r="C31">
        <v>-5.6798306610130002E-2</v>
      </c>
      <c r="D31">
        <v>6.7403093372883E-2</v>
      </c>
      <c r="E31">
        <v>0.98228725072872403</v>
      </c>
      <c r="J31">
        <v>0.57140000000000002</v>
      </c>
      <c r="K31">
        <v>-0.43388373911755801</v>
      </c>
      <c r="L31">
        <v>7.06299629534341E-2</v>
      </c>
      <c r="M31">
        <v>0.112354912736955</v>
      </c>
      <c r="N31">
        <v>-0.43388373911755801</v>
      </c>
      <c r="R31">
        <v>0.57140000000000002</v>
      </c>
      <c r="S31">
        <v>-0.43388373911755801</v>
      </c>
      <c r="T31">
        <v>6.6683642768827003E-2</v>
      </c>
      <c r="U31">
        <v>0.107266233598922</v>
      </c>
      <c r="V31">
        <v>-0.43388373911755801</v>
      </c>
    </row>
    <row r="32" spans="1:22" x14ac:dyDescent="0.25">
      <c r="A32">
        <v>0.28999999999999998</v>
      </c>
      <c r="B32">
        <v>0.96858316112867904</v>
      </c>
      <c r="C32">
        <v>-5.1328195048491801E-2</v>
      </c>
      <c r="D32">
        <v>7.3974999252912899E-2</v>
      </c>
      <c r="E32">
        <v>0.96858316112867904</v>
      </c>
      <c r="J32">
        <v>0.59179999999999999</v>
      </c>
      <c r="K32">
        <v>-0.54553490121054904</v>
      </c>
      <c r="L32">
        <v>6.3837324946313001E-2</v>
      </c>
      <c r="M32">
        <v>0.109071795010764</v>
      </c>
      <c r="N32">
        <v>-0.54553490121054904</v>
      </c>
      <c r="R32">
        <v>0.59179999999999999</v>
      </c>
      <c r="S32">
        <v>-0.54553490121054904</v>
      </c>
      <c r="T32">
        <v>6.0056721894302098E-2</v>
      </c>
      <c r="U32">
        <v>0.104196803884855</v>
      </c>
      <c r="V32">
        <v>-0.54553490121054904</v>
      </c>
    </row>
    <row r="33" spans="1:22" x14ac:dyDescent="0.25">
      <c r="A33">
        <v>0.3</v>
      </c>
      <c r="B33">
        <v>0.95105651629521304</v>
      </c>
      <c r="C33">
        <v>-4.5664827922992403E-2</v>
      </c>
      <c r="D33">
        <v>8.0264282429508005E-2</v>
      </c>
      <c r="E33">
        <v>0.95105651629521304</v>
      </c>
      <c r="J33">
        <v>0.61219999999999997</v>
      </c>
      <c r="K33">
        <v>-0.64822839530778797</v>
      </c>
      <c r="L33">
        <v>5.5996479828451601E-2</v>
      </c>
      <c r="M33">
        <v>0.103997721425948</v>
      </c>
      <c r="N33">
        <v>-0.64822839530778797</v>
      </c>
      <c r="R33">
        <v>0.61219999999999997</v>
      </c>
      <c r="S33">
        <v>-0.64822839530778797</v>
      </c>
      <c r="T33">
        <v>5.2443671306630503E-2</v>
      </c>
      <c r="U33">
        <v>9.9416465531675102E-2</v>
      </c>
      <c r="V33">
        <v>-0.64822839530778797</v>
      </c>
    </row>
    <row r="34" spans="1:22" x14ac:dyDescent="0.25">
      <c r="A34">
        <v>0.31</v>
      </c>
      <c r="B34">
        <v>0.92977648588832296</v>
      </c>
      <c r="C34">
        <v>-3.9830551423393798E-2</v>
      </c>
      <c r="D34">
        <v>8.6246117408983497E-2</v>
      </c>
      <c r="E34">
        <v>0.92977648588832296</v>
      </c>
      <c r="J34">
        <v>0.63270000000000004</v>
      </c>
      <c r="K34">
        <v>-0.74027799707531505</v>
      </c>
      <c r="L34">
        <v>4.7236174059913198E-2</v>
      </c>
      <c r="M34">
        <v>9.72160081304905E-2</v>
      </c>
      <c r="N34">
        <v>-0.74027799707531505</v>
      </c>
      <c r="R34">
        <v>0.63270000000000004</v>
      </c>
      <c r="S34">
        <v>-0.74027799707531505</v>
      </c>
      <c r="T34">
        <v>4.3969497085987401E-2</v>
      </c>
      <c r="U34">
        <v>9.3003711562981595E-2</v>
      </c>
      <c r="V34">
        <v>-0.74027799707531505</v>
      </c>
    </row>
    <row r="35" spans="1:22" x14ac:dyDescent="0.25">
      <c r="A35">
        <v>0.32</v>
      </c>
      <c r="B35">
        <v>0.90482705246610196</v>
      </c>
      <c r="C35">
        <v>-3.3848386238911003E-2</v>
      </c>
      <c r="D35">
        <v>9.1896892030031499E-2</v>
      </c>
      <c r="E35">
        <v>0.90482705246610196</v>
      </c>
      <c r="J35">
        <v>0.65310000000000001</v>
      </c>
      <c r="K35">
        <v>-0.82017225459695597</v>
      </c>
      <c r="L35">
        <v>3.7700251619225598E-2</v>
      </c>
      <c r="M35">
        <v>8.8838010669211806E-2</v>
      </c>
      <c r="N35">
        <v>-0.82017225459695597</v>
      </c>
      <c r="R35">
        <v>0.65310000000000001</v>
      </c>
      <c r="S35">
        <v>-0.82017225459695597</v>
      </c>
      <c r="T35">
        <v>3.4773344938794901E-2</v>
      </c>
      <c r="U35">
        <v>8.5063839221650395E-2</v>
      </c>
      <c r="V35">
        <v>-0.82017225459695597</v>
      </c>
    </row>
    <row r="36" spans="1:22" x14ac:dyDescent="0.25">
      <c r="A36">
        <v>0.33</v>
      </c>
      <c r="B36">
        <v>0.87630668004395396</v>
      </c>
      <c r="C36">
        <v>-2.7741936738902101E-2</v>
      </c>
      <c r="D36">
        <v>9.7194300759947005E-2</v>
      </c>
      <c r="E36">
        <v>0.87630668004395396</v>
      </c>
      <c r="J36">
        <v>0.67349999999999999</v>
      </c>
      <c r="K36">
        <v>-0.886599306373</v>
      </c>
      <c r="L36">
        <v>2.7545292089230001E-2</v>
      </c>
      <c r="M36">
        <v>7.9001295528804097E-2</v>
      </c>
      <c r="N36">
        <v>-0.886599306373</v>
      </c>
      <c r="R36">
        <v>0.67349999999999999</v>
      </c>
      <c r="S36">
        <v>-0.886599306373</v>
      </c>
      <c r="T36">
        <v>2.50062154290683E-2</v>
      </c>
      <c r="U36">
        <v>7.5727220992016397E-2</v>
      </c>
      <c r="V36">
        <v>-0.886599306373</v>
      </c>
    </row>
    <row r="37" spans="1:22" x14ac:dyDescent="0.25">
      <c r="A37">
        <v>0.34</v>
      </c>
      <c r="B37">
        <v>0.844327925502115</v>
      </c>
      <c r="C37">
        <v>-2.1535297778477101E-2</v>
      </c>
      <c r="D37">
        <v>0.102117432583301</v>
      </c>
      <c r="E37">
        <v>0.844327925502115</v>
      </c>
      <c r="J37">
        <v>0.69389999999999996</v>
      </c>
      <c r="K37">
        <v>-0.938468422049761</v>
      </c>
      <c r="L37">
        <v>1.6938039624659999E-2</v>
      </c>
      <c r="M37">
        <v>6.7867381299921994E-2</v>
      </c>
      <c r="N37">
        <v>-0.938468422049761</v>
      </c>
      <c r="R37">
        <v>0.69389999999999996</v>
      </c>
      <c r="S37">
        <v>-0.938468422049761</v>
      </c>
      <c r="T37">
        <v>1.48284845533306E-2</v>
      </c>
      <c r="U37">
        <v>6.51471638872856E-2</v>
      </c>
      <c r="V37">
        <v>-0.938468422049761</v>
      </c>
    </row>
    <row r="38" spans="1:22" x14ac:dyDescent="0.25">
      <c r="A38">
        <v>0.35</v>
      </c>
      <c r="B38">
        <v>0.80901699437505803</v>
      </c>
      <c r="C38">
        <v>-1.52529596157167E-2</v>
      </c>
      <c r="D38">
        <v>0.106646853574923</v>
      </c>
      <c r="E38">
        <v>0.80901699437505803</v>
      </c>
      <c r="J38">
        <v>0.71430000000000005</v>
      </c>
      <c r="K38">
        <v>-0.97492791218182395</v>
      </c>
      <c r="L38">
        <v>6.0526650177304096E-3</v>
      </c>
      <c r="M38">
        <v>5.5619086546390403E-2</v>
      </c>
      <c r="N38">
        <v>-0.97492791218182395</v>
      </c>
      <c r="R38">
        <v>0.71430000000000005</v>
      </c>
      <c r="S38">
        <v>-0.97492791218182395</v>
      </c>
      <c r="T38">
        <v>4.4072703711828202E-3</v>
      </c>
      <c r="U38">
        <v>5.3497392152616098E-2</v>
      </c>
      <c r="V38">
        <v>-0.97492791218182395</v>
      </c>
    </row>
    <row r="39" spans="1:22" x14ac:dyDescent="0.25">
      <c r="A39">
        <v>0.36</v>
      </c>
      <c r="B39">
        <v>0.77051324277591104</v>
      </c>
      <c r="C39">
        <v>-8.9197112743141099E-3</v>
      </c>
      <c r="D39">
        <v>0.110764683738228</v>
      </c>
      <c r="E39">
        <v>0.77051324277591104</v>
      </c>
      <c r="J39">
        <v>0.73470000000000002</v>
      </c>
      <c r="K39">
        <v>-0.99537911294919801</v>
      </c>
      <c r="L39">
        <v>-4.9320941814553799E-3</v>
      </c>
      <c r="M39">
        <v>4.2457527929439597E-2</v>
      </c>
      <c r="N39">
        <v>-0.99537911294919801</v>
      </c>
      <c r="R39">
        <v>0.73470000000000002</v>
      </c>
      <c r="S39">
        <v>-0.99537911294919801</v>
      </c>
      <c r="T39">
        <v>-6.0863110686142797E-3</v>
      </c>
      <c r="U39">
        <v>4.09691947178158E-2</v>
      </c>
      <c r="V39">
        <v>-0.99537911294919801</v>
      </c>
    </row>
    <row r="40" spans="1:22" x14ac:dyDescent="0.25">
      <c r="A40">
        <v>0.37</v>
      </c>
      <c r="B40">
        <v>0.728968627421543</v>
      </c>
      <c r="C40">
        <v>-2.5605427515485702E-3</v>
      </c>
      <c r="D40">
        <v>0.114454667318379</v>
      </c>
      <c r="E40">
        <v>0.728968627421543</v>
      </c>
      <c r="J40">
        <v>0.75509999999999999</v>
      </c>
      <c r="K40">
        <v>-0.999486216200688</v>
      </c>
      <c r="L40">
        <v>-1.5835868530536701E-2</v>
      </c>
      <c r="M40">
        <v>2.8598817877689101E-2</v>
      </c>
      <c r="N40">
        <v>-0.999486216200688</v>
      </c>
      <c r="R40">
        <v>0.75509999999999999</v>
      </c>
      <c r="S40">
        <v>-0.999486216200688</v>
      </c>
      <c r="T40">
        <v>-1.6479955448929801E-2</v>
      </c>
      <c r="U40">
        <v>2.77682842384036E-2</v>
      </c>
      <c r="V40">
        <v>-0.999486216200688</v>
      </c>
    </row>
    <row r="41" spans="1:22" x14ac:dyDescent="0.25">
      <c r="A41">
        <v>0.38</v>
      </c>
      <c r="B41">
        <v>0.68454710592882895</v>
      </c>
      <c r="C41">
        <v>3.7994537350388401E-3</v>
      </c>
      <c r="D41">
        <v>0.117702237095589</v>
      </c>
      <c r="E41">
        <v>0.68454710592882895</v>
      </c>
      <c r="J41">
        <v>0.77549999999999997</v>
      </c>
      <c r="K41">
        <v>-0.98718178341444995</v>
      </c>
      <c r="L41">
        <v>-2.6479618356152802E-2</v>
      </c>
      <c r="M41">
        <v>1.42705160270441E-2</v>
      </c>
      <c r="N41">
        <v>-0.98718178341444995</v>
      </c>
      <c r="R41">
        <v>0.77549999999999997</v>
      </c>
      <c r="S41">
        <v>-0.98718178341444995</v>
      </c>
      <c r="T41">
        <v>-2.6602999416386899E-2</v>
      </c>
      <c r="U41">
        <v>1.41114192994925E-2</v>
      </c>
      <c r="V41">
        <v>-0.98718178341444995</v>
      </c>
    </row>
    <row r="42" spans="1:22" x14ac:dyDescent="0.25">
      <c r="A42">
        <v>0.39</v>
      </c>
      <c r="B42">
        <v>0.63742398974883796</v>
      </c>
      <c r="C42">
        <v>1.0135182635783601E-2</v>
      </c>
      <c r="D42">
        <v>0.120494571971117</v>
      </c>
      <c r="E42">
        <v>0.63742398974883796</v>
      </c>
      <c r="J42">
        <v>0.79590000000000005</v>
      </c>
      <c r="K42">
        <v>-0.95866785303666102</v>
      </c>
      <c r="L42">
        <v>-3.6688573580429602E-2</v>
      </c>
      <c r="M42">
        <v>-2.9210730223545899E-4</v>
      </c>
      <c r="N42">
        <v>-0.95866785303666102</v>
      </c>
      <c r="R42">
        <v>0.79590000000000005</v>
      </c>
      <c r="S42">
        <v>-0.95866785303666102</v>
      </c>
      <c r="T42">
        <v>-3.6289222868906602E-2</v>
      </c>
      <c r="U42">
        <v>2.2284524581487399E-4</v>
      </c>
      <c r="V42">
        <v>-0.95866785303666102</v>
      </c>
    </row>
    <row r="43" spans="1:22" x14ac:dyDescent="0.25">
      <c r="A43">
        <v>0.4</v>
      </c>
      <c r="B43">
        <v>0.58778525229262901</v>
      </c>
      <c r="C43">
        <v>1.6421644170568302E-2</v>
      </c>
      <c r="D43">
        <v>0.12282064737013</v>
      </c>
      <c r="E43">
        <v>0.58778525229262901</v>
      </c>
      <c r="J43">
        <v>0.81630000000000003</v>
      </c>
      <c r="K43">
        <v>-0.91441262301581305</v>
      </c>
      <c r="L43">
        <v>-4.6295103440825998E-2</v>
      </c>
      <c r="M43">
        <v>-1.4849934237688E-2</v>
      </c>
      <c r="N43">
        <v>-0.91441262301581305</v>
      </c>
      <c r="R43">
        <v>0.81630000000000003</v>
      </c>
      <c r="S43">
        <v>-0.91441262301581305</v>
      </c>
      <c r="T43">
        <v>-4.5379578285188502E-2</v>
      </c>
      <c r="U43">
        <v>-1.3669387920638199E-2</v>
      </c>
      <c r="V43">
        <v>-0.91441262301581305</v>
      </c>
    </row>
    <row r="44" spans="1:22" x14ac:dyDescent="0.25">
      <c r="A44">
        <v>0.41</v>
      </c>
      <c r="B44">
        <v>0.53582679497915997</v>
      </c>
      <c r="C44">
        <v>2.26340330127579E-2</v>
      </c>
      <c r="D44">
        <v>0.12467127874338201</v>
      </c>
      <c r="E44">
        <v>0.53582679497915997</v>
      </c>
      <c r="J44">
        <v>0.8367</v>
      </c>
      <c r="K44">
        <v>-0.85514276300534597</v>
      </c>
      <c r="L44">
        <v>-5.5141468982621199E-2</v>
      </c>
      <c r="M44">
        <v>-2.9163925663506202E-2</v>
      </c>
      <c r="N44">
        <v>-0.85514276300534597</v>
      </c>
      <c r="R44">
        <v>0.8367</v>
      </c>
      <c r="S44">
        <v>-0.85514276300534597</v>
      </c>
      <c r="T44">
        <v>-5.3724802280613798E-2</v>
      </c>
      <c r="U44">
        <v>-2.7337170115344901E-2</v>
      </c>
      <c r="V44">
        <v>-0.85514276300534597</v>
      </c>
    </row>
    <row r="45" spans="1:22" x14ac:dyDescent="0.25">
      <c r="A45">
        <v>0.42</v>
      </c>
      <c r="B45">
        <v>0.48175367410187903</v>
      </c>
      <c r="C45">
        <v>2.8747836073378E-2</v>
      </c>
      <c r="D45">
        <v>0.12603915825780301</v>
      </c>
      <c r="E45">
        <v>0.48175367410187903</v>
      </c>
      <c r="J45">
        <v>0.85709999999999997</v>
      </c>
      <c r="K45">
        <v>-0.78183148246803003</v>
      </c>
      <c r="L45">
        <v>-6.3082413128190101E-2</v>
      </c>
      <c r="M45">
        <v>-4.2999046236210002E-2</v>
      </c>
      <c r="N45">
        <v>-0.78183148246803003</v>
      </c>
      <c r="R45">
        <v>0.85709999999999997</v>
      </c>
      <c r="S45">
        <v>-0.78183148246803003</v>
      </c>
      <c r="T45">
        <v>-6.1187866507893797E-2</v>
      </c>
      <c r="U45">
        <v>-4.0556076732534502E-2</v>
      </c>
      <c r="V45">
        <v>-0.78183148246803003</v>
      </c>
    </row>
    <row r="46" spans="1:22" x14ac:dyDescent="0.25">
      <c r="A46">
        <v>0.43</v>
      </c>
      <c r="B46">
        <v>0.42577929156524202</v>
      </c>
      <c r="C46">
        <v>3.4738929444933501E-2</v>
      </c>
      <c r="D46">
        <v>0.12691888285181299</v>
      </c>
      <c r="E46">
        <v>0.42577929156524202</v>
      </c>
      <c r="J46">
        <v>0.87760000000000005</v>
      </c>
      <c r="K46">
        <v>-0.69568255060348705</v>
      </c>
      <c r="L46">
        <v>-6.9987545794201397E-2</v>
      </c>
      <c r="M46">
        <v>-5.6128123658487898E-2</v>
      </c>
      <c r="N46">
        <v>-0.69568255060348705</v>
      </c>
      <c r="R46">
        <v>0.87760000000000005</v>
      </c>
      <c r="S46">
        <v>-0.69568255060348705</v>
      </c>
      <c r="T46">
        <v>-6.7646227658743896E-2</v>
      </c>
      <c r="U46">
        <v>-5.3109053691009198E-2</v>
      </c>
      <c r="V46">
        <v>-0.69568255060348705</v>
      </c>
    </row>
    <row r="47" spans="1:22" x14ac:dyDescent="0.25">
      <c r="A47">
        <v>0.44</v>
      </c>
      <c r="B47">
        <v>0.368124552684855</v>
      </c>
      <c r="C47">
        <v>4.05836734818001E-2</v>
      </c>
      <c r="D47">
        <v>0.127306976248791</v>
      </c>
      <c r="E47">
        <v>0.368124552684855</v>
      </c>
      <c r="J47">
        <v>0.89800000000000002</v>
      </c>
      <c r="K47">
        <v>-0.59811053049121699</v>
      </c>
      <c r="L47">
        <v>-7.5743484893182098E-2</v>
      </c>
      <c r="M47">
        <v>-6.8335578842039196E-2</v>
      </c>
      <c r="N47">
        <v>-0.59811053049121699</v>
      </c>
      <c r="R47">
        <v>0.89800000000000002</v>
      </c>
      <c r="S47">
        <v>-0.59811053049121699</v>
      </c>
      <c r="T47">
        <v>-7.29938396216184E-2</v>
      </c>
      <c r="U47">
        <v>-6.4789981456156498E-2</v>
      </c>
      <c r="V47">
        <v>-0.59811053049121699</v>
      </c>
    </row>
    <row r="48" spans="1:22" x14ac:dyDescent="0.25">
      <c r="A48">
        <v>0.45</v>
      </c>
      <c r="B48">
        <v>0.30901699437512897</v>
      </c>
      <c r="C48">
        <v>4.6259006008780898E-2</v>
      </c>
      <c r="D48">
        <v>0.12720190236793699</v>
      </c>
      <c r="E48">
        <v>0.30901699437512897</v>
      </c>
      <c r="J48">
        <v>0.91839999999999999</v>
      </c>
      <c r="K48">
        <v>-0.49071755200393802</v>
      </c>
      <c r="L48">
        <v>-8.0255718064258505E-2</v>
      </c>
      <c r="M48">
        <v>-7.9420965710243402E-2</v>
      </c>
      <c r="N48">
        <v>-0.49071755200393802</v>
      </c>
      <c r="R48">
        <v>0.91839999999999999</v>
      </c>
      <c r="S48">
        <v>-0.49071755200393802</v>
      </c>
      <c r="T48">
        <v>-7.7142894755929697E-2</v>
      </c>
      <c r="U48">
        <v>-7.54070595170096E-2</v>
      </c>
      <c r="V48">
        <v>-0.49071755200393802</v>
      </c>
    </row>
    <row r="49" spans="1:22" x14ac:dyDescent="0.25">
      <c r="A49">
        <v>0.46</v>
      </c>
      <c r="B49">
        <v>0.24868988716504001</v>
      </c>
      <c r="C49">
        <v>5.1742533480636399E-2</v>
      </c>
      <c r="D49">
        <v>0.12660407162003201</v>
      </c>
      <c r="E49">
        <v>0.24868988716504001</v>
      </c>
      <c r="J49">
        <v>0.93879999999999997</v>
      </c>
      <c r="K49">
        <v>-0.37526700487937498</v>
      </c>
      <c r="L49">
        <v>-8.3450154563508794E-2</v>
      </c>
      <c r="M49">
        <v>-8.9202262517196401E-2</v>
      </c>
      <c r="N49">
        <v>-0.37526700487937498</v>
      </c>
      <c r="R49">
        <v>0.93879999999999997</v>
      </c>
      <c r="S49">
        <v>-0.37526700487937498</v>
      </c>
      <c r="T49">
        <v>-8.0025265691078901E-2</v>
      </c>
      <c r="U49">
        <v>-8.4785955745333902E-2</v>
      </c>
      <c r="V49">
        <v>-0.37526700487937498</v>
      </c>
    </row>
    <row r="50" spans="1:22" x14ac:dyDescent="0.25">
      <c r="A50">
        <v>0.47</v>
      </c>
      <c r="B50">
        <v>0.18738131458591301</v>
      </c>
      <c r="C50">
        <v>5.70126192775803E-2</v>
      </c>
      <c r="D50">
        <v>0.12551583864615601</v>
      </c>
      <c r="E50">
        <v>0.18738131458591301</v>
      </c>
      <c r="J50">
        <v>0.95920000000000005</v>
      </c>
      <c r="K50">
        <v>-0.25365458390950801</v>
      </c>
      <c r="L50">
        <v>-8.5274341831930403E-2</v>
      </c>
      <c r="M50">
        <v>-9.7518860639746699E-2</v>
      </c>
      <c r="N50">
        <v>-0.25365458390950801</v>
      </c>
      <c r="R50">
        <v>0.95920000000000005</v>
      </c>
      <c r="S50">
        <v>-0.25365458390950801</v>
      </c>
      <c r="T50">
        <v>-8.1593623975998494E-2</v>
      </c>
      <c r="U50">
        <v>-9.2772668924354207E-2</v>
      </c>
      <c r="V50">
        <v>-0.25365458390950801</v>
      </c>
    </row>
    <row r="51" spans="1:22" x14ac:dyDescent="0.25">
      <c r="A51">
        <v>0.48</v>
      </c>
      <c r="B51">
        <v>0.12533323356449499</v>
      </c>
      <c r="C51">
        <v>6.2048469294163501E-2</v>
      </c>
      <c r="D51">
        <v>0.12394149401781999</v>
      </c>
      <c r="E51">
        <v>0.12533323356449499</v>
      </c>
      <c r="J51">
        <v>0.97960000000000003</v>
      </c>
      <c r="K51">
        <v>-0.127877161684507</v>
      </c>
      <c r="L51">
        <v>-8.5698326765008007E-2</v>
      </c>
      <c r="M51">
        <v>-0.10423420176664699</v>
      </c>
      <c r="N51">
        <v>-0.127877161684507</v>
      </c>
      <c r="R51">
        <v>0.97960000000000003</v>
      </c>
      <c r="S51">
        <v>-0.127877161684507</v>
      </c>
      <c r="T51">
        <v>-8.1822217211009698E-2</v>
      </c>
      <c r="U51">
        <v>-9.9236057444475403E-2</v>
      </c>
      <c r="V51">
        <v>-0.127877161684507</v>
      </c>
    </row>
    <row r="52" spans="1:22" x14ac:dyDescent="0.25">
      <c r="A52">
        <v>0.49</v>
      </c>
      <c r="B52">
        <v>6.2790519529505595E-2</v>
      </c>
      <c r="C52">
        <v>6.6830213560921906E-2</v>
      </c>
      <c r="D52">
        <v>0.12188724651162899</v>
      </c>
      <c r="E52">
        <v>6.2790519529505595E-2</v>
      </c>
      <c r="J52">
        <v>1</v>
      </c>
      <c r="K52" s="1">
        <v>-2.4492935982947099E-16</v>
      </c>
      <c r="L52">
        <v>-8.4715147541862407E-2</v>
      </c>
      <c r="M52">
        <v>-0.109238020182249</v>
      </c>
      <c r="N52" s="1">
        <v>-2.4492935982947099E-16</v>
      </c>
      <c r="R52">
        <v>1</v>
      </c>
      <c r="S52" s="1">
        <v>-2.4492935982947099E-16</v>
      </c>
      <c r="T52">
        <v>-8.0707291901513503E-2</v>
      </c>
      <c r="U52">
        <v>-0.104069992644887</v>
      </c>
      <c r="V52" s="1">
        <v>-2.4492935982947099E-16</v>
      </c>
    </row>
    <row r="53" spans="1:22" x14ac:dyDescent="0.25">
      <c r="A53">
        <v>0.5</v>
      </c>
      <c r="B53" s="1">
        <v>1.9294872077445999E-13</v>
      </c>
      <c r="C53">
        <v>7.1338985168790198E-2</v>
      </c>
      <c r="D53">
        <v>0.119361198770233</v>
      </c>
      <c r="E53" s="1">
        <v>1.9294872077445999E-13</v>
      </c>
    </row>
    <row r="54" spans="1:22" x14ac:dyDescent="0.25">
      <c r="A54">
        <v>0.51</v>
      </c>
      <c r="B54">
        <v>-6.2790519529123998E-2</v>
      </c>
      <c r="C54">
        <v>7.5556994386814194E-2</v>
      </c>
      <c r="D54">
        <v>0.116373315729173</v>
      </c>
      <c r="E54">
        <v>-6.2790519529123998E-2</v>
      </c>
    </row>
    <row r="55" spans="1:22" x14ac:dyDescent="0.25">
      <c r="A55">
        <v>0.52</v>
      </c>
      <c r="B55">
        <v>-0.12533323356411599</v>
      </c>
      <c r="C55">
        <v>7.9467599063211894E-2</v>
      </c>
      <c r="D55">
        <v>0.112935384735507</v>
      </c>
      <c r="E55">
        <v>-0.12533323356411599</v>
      </c>
    </row>
    <row r="56" spans="1:22" x14ac:dyDescent="0.25">
      <c r="A56">
        <v>0.53</v>
      </c>
      <c r="B56">
        <v>-0.187381314585538</v>
      </c>
      <c r="C56">
        <v>8.3055370100475298E-2</v>
      </c>
      <c r="D56">
        <v>0.10906096931210001</v>
      </c>
      <c r="E56">
        <v>-0.187381314585538</v>
      </c>
    </row>
    <row r="57" spans="1:22" x14ac:dyDescent="0.25">
      <c r="A57">
        <v>0.54</v>
      </c>
      <c r="B57">
        <v>-0.24868988716467</v>
      </c>
      <c r="C57">
        <v>8.6306152556722998E-2</v>
      </c>
      <c r="D57">
        <v>0.10476535569649301</v>
      </c>
      <c r="E57">
        <v>-0.24868988716467</v>
      </c>
    </row>
    <row r="58" spans="1:22" x14ac:dyDescent="0.25">
      <c r="A58">
        <v>0.55000000000000004</v>
      </c>
      <c r="B58">
        <v>-0.30901699437476599</v>
      </c>
      <c r="C58">
        <v>8.9207121461731403E-2</v>
      </c>
      <c r="D58">
        <v>0.10006549244199001</v>
      </c>
      <c r="E58">
        <v>-0.30901699437476599</v>
      </c>
    </row>
    <row r="59" spans="1:22" x14ac:dyDescent="0.25">
      <c r="A59">
        <v>0.56000000000000005</v>
      </c>
      <c r="B59">
        <v>-0.36812455268450001</v>
      </c>
      <c r="C59">
        <v>9.1746832264565606E-2</v>
      </c>
      <c r="D59">
        <v>9.4979923202447303E-2</v>
      </c>
      <c r="E59">
        <v>-0.36812455268450001</v>
      </c>
    </row>
    <row r="60" spans="1:22" x14ac:dyDescent="0.25">
      <c r="A60">
        <v>0.56999999999999995</v>
      </c>
      <c r="B60">
        <v>-0.42577929156489902</v>
      </c>
      <c r="C60">
        <v>9.3915266253232293E-2</v>
      </c>
      <c r="D60">
        <v>8.9528714154287203E-2</v>
      </c>
      <c r="E60">
        <v>-0.42577929156489902</v>
      </c>
    </row>
    <row r="61" spans="1:22" x14ac:dyDescent="0.25">
      <c r="A61">
        <v>0.57999999999999996</v>
      </c>
      <c r="B61">
        <v>-0.48175367410154701</v>
      </c>
      <c r="C61">
        <v>9.5703869899477906E-2</v>
      </c>
      <c r="D61">
        <v>8.3733374502899097E-2</v>
      </c>
      <c r="E61">
        <v>-0.48175367410154701</v>
      </c>
    </row>
    <row r="62" spans="1:22" x14ac:dyDescent="0.25">
      <c r="A62">
        <v>0.59</v>
      </c>
      <c r="B62">
        <v>-0.53582679497883401</v>
      </c>
      <c r="C62">
        <v>9.7105588665875403E-2</v>
      </c>
      <c r="D62">
        <v>7.7616771361516096E-2</v>
      </c>
      <c r="E62">
        <v>-0.53582679497883401</v>
      </c>
    </row>
    <row r="63" spans="1:22" x14ac:dyDescent="0.25">
      <c r="A63">
        <v>0.6</v>
      </c>
      <c r="B63">
        <v>-0.58778525229232004</v>
      </c>
      <c r="C63">
        <v>9.8114894961476296E-2</v>
      </c>
      <c r="D63">
        <v>7.1203039772431101E-2</v>
      </c>
      <c r="E63">
        <v>-0.58778525229232004</v>
      </c>
    </row>
    <row r="64" spans="1:22" x14ac:dyDescent="0.25">
      <c r="A64">
        <v>0.61</v>
      </c>
      <c r="B64">
        <v>-0.63742398974854397</v>
      </c>
      <c r="C64">
        <v>9.8727809712120695E-2</v>
      </c>
      <c r="D64">
        <v>6.4517487691714698E-2</v>
      </c>
      <c r="E64">
        <v>-0.63742398974854397</v>
      </c>
    </row>
    <row r="65" spans="1:5" x14ac:dyDescent="0.25">
      <c r="A65">
        <v>0.62</v>
      </c>
      <c r="B65">
        <v>-0.68454710592854995</v>
      </c>
      <c r="C65">
        <v>9.8941918346103094E-2</v>
      </c>
      <c r="D65">
        <v>5.7586495535441297E-2</v>
      </c>
      <c r="E65">
        <v>-0.68454710592854995</v>
      </c>
    </row>
    <row r="66" spans="1:5" x14ac:dyDescent="0.25">
      <c r="A66">
        <v>0.63</v>
      </c>
      <c r="B66">
        <v>-0.72896862742128099</v>
      </c>
      <c r="C66">
        <v>9.8756380180783199E-2</v>
      </c>
      <c r="D66">
        <v>5.0437412464699599E-2</v>
      </c>
      <c r="E66">
        <v>-0.72896862742128099</v>
      </c>
    </row>
    <row r="67" spans="1:5" x14ac:dyDescent="0.25">
      <c r="A67">
        <v>0.64</v>
      </c>
      <c r="B67">
        <v>-0.77051324277566802</v>
      </c>
      <c r="C67">
        <v>9.81719316106444E-2</v>
      </c>
      <c r="D67">
        <v>4.3098448311850203E-2</v>
      </c>
      <c r="E67">
        <v>-0.77051324277566802</v>
      </c>
    </row>
    <row r="68" spans="1:5" x14ac:dyDescent="0.25">
      <c r="A68">
        <v>0.65</v>
      </c>
      <c r="B68">
        <v>-0.80901699437483499</v>
      </c>
      <c r="C68">
        <v>9.7190883536497699E-2</v>
      </c>
      <c r="D68">
        <v>3.5598562471713301E-2</v>
      </c>
      <c r="E68">
        <v>-0.80901699437483499</v>
      </c>
    </row>
    <row r="69" spans="1:5" x14ac:dyDescent="0.25">
      <c r="A69">
        <v>0.66</v>
      </c>
      <c r="B69">
        <v>-0.84432792550191205</v>
      </c>
      <c r="C69">
        <v>9.5817111841587296E-2</v>
      </c>
      <c r="D69">
        <v>2.7967349148955399E-2</v>
      </c>
      <c r="E69">
        <v>-0.84432792550191205</v>
      </c>
    </row>
    <row r="70" spans="1:5" x14ac:dyDescent="0.25">
      <c r="A70">
        <v>0.67</v>
      </c>
      <c r="B70">
        <v>-0.87630668004377099</v>
      </c>
      <c r="C70">
        <v>9.4056042501216297E-2</v>
      </c>
      <c r="D70">
        <v>2.02349211557869E-2</v>
      </c>
      <c r="E70">
        <v>-0.87630668004377099</v>
      </c>
    </row>
    <row r="71" spans="1:5" x14ac:dyDescent="0.25">
      <c r="A71">
        <v>0.68</v>
      </c>
      <c r="B71">
        <v>-0.90482705246593798</v>
      </c>
      <c r="C71">
        <v>9.1914629827154898E-2</v>
      </c>
      <c r="D71">
        <v>1.2431790401250999E-2</v>
      </c>
      <c r="E71">
        <v>-0.90482705246593798</v>
      </c>
    </row>
    <row r="72" spans="1:5" x14ac:dyDescent="0.25">
      <c r="A72">
        <v>0.69</v>
      </c>
      <c r="B72">
        <v>-0.92977648588818196</v>
      </c>
      <c r="C72">
        <v>8.9401329235879901E-2</v>
      </c>
      <c r="D72">
        <v>4.5887481596768101E-3</v>
      </c>
      <c r="E72">
        <v>-0.92977648588818196</v>
      </c>
    </row>
    <row r="73" spans="1:5" x14ac:dyDescent="0.25">
      <c r="A73">
        <v>0.7</v>
      </c>
      <c r="B73">
        <v>-0.95105651629509502</v>
      </c>
      <c r="C73">
        <v>8.6526063785328899E-2</v>
      </c>
      <c r="D73">
        <v>-3.26325684814394E-3</v>
      </c>
      <c r="E73">
        <v>-0.95105651629509502</v>
      </c>
    </row>
    <row r="74" spans="1:5" x14ac:dyDescent="0.25">
      <c r="A74">
        <v>0.71</v>
      </c>
      <c r="B74">
        <v>-0.968583161128584</v>
      </c>
      <c r="C74">
        <v>8.3300185030763904E-2</v>
      </c>
      <c r="D74">
        <v>-1.10932407333693E-2</v>
      </c>
      <c r="E74">
        <v>-0.968583161128584</v>
      </c>
    </row>
    <row r="75" spans="1:5" x14ac:dyDescent="0.25">
      <c r="A75">
        <v>0.72</v>
      </c>
      <c r="B75">
        <v>-0.98228725072864098</v>
      </c>
      <c r="C75">
        <v>7.9736428244403801E-2</v>
      </c>
      <c r="D75">
        <v>-1.8870306270167898E-2</v>
      </c>
      <c r="E75">
        <v>-0.98228725072864098</v>
      </c>
    </row>
    <row r="76" spans="1:5" x14ac:dyDescent="0.25">
      <c r="A76">
        <v>0.73</v>
      </c>
      <c r="B76">
        <v>-0.99211470131444601</v>
      </c>
      <c r="C76">
        <v>7.5848862142778306E-2</v>
      </c>
      <c r="D76">
        <v>-2.6563765165560801E-2</v>
      </c>
      <c r="E76">
        <v>-0.99211470131444601</v>
      </c>
    </row>
    <row r="77" spans="1:5" x14ac:dyDescent="0.25">
      <c r="A77">
        <v>0.74</v>
      </c>
      <c r="B77">
        <v>-0.99802672842825602</v>
      </c>
      <c r="C77">
        <v>7.1652833358575002E-2</v>
      </c>
      <c r="D77">
        <v>-3.4143259052422298E-2</v>
      </c>
      <c r="E77">
        <v>-0.99802672842825602</v>
      </c>
    </row>
    <row r="78" spans="1:5" x14ac:dyDescent="0.25">
      <c r="A78">
        <v>0.75</v>
      </c>
      <c r="B78">
        <v>-1</v>
      </c>
      <c r="C78">
        <v>6.7164905861366697E-2</v>
      </c>
      <c r="D78">
        <v>-4.1578879350297103E-2</v>
      </c>
      <c r="E78">
        <v>-1</v>
      </c>
    </row>
    <row r="79" spans="1:5" x14ac:dyDescent="0.25">
      <c r="A79">
        <v>0.76</v>
      </c>
      <c r="B79">
        <v>-0.99802672842828699</v>
      </c>
      <c r="C79">
        <v>6.2402795608055499E-2</v>
      </c>
      <c r="D79">
        <v>-4.8841285208213098E-2</v>
      </c>
      <c r="E79">
        <v>-0.99802672842828699</v>
      </c>
    </row>
    <row r="80" spans="1:5" x14ac:dyDescent="0.25">
      <c r="A80">
        <v>0.77</v>
      </c>
      <c r="B80">
        <v>-0.99211470131450896</v>
      </c>
      <c r="C80">
        <v>5.7385300648415898E-2</v>
      </c>
      <c r="D80">
        <v>-5.5901819469596201E-2</v>
      </c>
      <c r="E80">
        <v>-0.99211470131450896</v>
      </c>
    </row>
    <row r="81" spans="1:5" x14ac:dyDescent="0.25">
      <c r="A81">
        <v>0.78</v>
      </c>
      <c r="B81">
        <v>-0.98228725072873602</v>
      </c>
      <c r="C81">
        <v>5.2132226909086803E-2</v>
      </c>
      <c r="D81">
        <v>-6.2732621579400794E-2</v>
      </c>
      <c r="E81">
        <v>-0.98228725072873602</v>
      </c>
    </row>
    <row r="82" spans="1:5" x14ac:dyDescent="0.25">
      <c r="A82">
        <v>0.79</v>
      </c>
      <c r="B82">
        <v>-0.96858316112869403</v>
      </c>
      <c r="C82">
        <v>4.66643099882924E-2</v>
      </c>
      <c r="D82">
        <v>-6.9306737680159394E-2</v>
      </c>
      <c r="E82">
        <v>-0.96858316112869403</v>
      </c>
    </row>
    <row r="83" spans="1:5" x14ac:dyDescent="0.25">
      <c r="A83">
        <v>0.8</v>
      </c>
      <c r="B83">
        <v>-0.95105651629523202</v>
      </c>
      <c r="C83">
        <v>4.1003133410542597E-2</v>
      </c>
      <c r="D83">
        <v>-7.5598226891972098E-2</v>
      </c>
      <c r="E83">
        <v>-0.95105651629523202</v>
      </c>
    </row>
    <row r="84" spans="1:5" x14ac:dyDescent="0.25">
      <c r="A84">
        <v>0.81</v>
      </c>
      <c r="B84">
        <v>-0.92977648588834505</v>
      </c>
      <c r="C84">
        <v>3.5171043387567401E-2</v>
      </c>
      <c r="D84">
        <v>-8.1582263737209906E-2</v>
      </c>
      <c r="E84">
        <v>-0.92977648588834505</v>
      </c>
    </row>
    <row r="85" spans="1:5" x14ac:dyDescent="0.25">
      <c r="A85">
        <v>0.82</v>
      </c>
      <c r="B85">
        <v>-0.90482705246612805</v>
      </c>
      <c r="C85">
        <v>2.9191060624256499E-2</v>
      </c>
      <c r="D85">
        <v>-8.7235236106598099E-2</v>
      </c>
      <c r="E85">
        <v>-0.90482705246612805</v>
      </c>
    </row>
    <row r="86" spans="1:5" x14ac:dyDescent="0.25">
      <c r="A86">
        <v>0.83</v>
      </c>
      <c r="B86">
        <v>-0.87630668004398604</v>
      </c>
      <c r="C86">
        <v>2.3086789516382E-2</v>
      </c>
      <c r="D86">
        <v>-9.2534838436467995E-2</v>
      </c>
      <c r="E86">
        <v>-0.87630668004398604</v>
      </c>
    </row>
    <row r="87" spans="1:5" x14ac:dyDescent="0.25">
      <c r="A87">
        <v>0.84</v>
      </c>
      <c r="B87">
        <v>-0.84432792550215197</v>
      </c>
      <c r="C87">
        <v>1.6882324943265799E-2</v>
      </c>
      <c r="D87">
        <v>-9.7460159799322599E-2</v>
      </c>
      <c r="E87">
        <v>-0.84432792550215197</v>
      </c>
    </row>
    <row r="88" spans="1:5" x14ac:dyDescent="0.25">
      <c r="A88">
        <v>0.85</v>
      </c>
      <c r="B88">
        <v>-0.809016994375095</v>
      </c>
      <c r="C88">
        <v>1.06021571801291E-2</v>
      </c>
      <c r="D88">
        <v>-0.10199176628846</v>
      </c>
      <c r="E88">
        <v>-0.809016994375095</v>
      </c>
    </row>
    <row r="89" spans="1:5" x14ac:dyDescent="0.25">
      <c r="A89">
        <v>0.86</v>
      </c>
      <c r="B89">
        <v>-0.77051324277595001</v>
      </c>
      <c r="C89">
        <v>4.2710752810098803E-3</v>
      </c>
      <c r="D89">
        <v>-0.106111777857245</v>
      </c>
      <c r="E89">
        <v>-0.77051324277595001</v>
      </c>
    </row>
    <row r="90" spans="1:5" x14ac:dyDescent="0.25">
      <c r="A90">
        <v>0.87</v>
      </c>
      <c r="B90">
        <v>-0.72896862742158397</v>
      </c>
      <c r="C90">
        <v>-2.0859307550244602E-3</v>
      </c>
      <c r="D90">
        <v>-0.109803938754097</v>
      </c>
      <c r="E90">
        <v>-0.72896862742158397</v>
      </c>
    </row>
    <row r="91" spans="1:5" x14ac:dyDescent="0.25">
      <c r="A91">
        <v>0.88</v>
      </c>
      <c r="B91">
        <v>-0.68454710592887302</v>
      </c>
      <c r="C91">
        <v>-8.4437686789212308E-3</v>
      </c>
      <c r="D91">
        <v>-0.113053681940445</v>
      </c>
      <c r="E91">
        <v>-0.68454710592887302</v>
      </c>
    </row>
    <row r="92" spans="1:5" x14ac:dyDescent="0.25">
      <c r="A92">
        <v>0.89</v>
      </c>
      <c r="B92">
        <v>-0.63742398974888503</v>
      </c>
      <c r="C92">
        <v>-1.4777342917307101E-2</v>
      </c>
      <c r="D92">
        <v>-0.115848186188813</v>
      </c>
      <c r="E92">
        <v>-0.63742398974888503</v>
      </c>
    </row>
    <row r="93" spans="1:5" x14ac:dyDescent="0.25">
      <c r="A93">
        <v>0.9</v>
      </c>
      <c r="B93">
        <v>-0.58778525229267797</v>
      </c>
      <c r="C93">
        <v>-2.10616536784103E-2</v>
      </c>
      <c r="D93">
        <v>-0.11817642695723</v>
      </c>
      <c r="E93">
        <v>-0.58778525229267797</v>
      </c>
    </row>
    <row r="94" spans="1:5" x14ac:dyDescent="0.25">
      <c r="A94">
        <v>0.91</v>
      </c>
      <c r="B94">
        <v>-0.53582679497921104</v>
      </c>
      <c r="C94">
        <v>-2.7271895554369201E-2</v>
      </c>
      <c r="D94">
        <v>-0.12002921990766</v>
      </c>
      <c r="E94">
        <v>-0.53582679497921104</v>
      </c>
    </row>
    <row r="95" spans="1:5" x14ac:dyDescent="0.25">
      <c r="A95">
        <v>0.92</v>
      </c>
      <c r="B95">
        <v>-0.48175367410193798</v>
      </c>
      <c r="C95">
        <v>-3.3383555592842902E-2</v>
      </c>
      <c r="D95">
        <v>-0.12139925693695799</v>
      </c>
      <c r="E95">
        <v>-0.48175367410193798</v>
      </c>
    </row>
    <row r="96" spans="1:5" x14ac:dyDescent="0.25">
      <c r="A96">
        <v>0.93</v>
      </c>
      <c r="B96">
        <v>-0.42577929156529998</v>
      </c>
      <c r="C96">
        <v>-3.9372509725995E-2</v>
      </c>
      <c r="D96">
        <v>-0.12228113511599301</v>
      </c>
      <c r="E96">
        <v>-0.42577929156529998</v>
      </c>
    </row>
    <row r="97" spans="1:5" x14ac:dyDescent="0.25">
      <c r="A97">
        <v>0.94</v>
      </c>
      <c r="B97">
        <v>-0.36812455268491201</v>
      </c>
      <c r="C97">
        <v>-4.5215118343140799E-2</v>
      </c>
      <c r="D97">
        <v>-0.122671378316355</v>
      </c>
      <c r="E97">
        <v>-0.36812455268491201</v>
      </c>
    </row>
    <row r="98" spans="1:5" x14ac:dyDescent="0.25">
      <c r="A98">
        <v>0.95</v>
      </c>
      <c r="B98">
        <v>-0.30901699437518698</v>
      </c>
      <c r="C98">
        <v>-5.0888319171470901E-2</v>
      </c>
      <c r="D98">
        <v>-0.122568450397377</v>
      </c>
      <c r="E98">
        <v>-0.30901699437518698</v>
      </c>
    </row>
    <row r="99" spans="1:5" x14ac:dyDescent="0.25">
      <c r="A99">
        <v>0.96</v>
      </c>
      <c r="B99">
        <v>-0.24868988716509899</v>
      </c>
      <c r="C99">
        <v>-5.63697187585964E-2</v>
      </c>
      <c r="D99">
        <v>-0.121972761622948</v>
      </c>
      <c r="E99">
        <v>-0.24868988716509899</v>
      </c>
    </row>
    <row r="100" spans="1:5" x14ac:dyDescent="0.25">
      <c r="A100">
        <v>0.97</v>
      </c>
      <c r="B100">
        <v>-0.18738131458597301</v>
      </c>
      <c r="C100">
        <v>-6.1637680442302001E-2</v>
      </c>
      <c r="D100">
        <v>-0.120886666905102</v>
      </c>
      <c r="E100">
        <v>-0.18738131458597301</v>
      </c>
    </row>
    <row r="101" spans="1:5" x14ac:dyDescent="0.25">
      <c r="A101">
        <v>0.98</v>
      </c>
      <c r="B101">
        <v>-0.125333233564555</v>
      </c>
      <c r="C101">
        <v>-6.6671409996318598E-2</v>
      </c>
      <c r="D101">
        <v>-0.119314456739244</v>
      </c>
      <c r="E101">
        <v>-0.125333233564555</v>
      </c>
    </row>
    <row r="102" spans="1:5" x14ac:dyDescent="0.25">
      <c r="A102">
        <v>0.99</v>
      </c>
      <c r="B102">
        <v>-6.2790519529566005E-2</v>
      </c>
      <c r="C102">
        <v>-7.1451037552746302E-2</v>
      </c>
      <c r="D102">
        <v>-0.117262339888173</v>
      </c>
      <c r="E102">
        <v>-6.2790519529566005E-2</v>
      </c>
    </row>
    <row r="103" spans="1:5" x14ac:dyDescent="0.25">
      <c r="A103">
        <v>1</v>
      </c>
      <c r="B103" s="1">
        <v>-1.2246467991473499E-15</v>
      </c>
      <c r="C103">
        <v>-7.5957696136016106E-2</v>
      </c>
      <c r="D103">
        <v>-0.114738419029894</v>
      </c>
      <c r="E103" s="1">
        <v>-1.2246467991473499E-15</v>
      </c>
    </row>
    <row r="104" spans="1:5" x14ac:dyDescent="0.25">
      <c r="A104">
        <v>1.01</v>
      </c>
    </row>
    <row r="105" spans="1:5" x14ac:dyDescent="0.25">
      <c r="A105">
        <v>1.02</v>
      </c>
    </row>
    <row r="106" spans="1:5" x14ac:dyDescent="0.25">
      <c r="A106">
        <v>1.03</v>
      </c>
    </row>
    <row r="107" spans="1:5" x14ac:dyDescent="0.25">
      <c r="A107">
        <v>1.04</v>
      </c>
    </row>
    <row r="108" spans="1:5" x14ac:dyDescent="0.25">
      <c r="A108">
        <v>1.05</v>
      </c>
    </row>
    <row r="109" spans="1:5" x14ac:dyDescent="0.25">
      <c r="A109">
        <v>1.06</v>
      </c>
    </row>
    <row r="110" spans="1:5" x14ac:dyDescent="0.25">
      <c r="A110">
        <v>1.07</v>
      </c>
    </row>
    <row r="111" spans="1:5" x14ac:dyDescent="0.25">
      <c r="A111">
        <v>1.08</v>
      </c>
    </row>
    <row r="112" spans="1:5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</vt:lpstr>
      <vt:lpstr>Short</vt:lpstr>
      <vt:lpstr>p5 ohm</vt:lpstr>
      <vt:lpstr>1 ohm</vt:lpstr>
      <vt:lpstr>2 ohm</vt:lpstr>
      <vt:lpstr>10 ohm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2021-07-12T20:36:46Z</dcterms:created>
  <dcterms:modified xsi:type="dcterms:W3CDTF">2021-10-28T19:33:44Z</dcterms:modified>
</cp:coreProperties>
</file>