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<sst xmlns="http://schemas.openxmlformats.org/spreadsheetml/2006/main" count="102898" uniqueCount="2197">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</sst>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29.0</c:v>
                </c:pt>
                <c:pt idx="1">
                  <c:v>29.34</c:v>
                </c:pt>
                <c:pt idx="2">
                  <c:v>30.1</c:v>
                </c:pt>
                <c:pt idx="3">
                  <c:v>31.3</c:v>
                </c:pt>
                <c:pt idx="4">
                  <c:v>33.3</c:v>
                </c:pt>
                <c:pt idx="5">
                  <c:v>31.72</c:v>
                </c:pt>
                <c:pt idx="6">
                  <c:v>25.57</c:v>
                </c:pt>
                <c:pt idx="7">
                  <c:v>16.24</c:v>
                </c:pt>
                <c:pt idx="8">
                  <c:v>8.68</c:v>
                </c:pt>
                <c:pt idx="9">
                  <c:v>3.36</c:v>
                </c:pt>
                <c:pt idx="10">
                  <c:v>-0.32</c:v>
                </c:pt>
                <c:pt idx="11">
                  <c:v>-1.84</c:v>
                </c:pt>
                <c:pt idx="12">
                  <c:v>-1.79</c:v>
                </c:pt>
                <c:pt idx="13">
                  <c:v>0.57</c:v>
                </c:pt>
                <c:pt idx="14">
                  <c:v>4.91</c:v>
                </c:pt>
                <c:pt idx="15">
                  <c:v>11.21</c:v>
                </c:pt>
                <c:pt idx="16">
                  <c:v>21.0</c:v>
                </c:pt>
                <c:pt idx="17">
                  <c:v>30.52</c:v>
                </c:pt>
                <c:pt idx="18">
                  <c:v>36.43</c:v>
                </c:pt>
                <c:pt idx="19">
                  <c:v>37.26</c:v>
                </c:pt>
                <c:pt idx="20">
                  <c:v>35.91</c:v>
                </c:pt>
                <c:pt idx="21">
                  <c:v>32.9</c:v>
                </c:pt>
                <c:pt idx="22">
                  <c:v>30.71</c:v>
                </c:pt>
                <c:pt idx="23">
                  <c:v>29.52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61.86</v>
      </c>
      <c r="C9">
        <v>63.16</v>
      </c>
      <c r="D9">
        <v>61.32</v>
      </c>
      <c r="E9">
        <v>61.63</v>
      </c>
      <c r="F9">
        <v>34.07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1.2563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1.3859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1.3562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1.2681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1.001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1.23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1.3789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1.3494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1.1717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0.9819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1.2301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1.3679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1.3385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1.1495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0.9662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1.2684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1.374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1.3445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1.2339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0.9788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1.3447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1.4127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1.3824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1.3033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1.0432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1.3004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1.4022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1.3721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1.2924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1.0726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1.1309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1.1715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1.1481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1.1802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1.0298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0.8277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0.8141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0.8177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0.8441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0.9871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0.5716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0.5653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0.6156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0.514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0.908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0.3867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0.4055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0.4939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0.3147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0.8418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0.2517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0.3365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0.4197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0.2447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0.785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0.168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0.3136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0.3929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0.1957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0.784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0.1622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0.3308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0.3799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0.2159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0.8003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0.2308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0.3037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0.3501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0.2124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0.8238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0.3956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0.3534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0.3783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0.2896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0.9124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0.6683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0.4648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0.469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0.6039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0.9924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1.0701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0.6403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0.6266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1.0371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1.0814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1.4441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0.9754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0.9545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1.4509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1.1927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1.6662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1.3629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1.3336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1.6605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1.2388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1.6695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1.6517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1.6163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1.7145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1.2077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1.5865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1.6283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1.5934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1.7124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1.1573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1.447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1.4964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1.4643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1.5673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1.0754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1.3816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1.4583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1.4271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1.4377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1.0973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1.3113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1.4059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1.3758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1.3858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79</v>
      </c>
      <c r="C9">
        <v>56</v>
      </c>
      <c r="D9">
        <v>52</v>
      </c>
      <c r="E9">
        <v>80</v>
      </c>
      <c r="F9">
        <v>0</v>
      </c>
      <c r="G9">
        <v>92</v>
      </c>
      <c r="H9">
        <v>96</v>
      </c>
      <c r="I9">
        <v>87</v>
      </c>
      <c r="J9">
        <v>112</v>
      </c>
      <c r="K9">
        <v>5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0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0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0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0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0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0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0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0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0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0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0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0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0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0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0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0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0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0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0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0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0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0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0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0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0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0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0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0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0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0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0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0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0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0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0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0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0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0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0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0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0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0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0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0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0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0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0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0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0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0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0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0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0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0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0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0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0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0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0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0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0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0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0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0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0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0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0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0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0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0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0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0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0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0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0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0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0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0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0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0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0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0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0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0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0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0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0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0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0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0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0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0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0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0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0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0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0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0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0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0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0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0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0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0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0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0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0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0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0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0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0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0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0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0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0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0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0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0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0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0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0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0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0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0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0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0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0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0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0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0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0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0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0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0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0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0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0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0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0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0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0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0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0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0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0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0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0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0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0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0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0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0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0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0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0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0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0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0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0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0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0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0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0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0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0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0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0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0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0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0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0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0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0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0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0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0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0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0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0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0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0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0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0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0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0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0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0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0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0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0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0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0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0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0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0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0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0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0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0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0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0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0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0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0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0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0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0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0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0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0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0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0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0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0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0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0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0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0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0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0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0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0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0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0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0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0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0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0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0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0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0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0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0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0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0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0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0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0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0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0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0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0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0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0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0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0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0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0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0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0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0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0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0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0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0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0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0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0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0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0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0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0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0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0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0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0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0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0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0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0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0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0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0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0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0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0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0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0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0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0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0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0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0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0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0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0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0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0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0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0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0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0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0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0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0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0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0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0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0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0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0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0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0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0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0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0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0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0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0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0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0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0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0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0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0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0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0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0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0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0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0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0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0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0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0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0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0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0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0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0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0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0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0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0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0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0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0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0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0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0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0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0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0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0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0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0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0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0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0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0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0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0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0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0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0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0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0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0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0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0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0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0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0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0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0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0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0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0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0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0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0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0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0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0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0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0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0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0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0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0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0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0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0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0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0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0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0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0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0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0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0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0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0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0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0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0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0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0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0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0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0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0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0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0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0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0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0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0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0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0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0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0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0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0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0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0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0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0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0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0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0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0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0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0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0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0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0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0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0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0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0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0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0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0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0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0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0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0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0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0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0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0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0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0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0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0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0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0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0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0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0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0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0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0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0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0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0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0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0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0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0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0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0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0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0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0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0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0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0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0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0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0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0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0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0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0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0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0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0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0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0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0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0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0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0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0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0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0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0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0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0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0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0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0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0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0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0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0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0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0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0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0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0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0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0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0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0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0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0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0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0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0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0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0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0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0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0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0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0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0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0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0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0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0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0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0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0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0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0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0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0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0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0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0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0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0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0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0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0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0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0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0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0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0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0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0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0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0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0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0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0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0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0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0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0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0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0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0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0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0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0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0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0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0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0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0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0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0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0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0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0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0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0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0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0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0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0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0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0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0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0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0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0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0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0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0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0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0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0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0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0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0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0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0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0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0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0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0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0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0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0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0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0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0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0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0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0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0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0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0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0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0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0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0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0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0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0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0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0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0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0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0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0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0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0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0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0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0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0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0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0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0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0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0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0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0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3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0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0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6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12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11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8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0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14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22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21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14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0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22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31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30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23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1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29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40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39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33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5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29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40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39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33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5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34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40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39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39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5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34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40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39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40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5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34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40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39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40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5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34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40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39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40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5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39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46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44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45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5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46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54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51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53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5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46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54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51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53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5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46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54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51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53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5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46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54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51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53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5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46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54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51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53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5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46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54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51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53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5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53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59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56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58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5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61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67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64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67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5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64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67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64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70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5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64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67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64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75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5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66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67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64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78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5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68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67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64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79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5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68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71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68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83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5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75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80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77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90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5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81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90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87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100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5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87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96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87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106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5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90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96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87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111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5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92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96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87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112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5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92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96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87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112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5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92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96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87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112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5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311.68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230.03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245.47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223.19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205.34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205.34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203.89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220.91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204.91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192.56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192.56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190.14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214.31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194.2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186.04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186.04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181.31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209.44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185.38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181.63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181.63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174.52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207.42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179.75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180.24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180.24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172.06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204.57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175.43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178.84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178.84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168.91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202.14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172.54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176.37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176.37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167.73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200.01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170.49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174.77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174.77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166.06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198.88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168.24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174.16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174.16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164.96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197.68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167.15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173.37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173.37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161.46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196.49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165.87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172.3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172.3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160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195.41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162.89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171.65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171.65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159.23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193.92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161.14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170.85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170.85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158.25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190.96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160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169.7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169.7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156.2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190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159.2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168.41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168.41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154.93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189.68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158.5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167.46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167.46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153.59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188.38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157.13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166.65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166.65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151.11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187.32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156.09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166.02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166.02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150.25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185.9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154.44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165.14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165.14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149.69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183.94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153.36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164.11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164.11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148.59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181.76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152.01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163.25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163.25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147.16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180.12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151.12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162.56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162.56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145.97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179.54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149.81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161.68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161.68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145.16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178.82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149.29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160.38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160.38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144.44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176.58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148.45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159.63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159.63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143.79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175.68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147.66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158.66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158.66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142.03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174.88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145.93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157.4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157.4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140.71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174.41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145.25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156.1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156.1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139.84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173.63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144.1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155.1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155.1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138.87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172.56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143.28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154.8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154.8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137.32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171.49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142.04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153.66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153.66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136.5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170.1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140.45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152.83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152.83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135.39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169.88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139.84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151.61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151.61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135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168.91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139.16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150.59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150.59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133.78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168.65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138.6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149.37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149.37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132.7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167.67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138.03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148.03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148.03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131.17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167.11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137.21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146.66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146.66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130.44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166.06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136.02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145.18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145.18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129.35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165.27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135.37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142.29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142.38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127.46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165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134.95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140.66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140.96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126.78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164.39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133.87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138.59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139.47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125.69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163.77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132.17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137.24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137.36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124.79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163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130.96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135.31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135.5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123.57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162.05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129.57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133.18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133.32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122.41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161.53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127.54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130.48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131.05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121.08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160.5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126.58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127.53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128.11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120.39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160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125.01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126.42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126.84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119.21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159.46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124.19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124.9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125.51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118.16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158.83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121.95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122.08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122.5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116.17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158.21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120.81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119.29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119.54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115.02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157.55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119.81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116.64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117.25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113.96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156.93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118.67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114.16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114.89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111.99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155.89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118.02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111.51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111.6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110.03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155.22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116.91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108.01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109.15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108.06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154.67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115.33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104.46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105.26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105.46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153.7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114.52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103.06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103.55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103.55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153.14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113.04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99.78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101.34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99.79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152.78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110.17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98.09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98.96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98.51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152.47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108.08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97.32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97.94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96.17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151.67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107.22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93.88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96.3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93.69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151.27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103.15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91.56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93.85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90.26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150.73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101.41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89.91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93.07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87.6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150.13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99.68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87.79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90.57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84.75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149.66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98.19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85.52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89.54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83.24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149.34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96.62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83.96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87.67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80.57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148.54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93.58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83.03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86.94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76.08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147.75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91.08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81.02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85.18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74.03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146.59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87.55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78.82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83.72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67.66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145.68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85.84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77.16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82.25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65.91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145.1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83.09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75.89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80.18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62.04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144.88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76.01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74.58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78.84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55.15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144.34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73.33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73.77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78.22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51.51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143.53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69.1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70.33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77.59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42.54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142.88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63.57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67.47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75.48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37.33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142.24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62.11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63.09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74.15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29.02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141.61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56.42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56.84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71.44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21.03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140.4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48.27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51.62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68.94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16.98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139.52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43.73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40.17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66.13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14.69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138.75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38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38.51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61.9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11.29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138.31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31.06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34.08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43.34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7.66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137.08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20.48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28.62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36.4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6.41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136.34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14.57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20.92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31.18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5.09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135.47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9.84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15.63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23.92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3.05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134.74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7.38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7.63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20.02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1.36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133.38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5.51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3.55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10.39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0.55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132.69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3.92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1.48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5.37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0.24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131.06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1.12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0.93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2.76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130.15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0.45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0.55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1.02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130.1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0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0.31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0.55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130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-0.01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0.07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0.31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129.26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-0.05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0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0.11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-0.01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128.02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-0.1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0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0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-0.01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125.72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-0.38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-0.01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0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123.13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-0.7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-0.01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-0.01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-0.04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116.86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-1.06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-0.04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-0.02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-0.1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102.09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-1.97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-0.11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-0.14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90.06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-2.68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-0.44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-0.25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-0.59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83.15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-3.45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-0.63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-0.57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-1.01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55.96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-5.95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-1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-0.97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-2.8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7.85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-12.28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-1.43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-1.43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-9.75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-48.72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-44.05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-42.14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-50.75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-11.43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-10.67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3.95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-6.04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9.23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-3.59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-3.52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-18.73</v>
      </c>
      <c r="BE4">
        <v>-25.22</v>
      </c>
      <c r="BF4">
        <v>-7.88</v>
      </c>
      <c r="BG4">
        <v>-10.46</v>
      </c>
      <c r="BH4">
        <v>14.37</v>
      </c>
      <c r="BU4">
        <v>15.71</v>
      </c>
      <c r="BV4">
        <v>-0.1</v>
      </c>
      <c r="BW4">
        <v>-6.15</v>
      </c>
      <c r="BX4">
        <v>-3.15</v>
      </c>
      <c r="BY4">
        <v>-6.94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50.65</v>
      </c>
      <c r="V5">
        <v>-47.09</v>
      </c>
      <c r="W5">
        <v>22.47</v>
      </c>
      <c r="X5">
        <v>27.55</v>
      </c>
      <c r="Y5">
        <v>41.91</v>
      </c>
      <c r="Z5">
        <v>39.51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44.26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48.94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19.28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21.03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33.79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43.17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28.45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8.9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-1.62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4.99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35.01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5.73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1.99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1.9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4.68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0.61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-0.23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0.91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20.52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25.04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9.39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41.18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5.36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19.76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27.78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29.77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3.56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-0.97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1.8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-48.72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-44.05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-42.14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-50.75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-11.43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-10.67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3.95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-6.04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9.23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-3.59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-1.62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4.99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35.01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5.73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1.99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21.03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33.79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43.17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28.45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8.9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50.65</v>
      </c>
      <c r="V17">
        <v>-47.09</v>
      </c>
      <c r="W17">
        <v>22.47</v>
      </c>
      <c r="X17">
        <v>27.55</v>
      </c>
      <c r="Y17">
        <v>41.91</v>
      </c>
      <c r="Z17">
        <v>39.51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44.26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48.94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19.28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1.9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4.68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0.61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-0.23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0.91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20.52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25.04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9.39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41.18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5.36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0.6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13.16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17.17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1.76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0.92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0.85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-0.29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-0.12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-0.36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2.34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-0.04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5.23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0.92</v>
      </c>
      <c r="BG25">
        <v>-9.41</v>
      </c>
      <c r="BH25">
        <v>29.31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2.47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139.38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111.61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111.61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156.47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54.38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54.48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93.28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157.42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6.49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81.33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81.33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83.27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145.63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179.09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168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192.22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135.9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139.6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139.6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126.4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168.91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1096.4</v>
      </c>
      <c r="EN2">
        <v>445.6</v>
      </c>
      <c r="EO2">
        <v>637.6</v>
      </c>
      <c r="EP2">
        <v>50.5</v>
      </c>
      <c r="EQ2">
        <v>526.4</v>
      </c>
      <c r="ER2">
        <v>123.7</v>
      </c>
      <c r="ES2">
        <v>2.7</v>
      </c>
      <c r="ET2">
        <v>172</v>
      </c>
      <c r="EU2">
        <v>11.6</v>
      </c>
      <c r="EV2">
        <v>67.4</v>
      </c>
      <c r="EW2">
        <v>1536.6</v>
      </c>
      <c r="EX2">
        <v>452.3</v>
      </c>
      <c r="EY2">
        <v>0</v>
      </c>
      <c r="EZ2">
        <v>0</v>
      </c>
      <c r="FA2">
        <v>9.9</v>
      </c>
      <c r="FB2">
        <v>19.4</v>
      </c>
      <c r="FC2">
        <v>-20</v>
      </c>
      <c r="FD2">
        <v>3415</v>
      </c>
      <c r="FE2">
        <v>130.5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943.3</v>
      </c>
      <c r="RO2">
        <v>0</v>
      </c>
      <c r="RP2">
        <v>4.2</v>
      </c>
      <c r="RQ2">
        <v>1324.4</v>
      </c>
      <c r="RR2">
        <v>3.2</v>
      </c>
      <c r="RS2">
        <v>67.4</v>
      </c>
      <c r="RT2">
        <v>34.3</v>
      </c>
      <c r="RU2">
        <v>0</v>
      </c>
      <c r="RV2">
        <v>94.1</v>
      </c>
      <c r="RW2">
        <v>261.2</v>
      </c>
      <c r="RX2">
        <v>260.4</v>
      </c>
      <c r="RY2">
        <v>847.6</v>
      </c>
      <c r="RZ2">
        <v>0</v>
      </c>
      <c r="SA2">
        <v>73.7</v>
      </c>
      <c r="SB2">
        <v>0</v>
      </c>
      <c r="SC2">
        <v>9.5</v>
      </c>
      <c r="SD2">
        <v>1.6</v>
      </c>
      <c r="SE2">
        <v>-10.4</v>
      </c>
      <c r="SF2">
        <v>2.3</v>
      </c>
      <c r="SG2">
        <v>145.9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111.2</v>
      </c>
      <c r="AET2">
        <v>0</v>
      </c>
      <c r="AEU2">
        <v>41.3</v>
      </c>
      <c r="AEV2">
        <v>0</v>
      </c>
      <c r="AEW2">
        <v>0</v>
      </c>
      <c r="AEX2">
        <v>86.4</v>
      </c>
      <c r="AEY2">
        <v>51.8</v>
      </c>
      <c r="AEZ2">
        <v>164.7</v>
      </c>
      <c r="AFA2">
        <v>135</v>
      </c>
      <c r="AFB2">
        <v>0.5</v>
      </c>
      <c r="AFC2">
        <v>0.3</v>
      </c>
      <c r="AFD2">
        <v>0</v>
      </c>
      <c r="AFE2">
        <v>0</v>
      </c>
      <c r="AFF2">
        <v>4.1</v>
      </c>
      <c r="AFG2">
        <v>-2</v>
      </c>
      <c r="AFH2">
        <v>1226.1</v>
      </c>
      <c r="AFI2">
        <v>145.9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5810.7</v>
      </c>
      <c r="ARS2">
        <v>0</v>
      </c>
      <c r="ART2">
        <v>0</v>
      </c>
      <c r="ARU2">
        <v>260.8</v>
      </c>
      <c r="ARV2">
        <v>5</v>
      </c>
      <c r="ARW2">
        <v>41.7</v>
      </c>
      <c r="ARX2">
        <v>59.2</v>
      </c>
      <c r="ARY2">
        <v>0</v>
      </c>
      <c r="ARZ2">
        <v>392.3</v>
      </c>
      <c r="ASA2">
        <v>151</v>
      </c>
      <c r="ASB2">
        <v>51.7</v>
      </c>
      <c r="ASC2">
        <v>609.4</v>
      </c>
      <c r="ASD2">
        <v>102</v>
      </c>
      <c r="ASE2">
        <v>0</v>
      </c>
      <c r="ASF2">
        <v>0</v>
      </c>
      <c r="ASG2">
        <v>0</v>
      </c>
      <c r="ASH2">
        <v>2.1</v>
      </c>
      <c r="ASI2">
        <v>-26.5</v>
      </c>
      <c r="ASJ2">
        <v>-10380.4</v>
      </c>
      <c r="ASK2">
        <v>120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39.6</v>
      </c>
      <c r="BEW2">
        <v>2237.2</v>
      </c>
      <c r="BEX2">
        <v>29.6</v>
      </c>
      <c r="BEY2">
        <v>60.1</v>
      </c>
      <c r="BEZ2">
        <v>0</v>
      </c>
      <c r="BFA2">
        <v>81.5</v>
      </c>
      <c r="BFB2">
        <v>352.4</v>
      </c>
      <c r="BFC2">
        <v>62.6</v>
      </c>
      <c r="BFD2">
        <v>5.7</v>
      </c>
      <c r="BFE2">
        <v>271.4</v>
      </c>
      <c r="BFF2">
        <v>0.6</v>
      </c>
      <c r="BFG2">
        <v>0</v>
      </c>
      <c r="BFH2">
        <v>0</v>
      </c>
      <c r="BFI2">
        <v>0</v>
      </c>
      <c r="BFJ2">
        <v>235.9</v>
      </c>
      <c r="BFK2">
        <v>0</v>
      </c>
      <c r="BFL2">
        <v>4893.9</v>
      </c>
      <c r="BFM2">
        <v>156.9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1099.2</v>
      </c>
      <c r="EN3">
        <v>441.5</v>
      </c>
      <c r="EO3">
        <v>632.1</v>
      </c>
      <c r="EP3">
        <v>50.5</v>
      </c>
      <c r="EQ3">
        <v>525.2</v>
      </c>
      <c r="ER3">
        <v>123.6</v>
      </c>
      <c r="ES3">
        <v>2.7</v>
      </c>
      <c r="ET3">
        <v>170.8</v>
      </c>
      <c r="EU3">
        <v>10.6</v>
      </c>
      <c r="EV3">
        <v>52.4</v>
      </c>
      <c r="EW3">
        <v>1482</v>
      </c>
      <c r="EX3">
        <v>449.5</v>
      </c>
      <c r="EY3">
        <v>0</v>
      </c>
      <c r="EZ3">
        <v>0</v>
      </c>
      <c r="FA3">
        <v>9.9</v>
      </c>
      <c r="FB3">
        <v>19.4</v>
      </c>
      <c r="FC3">
        <v>-24.6</v>
      </c>
      <c r="FD3">
        <v>3928.6</v>
      </c>
      <c r="FE3">
        <v>127.7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943.8</v>
      </c>
      <c r="RO3">
        <v>0</v>
      </c>
      <c r="RP3">
        <v>4.2</v>
      </c>
      <c r="RQ3">
        <v>1271.8</v>
      </c>
      <c r="RR3">
        <v>3.1</v>
      </c>
      <c r="RS3">
        <v>67.3</v>
      </c>
      <c r="RT3">
        <v>34.3</v>
      </c>
      <c r="RU3">
        <v>0</v>
      </c>
      <c r="RV3">
        <v>94.2</v>
      </c>
      <c r="RW3">
        <v>255.5</v>
      </c>
      <c r="RX3">
        <v>237</v>
      </c>
      <c r="RY3">
        <v>794.9</v>
      </c>
      <c r="RZ3">
        <v>0</v>
      </c>
      <c r="SA3">
        <v>68.8</v>
      </c>
      <c r="SB3">
        <v>0</v>
      </c>
      <c r="SC3">
        <v>9.5</v>
      </c>
      <c r="SD3">
        <v>1.7</v>
      </c>
      <c r="SE3">
        <v>-11.9</v>
      </c>
      <c r="SF3">
        <v>115.1</v>
      </c>
      <c r="SG3">
        <v>145.2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110.9</v>
      </c>
      <c r="AET3">
        <v>0</v>
      </c>
      <c r="AEU3">
        <v>41.3</v>
      </c>
      <c r="AEV3">
        <v>0</v>
      </c>
      <c r="AEW3">
        <v>0</v>
      </c>
      <c r="AEX3">
        <v>79</v>
      </c>
      <c r="AEY3">
        <v>50.2</v>
      </c>
      <c r="AEZ3">
        <v>154.6</v>
      </c>
      <c r="AFA3">
        <v>128.4</v>
      </c>
      <c r="AFB3">
        <v>0.5</v>
      </c>
      <c r="AFC3">
        <v>0.3</v>
      </c>
      <c r="AFD3">
        <v>0</v>
      </c>
      <c r="AFE3">
        <v>0</v>
      </c>
      <c r="AFF3">
        <v>4</v>
      </c>
      <c r="AFG3">
        <v>-5.9</v>
      </c>
      <c r="AFH3">
        <v>1217.7</v>
      </c>
      <c r="AFI3">
        <v>145.2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5812.6</v>
      </c>
      <c r="ARS3">
        <v>0</v>
      </c>
      <c r="ART3">
        <v>0</v>
      </c>
      <c r="ARU3">
        <v>219.8</v>
      </c>
      <c r="ARV3">
        <v>5</v>
      </c>
      <c r="ARW3">
        <v>41.7</v>
      </c>
      <c r="ARX3">
        <v>59.2</v>
      </c>
      <c r="ARY3">
        <v>0</v>
      </c>
      <c r="ARZ3">
        <v>386.6</v>
      </c>
      <c r="ASA3">
        <v>139.6</v>
      </c>
      <c r="ASB3">
        <v>33</v>
      </c>
      <c r="ASC3">
        <v>568</v>
      </c>
      <c r="ASD3">
        <v>96</v>
      </c>
      <c r="ASE3">
        <v>0</v>
      </c>
      <c r="ASF3">
        <v>0</v>
      </c>
      <c r="ASG3">
        <v>0</v>
      </c>
      <c r="ASH3">
        <v>2.8</v>
      </c>
      <c r="ASI3">
        <v>-67</v>
      </c>
      <c r="ASJ3">
        <v>-10882.8</v>
      </c>
      <c r="ASK3">
        <v>110.9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39.9</v>
      </c>
      <c r="BEW3">
        <v>2178.2</v>
      </c>
      <c r="BEX3">
        <v>29.4</v>
      </c>
      <c r="BEY3">
        <v>60.3</v>
      </c>
      <c r="BEZ3">
        <v>0</v>
      </c>
      <c r="BFA3">
        <v>81.6</v>
      </c>
      <c r="BFB3">
        <v>338.3</v>
      </c>
      <c r="BFC3">
        <v>54.8</v>
      </c>
      <c r="BFD3">
        <v>1.9</v>
      </c>
      <c r="BFE3">
        <v>269.8</v>
      </c>
      <c r="BFF3">
        <v>0.4</v>
      </c>
      <c r="BFG3">
        <v>0</v>
      </c>
      <c r="BFH3">
        <v>0</v>
      </c>
      <c r="BFI3">
        <v>0</v>
      </c>
      <c r="BFJ3">
        <v>233.8</v>
      </c>
      <c r="BFK3">
        <v>0</v>
      </c>
      <c r="BFL3">
        <v>4991.3</v>
      </c>
      <c r="BFM3">
        <v>153.9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1111.2</v>
      </c>
      <c r="EN4">
        <v>437</v>
      </c>
      <c r="EO4">
        <v>628.7</v>
      </c>
      <c r="EP4">
        <v>50.5</v>
      </c>
      <c r="EQ4">
        <v>527.3</v>
      </c>
      <c r="ER4">
        <v>123.7</v>
      </c>
      <c r="ES4">
        <v>2.7</v>
      </c>
      <c r="ET4">
        <v>169.7</v>
      </c>
      <c r="EU4">
        <v>13.2</v>
      </c>
      <c r="EV4">
        <v>46.3</v>
      </c>
      <c r="EW4">
        <v>1453.5</v>
      </c>
      <c r="EX4">
        <v>452.7</v>
      </c>
      <c r="EY4">
        <v>0.2</v>
      </c>
      <c r="EZ4">
        <v>0</v>
      </c>
      <c r="FA4">
        <v>9.9</v>
      </c>
      <c r="FB4">
        <v>19.4</v>
      </c>
      <c r="FC4">
        <v>-14.6</v>
      </c>
      <c r="FD4">
        <v>4443.5</v>
      </c>
      <c r="FE4">
        <v>127.7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944.4</v>
      </c>
      <c r="RO4">
        <v>0</v>
      </c>
      <c r="RP4">
        <v>4.1</v>
      </c>
      <c r="RQ4">
        <v>1261.1</v>
      </c>
      <c r="RR4">
        <v>3.1</v>
      </c>
      <c r="RS4">
        <v>66.4</v>
      </c>
      <c r="RT4">
        <v>34.3</v>
      </c>
      <c r="RU4">
        <v>0</v>
      </c>
      <c r="RV4">
        <v>93.5</v>
      </c>
      <c r="RW4">
        <v>253</v>
      </c>
      <c r="RX4">
        <v>224.4</v>
      </c>
      <c r="RY4">
        <v>744.1</v>
      </c>
      <c r="RZ4">
        <v>0</v>
      </c>
      <c r="SA4">
        <v>63.6</v>
      </c>
      <c r="SB4">
        <v>0</v>
      </c>
      <c r="SC4">
        <v>9.4</v>
      </c>
      <c r="SD4">
        <v>1.7</v>
      </c>
      <c r="SE4">
        <v>-13.6</v>
      </c>
      <c r="SF4">
        <v>192.3</v>
      </c>
      <c r="SG4">
        <v>144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107.2</v>
      </c>
      <c r="AET4">
        <v>0</v>
      </c>
      <c r="AEU4">
        <v>41.2</v>
      </c>
      <c r="AEV4">
        <v>0</v>
      </c>
      <c r="AEW4">
        <v>0</v>
      </c>
      <c r="AEX4">
        <v>78.1</v>
      </c>
      <c r="AEY4">
        <v>50.9</v>
      </c>
      <c r="AEZ4">
        <v>148.5</v>
      </c>
      <c r="AFA4">
        <v>125.3</v>
      </c>
      <c r="AFB4">
        <v>0.5</v>
      </c>
      <c r="AFC4">
        <v>0.3</v>
      </c>
      <c r="AFD4">
        <v>0</v>
      </c>
      <c r="AFE4">
        <v>0</v>
      </c>
      <c r="AFF4">
        <v>3.9</v>
      </c>
      <c r="AFG4">
        <v>-6.8</v>
      </c>
      <c r="AFH4">
        <v>1193.7</v>
      </c>
      <c r="AFI4">
        <v>144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5820.2</v>
      </c>
      <c r="ARS4">
        <v>0</v>
      </c>
      <c r="ART4">
        <v>0</v>
      </c>
      <c r="ARU4">
        <v>213.8</v>
      </c>
      <c r="ARV4">
        <v>5.1</v>
      </c>
      <c r="ARW4">
        <v>41.6</v>
      </c>
      <c r="ARX4">
        <v>59.3</v>
      </c>
      <c r="ARY4">
        <v>0</v>
      </c>
      <c r="ARZ4">
        <v>381.9</v>
      </c>
      <c r="ASA4">
        <v>137.6</v>
      </c>
      <c r="ASB4">
        <v>25</v>
      </c>
      <c r="ASC4">
        <v>533.2</v>
      </c>
      <c r="ASD4">
        <v>94.7</v>
      </c>
      <c r="ASE4">
        <v>0</v>
      </c>
      <c r="ASF4">
        <v>0</v>
      </c>
      <c r="ASG4">
        <v>0</v>
      </c>
      <c r="ASH4">
        <v>2</v>
      </c>
      <c r="ASI4">
        <v>-78.4</v>
      </c>
      <c r="ASJ4">
        <v>-10966</v>
      </c>
      <c r="ASK4">
        <v>108.8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39.8</v>
      </c>
      <c r="BEW4">
        <v>2143</v>
      </c>
      <c r="BEX4">
        <v>28</v>
      </c>
      <c r="BEY4">
        <v>60.1</v>
      </c>
      <c r="BEZ4">
        <v>0</v>
      </c>
      <c r="BFA4">
        <v>81.6</v>
      </c>
      <c r="BFB4">
        <v>334.4</v>
      </c>
      <c r="BFC4">
        <v>54.2</v>
      </c>
      <c r="BFD4">
        <v>0</v>
      </c>
      <c r="BFE4">
        <v>270.2</v>
      </c>
      <c r="BFF4">
        <v>0.4</v>
      </c>
      <c r="BFG4">
        <v>0</v>
      </c>
      <c r="BFH4">
        <v>0</v>
      </c>
      <c r="BFI4">
        <v>0</v>
      </c>
      <c r="BFJ4">
        <v>233.1</v>
      </c>
      <c r="BFK4">
        <v>-5.2</v>
      </c>
      <c r="BFL4">
        <v>4962.8</v>
      </c>
      <c r="BFM4">
        <v>151.4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1112.2</v>
      </c>
      <c r="EN5">
        <v>435.2</v>
      </c>
      <c r="EO5">
        <v>629</v>
      </c>
      <c r="EP5">
        <v>50.5</v>
      </c>
      <c r="EQ5">
        <v>536.8</v>
      </c>
      <c r="ER5">
        <v>123.5</v>
      </c>
      <c r="ES5">
        <v>2.7</v>
      </c>
      <c r="ET5">
        <v>169.8</v>
      </c>
      <c r="EU5">
        <v>15.2</v>
      </c>
      <c r="EV5">
        <v>69.8</v>
      </c>
      <c r="EW5">
        <v>1487.7</v>
      </c>
      <c r="EX5">
        <v>471.8</v>
      </c>
      <c r="EY5">
        <v>39.5</v>
      </c>
      <c r="EZ5">
        <v>0</v>
      </c>
      <c r="FA5">
        <v>9.9</v>
      </c>
      <c r="FB5">
        <v>19.4</v>
      </c>
      <c r="FC5">
        <v>-10.8</v>
      </c>
      <c r="FD5">
        <v>5281.8</v>
      </c>
      <c r="FE5">
        <v>131.7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944.8</v>
      </c>
      <c r="RO5">
        <v>0</v>
      </c>
      <c r="RP5">
        <v>3.9</v>
      </c>
      <c r="RQ5">
        <v>1306.8</v>
      </c>
      <c r="RR5">
        <v>3.1</v>
      </c>
      <c r="RS5">
        <v>66.4</v>
      </c>
      <c r="RT5">
        <v>34.3</v>
      </c>
      <c r="RU5">
        <v>0</v>
      </c>
      <c r="RV5">
        <v>93.1</v>
      </c>
      <c r="RW5">
        <v>260.5</v>
      </c>
      <c r="RX5">
        <v>231.9</v>
      </c>
      <c r="RY5">
        <v>692.3</v>
      </c>
      <c r="RZ5">
        <v>0</v>
      </c>
      <c r="SA5">
        <v>55.2</v>
      </c>
      <c r="SB5">
        <v>0</v>
      </c>
      <c r="SC5">
        <v>9.4</v>
      </c>
      <c r="SD5">
        <v>1.7</v>
      </c>
      <c r="SE5">
        <v>-14.5</v>
      </c>
      <c r="SF5">
        <v>271.4</v>
      </c>
      <c r="SG5">
        <v>144.6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107.3</v>
      </c>
      <c r="AET5">
        <v>0</v>
      </c>
      <c r="AEU5">
        <v>41.1</v>
      </c>
      <c r="AEV5">
        <v>0</v>
      </c>
      <c r="AEW5">
        <v>0</v>
      </c>
      <c r="AEX5">
        <v>83.1</v>
      </c>
      <c r="AEY5">
        <v>51.3</v>
      </c>
      <c r="AEZ5">
        <v>151.7</v>
      </c>
      <c r="AFA5">
        <v>121.7</v>
      </c>
      <c r="AFB5">
        <v>0.4</v>
      </c>
      <c r="AFC5">
        <v>0.3</v>
      </c>
      <c r="AFD5">
        <v>0</v>
      </c>
      <c r="AFE5">
        <v>0</v>
      </c>
      <c r="AFF5">
        <v>3.8</v>
      </c>
      <c r="AFG5">
        <v>-5.1</v>
      </c>
      <c r="AFH5">
        <v>1103.3</v>
      </c>
      <c r="AFI5">
        <v>144.6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5836.6</v>
      </c>
      <c r="ARS5">
        <v>0</v>
      </c>
      <c r="ART5">
        <v>0</v>
      </c>
      <c r="ARU5">
        <v>215.9</v>
      </c>
      <c r="ARV5">
        <v>5.1</v>
      </c>
      <c r="ARW5">
        <v>41.6</v>
      </c>
      <c r="ARX5">
        <v>59.2</v>
      </c>
      <c r="ARY5">
        <v>0</v>
      </c>
      <c r="ARZ5">
        <v>386.6</v>
      </c>
      <c r="ASA5">
        <v>145.3</v>
      </c>
      <c r="ASB5">
        <v>43.8</v>
      </c>
      <c r="ASC5">
        <v>510.6</v>
      </c>
      <c r="ASD5">
        <v>92</v>
      </c>
      <c r="ASE5">
        <v>28.9</v>
      </c>
      <c r="ASF5">
        <v>0</v>
      </c>
      <c r="ASG5">
        <v>0</v>
      </c>
      <c r="ASH5">
        <v>2.1</v>
      </c>
      <c r="ASI5">
        <v>-50.2</v>
      </c>
      <c r="ASJ5">
        <v>-10880.1</v>
      </c>
      <c r="ASK5">
        <v>116.8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40.2</v>
      </c>
      <c r="BEW5">
        <v>2190.2</v>
      </c>
      <c r="BEX5">
        <v>28</v>
      </c>
      <c r="BEY5">
        <v>59.7</v>
      </c>
      <c r="BEZ5">
        <v>0</v>
      </c>
      <c r="BFA5">
        <v>81.5</v>
      </c>
      <c r="BFB5">
        <v>340.3</v>
      </c>
      <c r="BFC5">
        <v>56.2</v>
      </c>
      <c r="BFD5">
        <v>4.6</v>
      </c>
      <c r="BFE5">
        <v>264.5</v>
      </c>
      <c r="BFF5">
        <v>0.5</v>
      </c>
      <c r="BFG5">
        <v>1.5</v>
      </c>
      <c r="BFH5">
        <v>0</v>
      </c>
      <c r="BFI5">
        <v>0</v>
      </c>
      <c r="BFJ5">
        <v>234.9</v>
      </c>
      <c r="BFK5">
        <v>-5.2</v>
      </c>
      <c r="BFL5">
        <v>4953.6</v>
      </c>
      <c r="BFM5">
        <v>153.4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1089.5</v>
      </c>
      <c r="EN6">
        <v>428.2</v>
      </c>
      <c r="EO6">
        <v>630.3</v>
      </c>
      <c r="EP6">
        <v>51.3</v>
      </c>
      <c r="EQ6">
        <v>560.7</v>
      </c>
      <c r="ER6">
        <v>123.1</v>
      </c>
      <c r="ES6">
        <v>2.7</v>
      </c>
      <c r="ET6">
        <v>172.2</v>
      </c>
      <c r="EU6">
        <v>22.9</v>
      </c>
      <c r="EV6">
        <v>217.7</v>
      </c>
      <c r="EW6">
        <v>1468.1</v>
      </c>
      <c r="EX6">
        <v>458.7</v>
      </c>
      <c r="EY6">
        <v>443.7</v>
      </c>
      <c r="EZ6">
        <v>0</v>
      </c>
      <c r="FA6">
        <v>9.9</v>
      </c>
      <c r="FB6">
        <v>19.4</v>
      </c>
      <c r="FC6">
        <v>-20.4</v>
      </c>
      <c r="FD6">
        <v>6038.6</v>
      </c>
      <c r="FE6">
        <v>139.6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945.3</v>
      </c>
      <c r="RO6">
        <v>0</v>
      </c>
      <c r="RP6">
        <v>3.3</v>
      </c>
      <c r="RQ6">
        <v>1435.1</v>
      </c>
      <c r="RR6">
        <v>3.2</v>
      </c>
      <c r="RS6">
        <v>66.6</v>
      </c>
      <c r="RT6">
        <v>34.4</v>
      </c>
      <c r="RU6">
        <v>0</v>
      </c>
      <c r="RV6">
        <v>95.4</v>
      </c>
      <c r="RW6">
        <v>324.5</v>
      </c>
      <c r="RX6">
        <v>250.2</v>
      </c>
      <c r="RY6">
        <v>640.9</v>
      </c>
      <c r="RZ6">
        <v>0</v>
      </c>
      <c r="SA6">
        <v>42.6</v>
      </c>
      <c r="SB6">
        <v>0</v>
      </c>
      <c r="SC6">
        <v>9.2</v>
      </c>
      <c r="SD6">
        <v>1.7</v>
      </c>
      <c r="SE6">
        <v>-10.4</v>
      </c>
      <c r="SF6">
        <v>590</v>
      </c>
      <c r="SG6">
        <v>148.7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110.8</v>
      </c>
      <c r="AET6">
        <v>0</v>
      </c>
      <c r="AEU6">
        <v>40.8</v>
      </c>
      <c r="AEV6">
        <v>0</v>
      </c>
      <c r="AEW6">
        <v>0</v>
      </c>
      <c r="AEX6">
        <v>101.3</v>
      </c>
      <c r="AEY6">
        <v>61.6</v>
      </c>
      <c r="AEZ6">
        <v>189</v>
      </c>
      <c r="AFA6">
        <v>120.9</v>
      </c>
      <c r="AFB6">
        <v>0.4</v>
      </c>
      <c r="AFC6">
        <v>0.2</v>
      </c>
      <c r="AFD6">
        <v>0</v>
      </c>
      <c r="AFE6">
        <v>0</v>
      </c>
      <c r="AFF6">
        <v>3.7</v>
      </c>
      <c r="AFG6">
        <v>-4.3</v>
      </c>
      <c r="AFH6">
        <v>781.8</v>
      </c>
      <c r="AFI6">
        <v>148.7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5843.3</v>
      </c>
      <c r="ARS6">
        <v>0</v>
      </c>
      <c r="ART6">
        <v>0</v>
      </c>
      <c r="ARU6">
        <v>228</v>
      </c>
      <c r="ARV6">
        <v>5.2</v>
      </c>
      <c r="ARW6">
        <v>41.7</v>
      </c>
      <c r="ARX6">
        <v>58.8</v>
      </c>
      <c r="ARY6">
        <v>0</v>
      </c>
      <c r="ARZ6">
        <v>394.7</v>
      </c>
      <c r="ASA6">
        <v>160.6</v>
      </c>
      <c r="ASB6">
        <v>96.4</v>
      </c>
      <c r="ASC6">
        <v>504.2</v>
      </c>
      <c r="ASD6">
        <v>88.2</v>
      </c>
      <c r="ASE6">
        <v>56.9</v>
      </c>
      <c r="ASF6">
        <v>0</v>
      </c>
      <c r="ASG6">
        <v>0</v>
      </c>
      <c r="ASH6">
        <v>5.9</v>
      </c>
      <c r="ASI6">
        <v>-30.1</v>
      </c>
      <c r="ASJ6">
        <v>-10772.7</v>
      </c>
      <c r="ASK6">
        <v>123.3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40.3</v>
      </c>
      <c r="BEW6">
        <v>2260</v>
      </c>
      <c r="BEX6">
        <v>28.2</v>
      </c>
      <c r="BEY6">
        <v>59.9</v>
      </c>
      <c r="BEZ6">
        <v>0</v>
      </c>
      <c r="BFA6">
        <v>81.2</v>
      </c>
      <c r="BFB6">
        <v>381.5</v>
      </c>
      <c r="BFC6">
        <v>76.5</v>
      </c>
      <c r="BFD6">
        <v>21.6</v>
      </c>
      <c r="BFE6">
        <v>255.2</v>
      </c>
      <c r="BFF6">
        <v>0.5</v>
      </c>
      <c r="BFG6">
        <v>95</v>
      </c>
      <c r="BFH6">
        <v>0</v>
      </c>
      <c r="BFI6">
        <v>0</v>
      </c>
      <c r="BFJ6">
        <v>251.3</v>
      </c>
      <c r="BFK6">
        <v>0</v>
      </c>
      <c r="BFL6">
        <v>4914.3</v>
      </c>
      <c r="BFM6">
        <v>163.5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1044.3</v>
      </c>
      <c r="EN7">
        <v>408.8</v>
      </c>
      <c r="EO7">
        <v>618.9</v>
      </c>
      <c r="EP7">
        <v>52</v>
      </c>
      <c r="EQ7">
        <v>572.9</v>
      </c>
      <c r="ER7">
        <v>122.8</v>
      </c>
      <c r="ES7">
        <v>2.7</v>
      </c>
      <c r="ET7">
        <v>175.4</v>
      </c>
      <c r="EU7">
        <v>24.1</v>
      </c>
      <c r="EV7">
        <v>244.7</v>
      </c>
      <c r="EW7">
        <v>1319.8</v>
      </c>
      <c r="EX7">
        <v>426.2</v>
      </c>
      <c r="EY7">
        <v>1384.3</v>
      </c>
      <c r="EZ7">
        <v>0</v>
      </c>
      <c r="FA7">
        <v>9.9</v>
      </c>
      <c r="FB7">
        <v>19.4</v>
      </c>
      <c r="FC7">
        <v>-31.7</v>
      </c>
      <c r="FD7">
        <v>4920.5</v>
      </c>
      <c r="FE7">
        <v>135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945.7</v>
      </c>
      <c r="RO7">
        <v>0</v>
      </c>
      <c r="RP7">
        <v>3.3</v>
      </c>
      <c r="RQ7">
        <v>1455.8</v>
      </c>
      <c r="RR7">
        <v>3.3</v>
      </c>
      <c r="RS7">
        <v>66.7</v>
      </c>
      <c r="RT7">
        <v>34.3</v>
      </c>
      <c r="RU7">
        <v>0</v>
      </c>
      <c r="RV7">
        <v>98.4</v>
      </c>
      <c r="RW7">
        <v>360.6</v>
      </c>
      <c r="RX7">
        <v>251.6</v>
      </c>
      <c r="RY7">
        <v>586.8</v>
      </c>
      <c r="RZ7">
        <v>0</v>
      </c>
      <c r="SA7">
        <v>245.4</v>
      </c>
      <c r="SB7">
        <v>0</v>
      </c>
      <c r="SC7">
        <v>9.2</v>
      </c>
      <c r="SD7">
        <v>1.7</v>
      </c>
      <c r="SE7">
        <v>-11.7</v>
      </c>
      <c r="SF7">
        <v>859.7</v>
      </c>
      <c r="SG7">
        <v>147.6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110.4</v>
      </c>
      <c r="AET7">
        <v>0</v>
      </c>
      <c r="AEU7">
        <v>40.5</v>
      </c>
      <c r="AEV7">
        <v>0</v>
      </c>
      <c r="AEW7">
        <v>0</v>
      </c>
      <c r="AEX7">
        <v>111.7</v>
      </c>
      <c r="AEY7">
        <v>68.6</v>
      </c>
      <c r="AEZ7">
        <v>197.4</v>
      </c>
      <c r="AFA7">
        <v>121.9</v>
      </c>
      <c r="AFB7">
        <v>0.4</v>
      </c>
      <c r="AFC7">
        <v>5.5</v>
      </c>
      <c r="AFD7">
        <v>0</v>
      </c>
      <c r="AFE7">
        <v>0</v>
      </c>
      <c r="AFF7">
        <v>3.7</v>
      </c>
      <c r="AFG7">
        <v>-7</v>
      </c>
      <c r="AFH7">
        <v>521</v>
      </c>
      <c r="AFI7">
        <v>147.6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5818.4</v>
      </c>
      <c r="ARS7">
        <v>0</v>
      </c>
      <c r="ART7">
        <v>0</v>
      </c>
      <c r="ARU7">
        <v>229.2</v>
      </c>
      <c r="ARV7">
        <v>5.2</v>
      </c>
      <c r="ARW7">
        <v>41.8</v>
      </c>
      <c r="ARX7">
        <v>58.8</v>
      </c>
      <c r="ARY7">
        <v>0</v>
      </c>
      <c r="ARZ7">
        <v>399.1</v>
      </c>
      <c r="ASA7">
        <v>177</v>
      </c>
      <c r="ASB7">
        <v>141.4</v>
      </c>
      <c r="ASC7">
        <v>462.1</v>
      </c>
      <c r="ASD7">
        <v>82.2</v>
      </c>
      <c r="ASE7">
        <v>242.7</v>
      </c>
      <c r="ASF7">
        <v>0</v>
      </c>
      <c r="ASG7">
        <v>0</v>
      </c>
      <c r="ASH7">
        <v>14.5</v>
      </c>
      <c r="ASI7">
        <v>-31.1</v>
      </c>
      <c r="ASJ7">
        <v>-10072.7</v>
      </c>
      <c r="ASK7">
        <v>122.3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40.4</v>
      </c>
      <c r="BEW7">
        <v>2214</v>
      </c>
      <c r="BEX7">
        <v>28</v>
      </c>
      <c r="BEY7">
        <v>60.6</v>
      </c>
      <c r="BEZ7">
        <v>0</v>
      </c>
      <c r="BFA7">
        <v>80.8</v>
      </c>
      <c r="BFB7">
        <v>407.3</v>
      </c>
      <c r="BFC7">
        <v>89.4</v>
      </c>
      <c r="BFD7">
        <v>43.3</v>
      </c>
      <c r="BFE7">
        <v>228.6</v>
      </c>
      <c r="BFF7">
        <v>0.4</v>
      </c>
      <c r="BFG7">
        <v>503.6</v>
      </c>
      <c r="BFH7">
        <v>0</v>
      </c>
      <c r="BFI7">
        <v>0</v>
      </c>
      <c r="BFJ7">
        <v>272.2</v>
      </c>
      <c r="BFK7">
        <v>0</v>
      </c>
      <c r="BFL7">
        <v>4761.9</v>
      </c>
      <c r="BFM7">
        <v>168.1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954.1</v>
      </c>
      <c r="EN8">
        <v>365.6</v>
      </c>
      <c r="EO8">
        <v>564.1</v>
      </c>
      <c r="EP8">
        <v>52.1</v>
      </c>
      <c r="EQ8">
        <v>567.9</v>
      </c>
      <c r="ER8">
        <v>122.4</v>
      </c>
      <c r="ES8">
        <v>2.7</v>
      </c>
      <c r="ET8">
        <v>179.8</v>
      </c>
      <c r="EU8">
        <v>20.4</v>
      </c>
      <c r="EV8">
        <v>156</v>
      </c>
      <c r="EW8">
        <v>1193.9</v>
      </c>
      <c r="EX8">
        <v>396.2</v>
      </c>
      <c r="EY8">
        <v>2753</v>
      </c>
      <c r="EZ8">
        <v>0</v>
      </c>
      <c r="FA8">
        <v>9.9</v>
      </c>
      <c r="FB8">
        <v>19.4</v>
      </c>
      <c r="FC8">
        <v>-91.6</v>
      </c>
      <c r="FD8">
        <v>1989.9</v>
      </c>
      <c r="FE8">
        <v>117.4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945.7</v>
      </c>
      <c r="RO8">
        <v>0</v>
      </c>
      <c r="RP8">
        <v>3.2</v>
      </c>
      <c r="RQ8">
        <v>1175.9</v>
      </c>
      <c r="RR8">
        <v>3</v>
      </c>
      <c r="RS8">
        <v>66.7</v>
      </c>
      <c r="RT8">
        <v>34</v>
      </c>
      <c r="RU8">
        <v>0</v>
      </c>
      <c r="RV8">
        <v>97.7</v>
      </c>
      <c r="RW8">
        <v>248.6</v>
      </c>
      <c r="RX8">
        <v>148</v>
      </c>
      <c r="RY8">
        <v>484.9</v>
      </c>
      <c r="RZ8">
        <v>0</v>
      </c>
      <c r="SA8">
        <v>1320.5</v>
      </c>
      <c r="SB8">
        <v>0</v>
      </c>
      <c r="SC8">
        <v>9</v>
      </c>
      <c r="SD8">
        <v>1.8</v>
      </c>
      <c r="SE8">
        <v>-70.1</v>
      </c>
      <c r="SF8">
        <v>-362.5</v>
      </c>
      <c r="SG8">
        <v>123.3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104</v>
      </c>
      <c r="AET8">
        <v>0</v>
      </c>
      <c r="AEU8">
        <v>40.6</v>
      </c>
      <c r="AEV8">
        <v>0</v>
      </c>
      <c r="AEW8">
        <v>0</v>
      </c>
      <c r="AEX8">
        <v>88.7</v>
      </c>
      <c r="AEY8">
        <v>39.8</v>
      </c>
      <c r="AEZ8">
        <v>107.6</v>
      </c>
      <c r="AFA8">
        <v>116.2</v>
      </c>
      <c r="AFB8">
        <v>0.4</v>
      </c>
      <c r="AFC8">
        <v>63.5</v>
      </c>
      <c r="AFD8">
        <v>0</v>
      </c>
      <c r="AFE8">
        <v>0</v>
      </c>
      <c r="AFF8">
        <v>3.8</v>
      </c>
      <c r="AFG8">
        <v>-48.1</v>
      </c>
      <c r="AFH8">
        <v>1570.4</v>
      </c>
      <c r="AFI8">
        <v>123.5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5756.9</v>
      </c>
      <c r="ARS8">
        <v>0</v>
      </c>
      <c r="ART8">
        <v>0</v>
      </c>
      <c r="ARU8">
        <v>213.8</v>
      </c>
      <c r="ARV8">
        <v>5.2</v>
      </c>
      <c r="ARW8">
        <v>41.8</v>
      </c>
      <c r="ARX8">
        <v>58.8</v>
      </c>
      <c r="ARY8">
        <v>0</v>
      </c>
      <c r="ARZ8">
        <v>386.4</v>
      </c>
      <c r="ASA8">
        <v>173.5</v>
      </c>
      <c r="ASB8">
        <v>116.5</v>
      </c>
      <c r="ASC8">
        <v>354.6</v>
      </c>
      <c r="ASD8">
        <v>74.5</v>
      </c>
      <c r="ASE8">
        <v>695.2</v>
      </c>
      <c r="ASF8">
        <v>0</v>
      </c>
      <c r="ASG8">
        <v>0</v>
      </c>
      <c r="ASH8">
        <v>11.4</v>
      </c>
      <c r="ASI8">
        <v>-50.9</v>
      </c>
      <c r="ASJ8">
        <v>-8830.5</v>
      </c>
      <c r="ASK8">
        <v>111.7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41.2</v>
      </c>
      <c r="BEW8">
        <v>2082.3</v>
      </c>
      <c r="BEX8">
        <v>27.8</v>
      </c>
      <c r="BEY8">
        <v>61.1</v>
      </c>
      <c r="BEZ8">
        <v>0</v>
      </c>
      <c r="BFA8">
        <v>80.5</v>
      </c>
      <c r="BFB8">
        <v>385.1</v>
      </c>
      <c r="BFC8">
        <v>76.3</v>
      </c>
      <c r="BFD8">
        <v>41.6</v>
      </c>
      <c r="BFE8">
        <v>206.6</v>
      </c>
      <c r="BFF8">
        <v>0.4</v>
      </c>
      <c r="BFG8">
        <v>1142.8</v>
      </c>
      <c r="BFH8">
        <v>0</v>
      </c>
      <c r="BFI8">
        <v>0</v>
      </c>
      <c r="BFJ8">
        <v>263.8</v>
      </c>
      <c r="BFK8">
        <v>0</v>
      </c>
      <c r="BFL8">
        <v>4596.4</v>
      </c>
      <c r="BFM8">
        <v>161.4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827.6</v>
      </c>
      <c r="EN9">
        <v>294.4</v>
      </c>
      <c r="EO9">
        <v>449.9</v>
      </c>
      <c r="EP9">
        <v>50.5</v>
      </c>
      <c r="EQ9">
        <v>550.3</v>
      </c>
      <c r="ER9">
        <v>122</v>
      </c>
      <c r="ES9">
        <v>2.7</v>
      </c>
      <c r="ET9">
        <v>185</v>
      </c>
      <c r="EU9">
        <v>14.7</v>
      </c>
      <c r="EV9">
        <v>48.9</v>
      </c>
      <c r="EW9">
        <v>1224.6</v>
      </c>
      <c r="EX9">
        <v>363.7</v>
      </c>
      <c r="EY9">
        <v>4111.3</v>
      </c>
      <c r="EZ9">
        <v>0</v>
      </c>
      <c r="FA9">
        <v>10</v>
      </c>
      <c r="FB9">
        <v>19.4</v>
      </c>
      <c r="FC9">
        <v>-277.6</v>
      </c>
      <c r="FD9">
        <v>-1444</v>
      </c>
      <c r="FE9">
        <v>86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945.3</v>
      </c>
      <c r="RO9">
        <v>0</v>
      </c>
      <c r="RP9">
        <v>3.2</v>
      </c>
      <c r="RQ9">
        <v>801.2</v>
      </c>
      <c r="RR9">
        <v>2.1</v>
      </c>
      <c r="RS9">
        <v>63.8</v>
      </c>
      <c r="RT9">
        <v>33.7</v>
      </c>
      <c r="RU9">
        <v>0</v>
      </c>
      <c r="RV9">
        <v>92.4</v>
      </c>
      <c r="RW9">
        <v>137.5</v>
      </c>
      <c r="RX9">
        <v>72.5</v>
      </c>
      <c r="RY9">
        <v>361.8</v>
      </c>
      <c r="RZ9">
        <v>0</v>
      </c>
      <c r="SA9">
        <v>2585.4</v>
      </c>
      <c r="SB9">
        <v>0</v>
      </c>
      <c r="SC9">
        <v>8.7</v>
      </c>
      <c r="SD9">
        <v>1.8</v>
      </c>
      <c r="SE9">
        <v>-179.5</v>
      </c>
      <c r="SF9">
        <v>-2535.4</v>
      </c>
      <c r="SG9">
        <v>85.7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95</v>
      </c>
      <c r="AET9">
        <v>0</v>
      </c>
      <c r="AEU9">
        <v>40.6</v>
      </c>
      <c r="AEV9">
        <v>0</v>
      </c>
      <c r="AEW9">
        <v>0</v>
      </c>
      <c r="AEX9">
        <v>64.8</v>
      </c>
      <c r="AEY9">
        <v>16.2</v>
      </c>
      <c r="AEZ9">
        <v>32.4</v>
      </c>
      <c r="AFA9">
        <v>97.3</v>
      </c>
      <c r="AFB9">
        <v>0.3</v>
      </c>
      <c r="AFC9">
        <v>175.9</v>
      </c>
      <c r="AFD9">
        <v>0</v>
      </c>
      <c r="AFE9">
        <v>0</v>
      </c>
      <c r="AFF9">
        <v>3.9</v>
      </c>
      <c r="AFG9">
        <v>-127.8</v>
      </c>
      <c r="AFH9">
        <v>3200.1</v>
      </c>
      <c r="AFI9">
        <v>88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5686.1</v>
      </c>
      <c r="ARS9">
        <v>0</v>
      </c>
      <c r="ART9">
        <v>0</v>
      </c>
      <c r="ARU9">
        <v>158.7</v>
      </c>
      <c r="ARV9">
        <v>6</v>
      </c>
      <c r="ARW9">
        <v>41.8</v>
      </c>
      <c r="ARX9">
        <v>58.8</v>
      </c>
      <c r="ARY9">
        <v>0</v>
      </c>
      <c r="ARZ9">
        <v>367.2</v>
      </c>
      <c r="ASA9">
        <v>136.3</v>
      </c>
      <c r="ASB9">
        <v>51.1</v>
      </c>
      <c r="ASC9">
        <v>295.4</v>
      </c>
      <c r="ASD9">
        <v>67.4</v>
      </c>
      <c r="ASE9">
        <v>1301.2</v>
      </c>
      <c r="ASF9">
        <v>0</v>
      </c>
      <c r="ASG9">
        <v>0</v>
      </c>
      <c r="ASH9">
        <v>5.6</v>
      </c>
      <c r="ASI9">
        <v>-102.9</v>
      </c>
      <c r="ASJ9">
        <v>-8178.4</v>
      </c>
      <c r="ASK9">
        <v>79.9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41.2</v>
      </c>
      <c r="BEW9">
        <v>1865.2</v>
      </c>
      <c r="BEX9">
        <v>27.6</v>
      </c>
      <c r="BEY9">
        <v>60.8</v>
      </c>
      <c r="BEZ9">
        <v>0</v>
      </c>
      <c r="BFA9">
        <v>80.4</v>
      </c>
      <c r="BFB9">
        <v>354.4</v>
      </c>
      <c r="BFC9">
        <v>56.2</v>
      </c>
      <c r="BFD9">
        <v>19.6</v>
      </c>
      <c r="BFE9">
        <v>210.8</v>
      </c>
      <c r="BFF9">
        <v>0.4</v>
      </c>
      <c r="BFG9">
        <v>1703.3</v>
      </c>
      <c r="BFH9">
        <v>0</v>
      </c>
      <c r="BFI9">
        <v>0</v>
      </c>
      <c r="BFJ9">
        <v>246.3</v>
      </c>
      <c r="BFK9">
        <v>-18.3</v>
      </c>
      <c r="BFL9">
        <v>4513.7</v>
      </c>
      <c r="BFM9">
        <v>154.7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700.8</v>
      </c>
      <c r="EN10">
        <v>222.5</v>
      </c>
      <c r="EO10">
        <v>370.8</v>
      </c>
      <c r="EP10">
        <v>50.4</v>
      </c>
      <c r="EQ10">
        <v>532.4</v>
      </c>
      <c r="ER10">
        <v>121.5</v>
      </c>
      <c r="ES10">
        <v>2.7</v>
      </c>
      <c r="ET10">
        <v>184.5</v>
      </c>
      <c r="EU10">
        <v>13.5</v>
      </c>
      <c r="EV10">
        <v>15.4</v>
      </c>
      <c r="EW10">
        <v>1281.5</v>
      </c>
      <c r="EX10">
        <v>325.3</v>
      </c>
      <c r="EY10">
        <v>5157.5</v>
      </c>
      <c r="EZ10">
        <v>0</v>
      </c>
      <c r="FA10">
        <v>10.1</v>
      </c>
      <c r="FB10">
        <v>19.4</v>
      </c>
      <c r="FC10">
        <v>-530.3</v>
      </c>
      <c r="FD10">
        <v>-3622.6</v>
      </c>
      <c r="FE10">
        <v>59.4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946.8</v>
      </c>
      <c r="RO10">
        <v>0</v>
      </c>
      <c r="RP10">
        <v>3.2</v>
      </c>
      <c r="RQ10">
        <v>639.3</v>
      </c>
      <c r="RR10">
        <v>1.8</v>
      </c>
      <c r="RS10">
        <v>60.4</v>
      </c>
      <c r="RT10">
        <v>33.5</v>
      </c>
      <c r="RU10">
        <v>0</v>
      </c>
      <c r="RV10">
        <v>86</v>
      </c>
      <c r="RW10">
        <v>101.7</v>
      </c>
      <c r="RX10">
        <v>39</v>
      </c>
      <c r="RY10">
        <v>299.8</v>
      </c>
      <c r="RZ10">
        <v>0</v>
      </c>
      <c r="SA10">
        <v>3177.6</v>
      </c>
      <c r="SB10">
        <v>0</v>
      </c>
      <c r="SC10">
        <v>8.7</v>
      </c>
      <c r="SD10">
        <v>1.8</v>
      </c>
      <c r="SE10">
        <v>-307.4</v>
      </c>
      <c r="SF10">
        <v>-3406</v>
      </c>
      <c r="SG10">
        <v>59.5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92.8</v>
      </c>
      <c r="AET10">
        <v>0</v>
      </c>
      <c r="AEU10">
        <v>40.4</v>
      </c>
      <c r="AEV10">
        <v>0</v>
      </c>
      <c r="AEW10">
        <v>0</v>
      </c>
      <c r="AEX10">
        <v>54.2</v>
      </c>
      <c r="AEY10">
        <v>11.4</v>
      </c>
      <c r="AEZ10">
        <v>9</v>
      </c>
      <c r="AFA10">
        <v>82.3</v>
      </c>
      <c r="AFB10">
        <v>0.4</v>
      </c>
      <c r="AFC10">
        <v>281.4</v>
      </c>
      <c r="AFD10">
        <v>0</v>
      </c>
      <c r="AFE10">
        <v>0</v>
      </c>
      <c r="AFF10">
        <v>3.9</v>
      </c>
      <c r="AFG10">
        <v>-188.8</v>
      </c>
      <c r="AFH10">
        <v>3789.9</v>
      </c>
      <c r="AFI10">
        <v>66.2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5580.9</v>
      </c>
      <c r="ARS10">
        <v>0</v>
      </c>
      <c r="ART10">
        <v>0</v>
      </c>
      <c r="ARU10">
        <v>95.3</v>
      </c>
      <c r="ARV10">
        <v>6.4</v>
      </c>
      <c r="ARW10">
        <v>41.6</v>
      </c>
      <c r="ARX10">
        <v>58.7</v>
      </c>
      <c r="ARY10">
        <v>0</v>
      </c>
      <c r="ARZ10">
        <v>348.6</v>
      </c>
      <c r="ASA10">
        <v>101.3</v>
      </c>
      <c r="ASB10">
        <v>26.5</v>
      </c>
      <c r="ASC10">
        <v>293</v>
      </c>
      <c r="ASD10">
        <v>63.7</v>
      </c>
      <c r="ASE10">
        <v>1822.9</v>
      </c>
      <c r="ASF10">
        <v>0</v>
      </c>
      <c r="ASG10">
        <v>0</v>
      </c>
      <c r="ASH10">
        <v>4.8</v>
      </c>
      <c r="ASI10">
        <v>-181.2</v>
      </c>
      <c r="ASJ10">
        <v>-7475</v>
      </c>
      <c r="ASK10">
        <v>48.6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38.5</v>
      </c>
      <c r="BEW10">
        <v>1626.6</v>
      </c>
      <c r="BEX10">
        <v>26.5</v>
      </c>
      <c r="BEY10">
        <v>60.6</v>
      </c>
      <c r="BEZ10">
        <v>0</v>
      </c>
      <c r="BFA10">
        <v>80.3</v>
      </c>
      <c r="BFB10">
        <v>321.1</v>
      </c>
      <c r="BFC10">
        <v>38.6</v>
      </c>
      <c r="BFD10">
        <v>6.6</v>
      </c>
      <c r="BFE10">
        <v>208.4</v>
      </c>
      <c r="BFF10">
        <v>0.5</v>
      </c>
      <c r="BFG10">
        <v>2115.5</v>
      </c>
      <c r="BFH10">
        <v>0</v>
      </c>
      <c r="BFI10">
        <v>0</v>
      </c>
      <c r="BFJ10">
        <v>235.5</v>
      </c>
      <c r="BFK10">
        <v>-29.8</v>
      </c>
      <c r="BFL10">
        <v>4439.1</v>
      </c>
      <c r="BFM10">
        <v>142.3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619.1</v>
      </c>
      <c r="EN11">
        <v>174.5</v>
      </c>
      <c r="EO11">
        <v>326.7</v>
      </c>
      <c r="EP11">
        <v>49.8</v>
      </c>
      <c r="EQ11">
        <v>519.8</v>
      </c>
      <c r="ER11">
        <v>120.6</v>
      </c>
      <c r="ES11">
        <v>2.7</v>
      </c>
      <c r="ET11">
        <v>183.3</v>
      </c>
      <c r="EU11">
        <v>13.1</v>
      </c>
      <c r="EV11">
        <v>4.8</v>
      </c>
      <c r="EW11">
        <v>1327.6</v>
      </c>
      <c r="EX11">
        <v>308.5</v>
      </c>
      <c r="EY11">
        <v>5862.1</v>
      </c>
      <c r="EZ11">
        <v>0</v>
      </c>
      <c r="FA11">
        <v>10.2</v>
      </c>
      <c r="FB11">
        <v>19.4</v>
      </c>
      <c r="FC11">
        <v>-696.2</v>
      </c>
      <c r="FD11">
        <v>-5569.4</v>
      </c>
      <c r="FE11">
        <v>40.2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947.3</v>
      </c>
      <c r="RO11">
        <v>0</v>
      </c>
      <c r="RP11">
        <v>3.2</v>
      </c>
      <c r="RQ11">
        <v>595.2</v>
      </c>
      <c r="RR11">
        <v>1.8</v>
      </c>
      <c r="RS11">
        <v>57.7</v>
      </c>
      <c r="RT11">
        <v>33.3</v>
      </c>
      <c r="RU11">
        <v>0</v>
      </c>
      <c r="RV11">
        <v>82.9</v>
      </c>
      <c r="RW11">
        <v>89.3</v>
      </c>
      <c r="RX11">
        <v>30.4</v>
      </c>
      <c r="RY11">
        <v>283.4</v>
      </c>
      <c r="RZ11">
        <v>0</v>
      </c>
      <c r="SA11">
        <v>3348.9</v>
      </c>
      <c r="SB11">
        <v>0</v>
      </c>
      <c r="SC11">
        <v>8.6</v>
      </c>
      <c r="SD11">
        <v>1.7</v>
      </c>
      <c r="SE11">
        <v>-393.5</v>
      </c>
      <c r="SF11">
        <v>-3126.3</v>
      </c>
      <c r="SG11">
        <v>42.7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92.6</v>
      </c>
      <c r="AET11">
        <v>0</v>
      </c>
      <c r="AEU11">
        <v>40.4</v>
      </c>
      <c r="AEV11">
        <v>0</v>
      </c>
      <c r="AEW11">
        <v>0</v>
      </c>
      <c r="AEX11">
        <v>43.3</v>
      </c>
      <c r="AEY11">
        <v>9.4</v>
      </c>
      <c r="AEZ11">
        <v>3.2</v>
      </c>
      <c r="AFA11">
        <v>70.5</v>
      </c>
      <c r="AFB11">
        <v>0.4</v>
      </c>
      <c r="AFC11">
        <v>356.8</v>
      </c>
      <c r="AFD11">
        <v>0</v>
      </c>
      <c r="AFE11">
        <v>0</v>
      </c>
      <c r="AFF11">
        <v>4</v>
      </c>
      <c r="AFG11">
        <v>-237.7</v>
      </c>
      <c r="AFH11">
        <v>3850.6</v>
      </c>
      <c r="AFI11">
        <v>53.1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5479.8</v>
      </c>
      <c r="ARS11">
        <v>0</v>
      </c>
      <c r="ART11">
        <v>0</v>
      </c>
      <c r="ARU11">
        <v>81.7</v>
      </c>
      <c r="ARV11">
        <v>6</v>
      </c>
      <c r="ARW11">
        <v>41.1</v>
      </c>
      <c r="ARX11">
        <v>58.7</v>
      </c>
      <c r="ARY11">
        <v>0</v>
      </c>
      <c r="ARZ11">
        <v>335.8</v>
      </c>
      <c r="ASA11">
        <v>87.8</v>
      </c>
      <c r="ASB11">
        <v>18.9</v>
      </c>
      <c r="ASC11">
        <v>312.1</v>
      </c>
      <c r="ASD11">
        <v>52.1</v>
      </c>
      <c r="ASE11">
        <v>2179.4</v>
      </c>
      <c r="ASF11">
        <v>0</v>
      </c>
      <c r="ASG11">
        <v>0</v>
      </c>
      <c r="ASH11">
        <v>5.5</v>
      </c>
      <c r="ASI11">
        <v>-233.3</v>
      </c>
      <c r="ASJ11">
        <v>-7213</v>
      </c>
      <c r="ASK11">
        <v>29.8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38.9</v>
      </c>
      <c r="BEW11">
        <v>1478.4</v>
      </c>
      <c r="BEX11">
        <v>26.3</v>
      </c>
      <c r="BEY11">
        <v>60.7</v>
      </c>
      <c r="BEZ11">
        <v>0</v>
      </c>
      <c r="BFA11">
        <v>80.2</v>
      </c>
      <c r="BFB11">
        <v>299.7</v>
      </c>
      <c r="BFC11">
        <v>27.6</v>
      </c>
      <c r="BFD11">
        <v>2.7</v>
      </c>
      <c r="BFE11">
        <v>223.9</v>
      </c>
      <c r="BFF11">
        <v>0.6</v>
      </c>
      <c r="BFG11">
        <v>2388.7</v>
      </c>
      <c r="BFH11">
        <v>0</v>
      </c>
      <c r="BFI11">
        <v>0</v>
      </c>
      <c r="BFJ11">
        <v>231.1</v>
      </c>
      <c r="BFK11">
        <v>-42.6</v>
      </c>
      <c r="BFL11">
        <v>4342.6</v>
      </c>
      <c r="BFM11">
        <v>131.9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576.7</v>
      </c>
      <c r="EN12">
        <v>147.7</v>
      </c>
      <c r="EO12">
        <v>314.9</v>
      </c>
      <c r="EP12">
        <v>49.7</v>
      </c>
      <c r="EQ12">
        <v>508.2</v>
      </c>
      <c r="ER12">
        <v>119.8</v>
      </c>
      <c r="ES12">
        <v>2.7</v>
      </c>
      <c r="ET12">
        <v>182.3</v>
      </c>
      <c r="EU12">
        <v>11.8</v>
      </c>
      <c r="EV12">
        <v>5.8</v>
      </c>
      <c r="EW12">
        <v>1378.8</v>
      </c>
      <c r="EX12">
        <v>294.2</v>
      </c>
      <c r="EY12">
        <v>6229.2</v>
      </c>
      <c r="EZ12">
        <v>0</v>
      </c>
      <c r="FA12">
        <v>10.2</v>
      </c>
      <c r="FB12">
        <v>19.4</v>
      </c>
      <c r="FC12">
        <v>-737.5</v>
      </c>
      <c r="FD12">
        <v>-7606.8</v>
      </c>
      <c r="FE12">
        <v>26.1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946.6</v>
      </c>
      <c r="RO12">
        <v>0</v>
      </c>
      <c r="RP12">
        <v>3.5</v>
      </c>
      <c r="RQ12">
        <v>591.9</v>
      </c>
      <c r="RR12">
        <v>1.8</v>
      </c>
      <c r="RS12">
        <v>57.6</v>
      </c>
      <c r="RT12">
        <v>33.3</v>
      </c>
      <c r="RU12">
        <v>0</v>
      </c>
      <c r="RV12">
        <v>81.6</v>
      </c>
      <c r="RW12">
        <v>81.4</v>
      </c>
      <c r="RX12">
        <v>25.5</v>
      </c>
      <c r="RY12">
        <v>304</v>
      </c>
      <c r="RZ12">
        <v>0</v>
      </c>
      <c r="SA12">
        <v>3433</v>
      </c>
      <c r="SB12">
        <v>0</v>
      </c>
      <c r="SC12">
        <v>8.6</v>
      </c>
      <c r="SD12">
        <v>1.6</v>
      </c>
      <c r="SE12">
        <v>-440.6</v>
      </c>
      <c r="SF12">
        <v>-2832.5</v>
      </c>
      <c r="SG12">
        <v>35.4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93.7</v>
      </c>
      <c r="AET12">
        <v>0</v>
      </c>
      <c r="AEU12">
        <v>40.5</v>
      </c>
      <c r="AEV12">
        <v>0</v>
      </c>
      <c r="AEW12">
        <v>0</v>
      </c>
      <c r="AEX12">
        <v>37.8</v>
      </c>
      <c r="AEY12">
        <v>5.7</v>
      </c>
      <c r="AEZ12">
        <v>1.6</v>
      </c>
      <c r="AFA12">
        <v>66.1</v>
      </c>
      <c r="AFB12">
        <v>0.4</v>
      </c>
      <c r="AFC12">
        <v>409.2</v>
      </c>
      <c r="AFD12">
        <v>0</v>
      </c>
      <c r="AFE12">
        <v>0</v>
      </c>
      <c r="AFF12">
        <v>4</v>
      </c>
      <c r="AFG12">
        <v>-269.5</v>
      </c>
      <c r="AFH12">
        <v>3809.8</v>
      </c>
      <c r="AFI12">
        <v>45.1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5393.3</v>
      </c>
      <c r="ARS12">
        <v>0</v>
      </c>
      <c r="ART12">
        <v>0</v>
      </c>
      <c r="ARU12">
        <v>70.6</v>
      </c>
      <c r="ARV12">
        <v>5.4</v>
      </c>
      <c r="ARW12">
        <v>40.9</v>
      </c>
      <c r="ARX12">
        <v>58.7</v>
      </c>
      <c r="ARY12">
        <v>0</v>
      </c>
      <c r="ARZ12">
        <v>332.4</v>
      </c>
      <c r="ASA12">
        <v>71.8</v>
      </c>
      <c r="ASB12">
        <v>11.1</v>
      </c>
      <c r="ASC12">
        <v>323.6</v>
      </c>
      <c r="ASD12">
        <v>47.4</v>
      </c>
      <c r="ASE12">
        <v>2383.5</v>
      </c>
      <c r="ASF12">
        <v>0</v>
      </c>
      <c r="ASG12">
        <v>0</v>
      </c>
      <c r="ASH12">
        <v>3.7</v>
      </c>
      <c r="ASI12">
        <v>-253.5</v>
      </c>
      <c r="ASJ12">
        <v>-6529.7</v>
      </c>
      <c r="ASK12">
        <v>23.2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39.2</v>
      </c>
      <c r="BEW12">
        <v>1377.7</v>
      </c>
      <c r="BEX12">
        <v>26.2</v>
      </c>
      <c r="BEY12">
        <v>60.9</v>
      </c>
      <c r="BEZ12">
        <v>0</v>
      </c>
      <c r="BFA12">
        <v>80.6</v>
      </c>
      <c r="BFB12">
        <v>284.8</v>
      </c>
      <c r="BFC12">
        <v>26.7</v>
      </c>
      <c r="BFD12">
        <v>0</v>
      </c>
      <c r="BFE12">
        <v>245.6</v>
      </c>
      <c r="BFF12">
        <v>0.5</v>
      </c>
      <c r="BFG12">
        <v>2514.8</v>
      </c>
      <c r="BFH12">
        <v>0</v>
      </c>
      <c r="BFI12">
        <v>0</v>
      </c>
      <c r="BFJ12">
        <v>229.1</v>
      </c>
      <c r="BFK12">
        <v>-47.7</v>
      </c>
      <c r="BFL12">
        <v>4329.5</v>
      </c>
      <c r="BFM12">
        <v>123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556.4</v>
      </c>
      <c r="EN13">
        <v>135.2</v>
      </c>
      <c r="EO13">
        <v>308.9</v>
      </c>
      <c r="EP13">
        <v>49.7</v>
      </c>
      <c r="EQ13">
        <v>505.4</v>
      </c>
      <c r="ER13">
        <v>118.3</v>
      </c>
      <c r="ES13">
        <v>2.7</v>
      </c>
      <c r="ET13">
        <v>182</v>
      </c>
      <c r="EU13">
        <v>13.1</v>
      </c>
      <c r="EV13">
        <v>4.6</v>
      </c>
      <c r="EW13">
        <v>1421.2</v>
      </c>
      <c r="EX13">
        <v>289.2</v>
      </c>
      <c r="EY13">
        <v>6271.6</v>
      </c>
      <c r="EZ13">
        <v>0</v>
      </c>
      <c r="FA13">
        <v>10.2</v>
      </c>
      <c r="FB13">
        <v>19.4</v>
      </c>
      <c r="FC13">
        <v>-776.4</v>
      </c>
      <c r="FD13">
        <v>-8373.3</v>
      </c>
      <c r="FE13">
        <v>17.4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946.1</v>
      </c>
      <c r="RO13">
        <v>0</v>
      </c>
      <c r="RP13">
        <v>3.9</v>
      </c>
      <c r="RQ13">
        <v>592.1</v>
      </c>
      <c r="RR13">
        <v>1.8</v>
      </c>
      <c r="RS13">
        <v>56.3</v>
      </c>
      <c r="RT13">
        <v>33.3</v>
      </c>
      <c r="RU13">
        <v>0</v>
      </c>
      <c r="RV13">
        <v>82.1</v>
      </c>
      <c r="RW13">
        <v>78.8</v>
      </c>
      <c r="RX13">
        <v>23.6</v>
      </c>
      <c r="RY13">
        <v>355.1</v>
      </c>
      <c r="RZ13">
        <v>0</v>
      </c>
      <c r="SA13">
        <v>3481.5</v>
      </c>
      <c r="SB13">
        <v>0</v>
      </c>
      <c r="SC13">
        <v>8.7</v>
      </c>
      <c r="SD13">
        <v>1.8</v>
      </c>
      <c r="SE13">
        <v>-454.4</v>
      </c>
      <c r="SF13">
        <v>-2553.4</v>
      </c>
      <c r="SG13">
        <v>33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91.4</v>
      </c>
      <c r="AET13">
        <v>0</v>
      </c>
      <c r="AEU13">
        <v>40.6</v>
      </c>
      <c r="AEV13">
        <v>0</v>
      </c>
      <c r="AEW13">
        <v>0</v>
      </c>
      <c r="AEX13">
        <v>30.4</v>
      </c>
      <c r="AEY13">
        <v>4.5</v>
      </c>
      <c r="AEZ13">
        <v>1.6</v>
      </c>
      <c r="AFA13">
        <v>71.1</v>
      </c>
      <c r="AFB13">
        <v>0.4</v>
      </c>
      <c r="AFC13">
        <v>437.8</v>
      </c>
      <c r="AFD13">
        <v>0</v>
      </c>
      <c r="AFE13">
        <v>0</v>
      </c>
      <c r="AFF13">
        <v>4</v>
      </c>
      <c r="AFG13">
        <v>-300.8</v>
      </c>
      <c r="AFH13">
        <v>3785.4</v>
      </c>
      <c r="AFI13">
        <v>42.3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5334.3</v>
      </c>
      <c r="ARS13">
        <v>0</v>
      </c>
      <c r="ART13">
        <v>0</v>
      </c>
      <c r="ARU13">
        <v>68.4</v>
      </c>
      <c r="ARV13">
        <v>5.2</v>
      </c>
      <c r="ARW13">
        <v>40.8</v>
      </c>
      <c r="ARX13">
        <v>58.7</v>
      </c>
      <c r="ARY13">
        <v>0</v>
      </c>
      <c r="ARZ13">
        <v>329.7</v>
      </c>
      <c r="ASA13">
        <v>58.6</v>
      </c>
      <c r="ASB13">
        <v>9.9</v>
      </c>
      <c r="ASC13">
        <v>314.6</v>
      </c>
      <c r="ASD13">
        <v>40.1</v>
      </c>
      <c r="ASE13">
        <v>2408.6</v>
      </c>
      <c r="ASF13">
        <v>0</v>
      </c>
      <c r="ASG13">
        <v>0</v>
      </c>
      <c r="ASH13">
        <v>3.4</v>
      </c>
      <c r="ASI13">
        <v>-257.8</v>
      </c>
      <c r="ASJ13">
        <v>-6482.5</v>
      </c>
      <c r="ASK13">
        <v>18.5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39.4</v>
      </c>
      <c r="BEW13">
        <v>1364.5</v>
      </c>
      <c r="BEX13">
        <v>26.4</v>
      </c>
      <c r="BEY13">
        <v>60.7</v>
      </c>
      <c r="BEZ13">
        <v>0</v>
      </c>
      <c r="BFA13">
        <v>80.4</v>
      </c>
      <c r="BFB13">
        <v>283.1</v>
      </c>
      <c r="BFC13">
        <v>26</v>
      </c>
      <c r="BFD13">
        <v>0</v>
      </c>
      <c r="BFE13">
        <v>280</v>
      </c>
      <c r="BFF13">
        <v>0.6</v>
      </c>
      <c r="BFG13">
        <v>2536.4</v>
      </c>
      <c r="BFH13">
        <v>0</v>
      </c>
      <c r="BFI13">
        <v>0</v>
      </c>
      <c r="BFJ13">
        <v>229.4</v>
      </c>
      <c r="BFK13">
        <v>-43.6</v>
      </c>
      <c r="BFL13">
        <v>4323.6</v>
      </c>
      <c r="BFM13">
        <v>122.9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556.9</v>
      </c>
      <c r="EN14">
        <v>135.9</v>
      </c>
      <c r="EO14">
        <v>308.3</v>
      </c>
      <c r="EP14">
        <v>49.7</v>
      </c>
      <c r="EQ14">
        <v>504.1</v>
      </c>
      <c r="ER14">
        <v>118.7</v>
      </c>
      <c r="ES14">
        <v>2.7</v>
      </c>
      <c r="ET14">
        <v>180.7</v>
      </c>
      <c r="EU14">
        <v>13.6</v>
      </c>
      <c r="EV14">
        <v>4.1</v>
      </c>
      <c r="EW14">
        <v>1481.8</v>
      </c>
      <c r="EX14">
        <v>290.8</v>
      </c>
      <c r="EY14">
        <v>6026.9</v>
      </c>
      <c r="EZ14">
        <v>0</v>
      </c>
      <c r="FA14">
        <v>10.2</v>
      </c>
      <c r="FB14">
        <v>19.4</v>
      </c>
      <c r="FC14">
        <v>-782.6</v>
      </c>
      <c r="FD14">
        <v>-8328.3</v>
      </c>
      <c r="FE14">
        <v>16.8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945.3</v>
      </c>
      <c r="RO14">
        <v>0</v>
      </c>
      <c r="RP14">
        <v>4</v>
      </c>
      <c r="RQ14">
        <v>595.1</v>
      </c>
      <c r="RR14">
        <v>1.8</v>
      </c>
      <c r="RS14">
        <v>56.3</v>
      </c>
      <c r="RT14">
        <v>33.3</v>
      </c>
      <c r="RU14">
        <v>0</v>
      </c>
      <c r="RV14">
        <v>79.4</v>
      </c>
      <c r="RW14">
        <v>77.1</v>
      </c>
      <c r="RX14">
        <v>25.5</v>
      </c>
      <c r="RY14">
        <v>417.2</v>
      </c>
      <c r="RZ14">
        <v>0</v>
      </c>
      <c r="SA14">
        <v>3474.2</v>
      </c>
      <c r="SB14">
        <v>0</v>
      </c>
      <c r="SC14">
        <v>8.7</v>
      </c>
      <c r="SD14">
        <v>1.6</v>
      </c>
      <c r="SE14">
        <v>-469.4</v>
      </c>
      <c r="SF14">
        <v>-2481.6</v>
      </c>
      <c r="SG14">
        <v>34.8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94.3</v>
      </c>
      <c r="AET14">
        <v>0</v>
      </c>
      <c r="AEU14">
        <v>40.8</v>
      </c>
      <c r="AEV14">
        <v>0</v>
      </c>
      <c r="AEW14">
        <v>0</v>
      </c>
      <c r="AEX14">
        <v>26.8</v>
      </c>
      <c r="AEY14">
        <v>4.2</v>
      </c>
      <c r="AEZ14">
        <v>1.9</v>
      </c>
      <c r="AFA14">
        <v>81.7</v>
      </c>
      <c r="AFB14">
        <v>0.5</v>
      </c>
      <c r="AFC14">
        <v>442.9</v>
      </c>
      <c r="AFD14">
        <v>0</v>
      </c>
      <c r="AFE14">
        <v>0</v>
      </c>
      <c r="AFF14">
        <v>4</v>
      </c>
      <c r="AFG14">
        <v>-324.6</v>
      </c>
      <c r="AFH14">
        <v>3692.7</v>
      </c>
      <c r="AFI14">
        <v>40.9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5294.4</v>
      </c>
      <c r="ARS14">
        <v>0</v>
      </c>
      <c r="ART14">
        <v>0</v>
      </c>
      <c r="ARU14">
        <v>66.6</v>
      </c>
      <c r="ARV14">
        <v>5.1</v>
      </c>
      <c r="ARW14">
        <v>40.5</v>
      </c>
      <c r="ARX14">
        <v>58.4</v>
      </c>
      <c r="ARY14">
        <v>0</v>
      </c>
      <c r="ARZ14">
        <v>327.9</v>
      </c>
      <c r="ASA14">
        <v>58.4</v>
      </c>
      <c r="ASB14">
        <v>12.2</v>
      </c>
      <c r="ASC14">
        <v>329.7</v>
      </c>
      <c r="ASD14">
        <v>38.8</v>
      </c>
      <c r="ASE14">
        <v>2416.9</v>
      </c>
      <c r="ASF14">
        <v>0</v>
      </c>
      <c r="ASG14">
        <v>0</v>
      </c>
      <c r="ASH14">
        <v>4.4</v>
      </c>
      <c r="ASI14">
        <v>-257.7</v>
      </c>
      <c r="ASJ14">
        <v>-5953.6</v>
      </c>
      <c r="ASK14">
        <v>20.4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37.2</v>
      </c>
      <c r="BEW14">
        <v>1432.8</v>
      </c>
      <c r="BEX14">
        <v>28.1</v>
      </c>
      <c r="BEY14">
        <v>60</v>
      </c>
      <c r="BEZ14">
        <v>0</v>
      </c>
      <c r="BFA14">
        <v>80.3</v>
      </c>
      <c r="BFB14">
        <v>285.8</v>
      </c>
      <c r="BFC14">
        <v>27.5</v>
      </c>
      <c r="BFD14">
        <v>0.6</v>
      </c>
      <c r="BFE14">
        <v>326</v>
      </c>
      <c r="BFF14">
        <v>0.7</v>
      </c>
      <c r="BFG14">
        <v>2433.9</v>
      </c>
      <c r="BFH14">
        <v>0</v>
      </c>
      <c r="BFI14">
        <v>0</v>
      </c>
      <c r="BFJ14">
        <v>230.6</v>
      </c>
      <c r="BFK14">
        <v>-36.1</v>
      </c>
      <c r="BFL14">
        <v>4258.5</v>
      </c>
      <c r="BFM14">
        <v>125.4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590.2</v>
      </c>
      <c r="EN15">
        <v>152</v>
      </c>
      <c r="EO15">
        <v>324.2</v>
      </c>
      <c r="EP15">
        <v>49.8</v>
      </c>
      <c r="EQ15">
        <v>509.7</v>
      </c>
      <c r="ER15">
        <v>118.2</v>
      </c>
      <c r="ES15">
        <v>2.7</v>
      </c>
      <c r="ET15">
        <v>186.9</v>
      </c>
      <c r="EU15">
        <v>15</v>
      </c>
      <c r="EV15">
        <v>6.1</v>
      </c>
      <c r="EW15">
        <v>1614.9</v>
      </c>
      <c r="EX15">
        <v>309.6</v>
      </c>
      <c r="EY15">
        <v>5498.6</v>
      </c>
      <c r="EZ15">
        <v>0</v>
      </c>
      <c r="FA15">
        <v>10.3</v>
      </c>
      <c r="FB15">
        <v>19.6</v>
      </c>
      <c r="FC15">
        <v>-766.2</v>
      </c>
      <c r="FD15">
        <v>-7182.4</v>
      </c>
      <c r="FE15">
        <v>24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948.8</v>
      </c>
      <c r="RO15">
        <v>0</v>
      </c>
      <c r="RP15">
        <v>4</v>
      </c>
      <c r="RQ15">
        <v>611.9</v>
      </c>
      <c r="RR15">
        <v>1.8</v>
      </c>
      <c r="RS15">
        <v>56.6</v>
      </c>
      <c r="RT15">
        <v>33.4</v>
      </c>
      <c r="RU15">
        <v>0</v>
      </c>
      <c r="RV15">
        <v>78.4</v>
      </c>
      <c r="RW15">
        <v>83.2</v>
      </c>
      <c r="RX15">
        <v>25.6</v>
      </c>
      <c r="RY15">
        <v>501.5</v>
      </c>
      <c r="RZ15">
        <v>0</v>
      </c>
      <c r="SA15">
        <v>3366</v>
      </c>
      <c r="SB15">
        <v>0</v>
      </c>
      <c r="SC15">
        <v>8.8</v>
      </c>
      <c r="SD15">
        <v>1.6</v>
      </c>
      <c r="SE15">
        <v>-476.8</v>
      </c>
      <c r="SF15">
        <v>-2577</v>
      </c>
      <c r="SG15">
        <v>32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96.2</v>
      </c>
      <c r="AET15">
        <v>0</v>
      </c>
      <c r="AEU15">
        <v>40.6</v>
      </c>
      <c r="AEV15">
        <v>0</v>
      </c>
      <c r="AEW15">
        <v>0</v>
      </c>
      <c r="AEX15">
        <v>24.6</v>
      </c>
      <c r="AEY15">
        <v>4.1</v>
      </c>
      <c r="AEZ15">
        <v>2</v>
      </c>
      <c r="AFA15">
        <v>98.9</v>
      </c>
      <c r="AFB15">
        <v>0.6</v>
      </c>
      <c r="AFC15">
        <v>429.5</v>
      </c>
      <c r="AFD15">
        <v>0</v>
      </c>
      <c r="AFE15">
        <v>0</v>
      </c>
      <c r="AFF15">
        <v>3.9</v>
      </c>
      <c r="AFG15">
        <v>-323.4</v>
      </c>
      <c r="AFH15">
        <v>3688.1</v>
      </c>
      <c r="AFI15">
        <v>37.7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5271.1</v>
      </c>
      <c r="ARS15">
        <v>0</v>
      </c>
      <c r="ART15">
        <v>0</v>
      </c>
      <c r="ARU15">
        <v>79.4</v>
      </c>
      <c r="ARV15">
        <v>5.5</v>
      </c>
      <c r="ARW15">
        <v>40.7</v>
      </c>
      <c r="ARX15">
        <v>58.5</v>
      </c>
      <c r="ARY15">
        <v>0</v>
      </c>
      <c r="ARZ15">
        <v>336.2</v>
      </c>
      <c r="ASA15">
        <v>70.2</v>
      </c>
      <c r="ASB15">
        <v>13.6</v>
      </c>
      <c r="ASC15">
        <v>371.5</v>
      </c>
      <c r="ASD15">
        <v>43.7</v>
      </c>
      <c r="ASE15">
        <v>2381.1</v>
      </c>
      <c r="ASF15">
        <v>0</v>
      </c>
      <c r="ASG15">
        <v>0</v>
      </c>
      <c r="ASH15">
        <v>3.7</v>
      </c>
      <c r="ASI15">
        <v>-236.7</v>
      </c>
      <c r="ASJ15">
        <v>-6792</v>
      </c>
      <c r="ASK15">
        <v>20.1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37.4</v>
      </c>
      <c r="BEW15">
        <v>1551.4</v>
      </c>
      <c r="BEX15">
        <v>29.5</v>
      </c>
      <c r="BEY15">
        <v>59.5</v>
      </c>
      <c r="BEZ15">
        <v>0</v>
      </c>
      <c r="BFA15">
        <v>80.6</v>
      </c>
      <c r="BFB15">
        <v>299.2</v>
      </c>
      <c r="BFC15">
        <v>35</v>
      </c>
      <c r="BFD15">
        <v>1.5</v>
      </c>
      <c r="BFE15">
        <v>382.7</v>
      </c>
      <c r="BFF15">
        <v>0.9</v>
      </c>
      <c r="BFG15">
        <v>2195.4</v>
      </c>
      <c r="BFH15">
        <v>0</v>
      </c>
      <c r="BFI15">
        <v>0</v>
      </c>
      <c r="BFJ15">
        <v>232.3</v>
      </c>
      <c r="BFK15">
        <v>-33.3</v>
      </c>
      <c r="BFL15">
        <v>4380.7</v>
      </c>
      <c r="BFM15">
        <v>129.1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664.4</v>
      </c>
      <c r="EN16">
        <v>192</v>
      </c>
      <c r="EO16">
        <v>344.6</v>
      </c>
      <c r="EP16">
        <v>49.8</v>
      </c>
      <c r="EQ16">
        <v>521.8</v>
      </c>
      <c r="ER16">
        <v>118.6</v>
      </c>
      <c r="ES16">
        <v>2.7</v>
      </c>
      <c r="ET16">
        <v>186.6</v>
      </c>
      <c r="EU16">
        <v>17.4</v>
      </c>
      <c r="EV16">
        <v>10.8</v>
      </c>
      <c r="EW16">
        <v>1786.3</v>
      </c>
      <c r="EX16">
        <v>328.7</v>
      </c>
      <c r="EY16">
        <v>4704.4</v>
      </c>
      <c r="EZ16">
        <v>0</v>
      </c>
      <c r="FA16">
        <v>10.3</v>
      </c>
      <c r="FB16">
        <v>19.5</v>
      </c>
      <c r="FC16">
        <v>-673.3</v>
      </c>
      <c r="FD16">
        <v>-5481.8</v>
      </c>
      <c r="FE16">
        <v>41.1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942.9</v>
      </c>
      <c r="RO16">
        <v>0</v>
      </c>
      <c r="RP16">
        <v>4</v>
      </c>
      <c r="RQ16">
        <v>649.6</v>
      </c>
      <c r="RR16">
        <v>1.8</v>
      </c>
      <c r="RS16">
        <v>57</v>
      </c>
      <c r="RT16">
        <v>33.3</v>
      </c>
      <c r="RU16">
        <v>0</v>
      </c>
      <c r="RV16">
        <v>77.1</v>
      </c>
      <c r="RW16">
        <v>85.5</v>
      </c>
      <c r="RX16">
        <v>29.5</v>
      </c>
      <c r="RY16">
        <v>568.6</v>
      </c>
      <c r="RZ16">
        <v>0</v>
      </c>
      <c r="SA16">
        <v>3268.5</v>
      </c>
      <c r="SB16">
        <v>0</v>
      </c>
      <c r="SC16">
        <v>8.8</v>
      </c>
      <c r="SD16">
        <v>1.6</v>
      </c>
      <c r="SE16">
        <v>-457.2</v>
      </c>
      <c r="SF16">
        <v>-2776.4</v>
      </c>
      <c r="SG16">
        <v>37.2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100.1</v>
      </c>
      <c r="AET16">
        <v>0</v>
      </c>
      <c r="AEU16">
        <v>40.9</v>
      </c>
      <c r="AEV16">
        <v>0</v>
      </c>
      <c r="AEW16">
        <v>0</v>
      </c>
      <c r="AEX16">
        <v>24.6</v>
      </c>
      <c r="AEY16">
        <v>3.7</v>
      </c>
      <c r="AEZ16">
        <v>1.8</v>
      </c>
      <c r="AFA16">
        <v>115.5</v>
      </c>
      <c r="AFB16">
        <v>0.6</v>
      </c>
      <c r="AFC16">
        <v>416.9</v>
      </c>
      <c r="AFD16">
        <v>0</v>
      </c>
      <c r="AFE16">
        <v>0</v>
      </c>
      <c r="AFF16">
        <v>4</v>
      </c>
      <c r="AFG16">
        <v>-303</v>
      </c>
      <c r="AFH16">
        <v>3536.2</v>
      </c>
      <c r="AFI16">
        <v>40.7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5326.1</v>
      </c>
      <c r="ARS16">
        <v>0</v>
      </c>
      <c r="ART16">
        <v>0</v>
      </c>
      <c r="ARU16">
        <v>92.8</v>
      </c>
      <c r="ARV16">
        <v>4.9</v>
      </c>
      <c r="ARW16">
        <v>40.6</v>
      </c>
      <c r="ARX16">
        <v>58.5</v>
      </c>
      <c r="ARY16">
        <v>0</v>
      </c>
      <c r="ARZ16">
        <v>349.9</v>
      </c>
      <c r="ASA16">
        <v>102.3</v>
      </c>
      <c r="ASB16">
        <v>35.6</v>
      </c>
      <c r="ASC16">
        <v>411.2</v>
      </c>
      <c r="ASD16">
        <v>58.2</v>
      </c>
      <c r="ASE16">
        <v>2186.2</v>
      </c>
      <c r="ASF16">
        <v>0</v>
      </c>
      <c r="ASG16">
        <v>0</v>
      </c>
      <c r="ASH16">
        <v>3.1</v>
      </c>
      <c r="ASI16">
        <v>-206.5</v>
      </c>
      <c r="ASJ16">
        <v>-7588.7</v>
      </c>
      <c r="ASK16">
        <v>27.4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37.7</v>
      </c>
      <c r="BEW16">
        <v>1790.7</v>
      </c>
      <c r="BEX16">
        <v>29.8</v>
      </c>
      <c r="BEY16">
        <v>59.7</v>
      </c>
      <c r="BEZ16">
        <v>0</v>
      </c>
      <c r="BFA16">
        <v>80.7</v>
      </c>
      <c r="BFB16">
        <v>321</v>
      </c>
      <c r="BFC16">
        <v>47.2</v>
      </c>
      <c r="BFD16">
        <v>12</v>
      </c>
      <c r="BFE16">
        <v>427.3</v>
      </c>
      <c r="BFF16">
        <v>1.2</v>
      </c>
      <c r="BFG16">
        <v>1866.9</v>
      </c>
      <c r="BFH16">
        <v>0</v>
      </c>
      <c r="BFI16">
        <v>0</v>
      </c>
      <c r="BFJ16">
        <v>235.5</v>
      </c>
      <c r="BFK16">
        <v>-16.4</v>
      </c>
      <c r="BFL16">
        <v>4542.3</v>
      </c>
      <c r="BFM16">
        <v>143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810.3</v>
      </c>
      <c r="EN17">
        <v>275.7</v>
      </c>
      <c r="EO17">
        <v>416.9</v>
      </c>
      <c r="EP17">
        <v>49.9</v>
      </c>
      <c r="EQ17">
        <v>538.2</v>
      </c>
      <c r="ER17">
        <v>119.5</v>
      </c>
      <c r="ES17">
        <v>2.7</v>
      </c>
      <c r="ET17">
        <v>185.3</v>
      </c>
      <c r="EU17">
        <v>18.6</v>
      </c>
      <c r="EV17">
        <v>35</v>
      </c>
      <c r="EW17">
        <v>2006.2</v>
      </c>
      <c r="EX17">
        <v>380.4</v>
      </c>
      <c r="EY17">
        <v>3648.4</v>
      </c>
      <c r="EZ17">
        <v>0</v>
      </c>
      <c r="FA17">
        <v>10.2</v>
      </c>
      <c r="FB17">
        <v>19.5</v>
      </c>
      <c r="FC17">
        <v>-433.9</v>
      </c>
      <c r="FD17">
        <v>-4172</v>
      </c>
      <c r="FE17">
        <v>69.4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942.4</v>
      </c>
      <c r="RO17">
        <v>0</v>
      </c>
      <c r="RP17">
        <v>4.1</v>
      </c>
      <c r="RQ17">
        <v>725.5</v>
      </c>
      <c r="RR17">
        <v>1.8</v>
      </c>
      <c r="RS17">
        <v>57.7</v>
      </c>
      <c r="RT17">
        <v>33.3</v>
      </c>
      <c r="RU17">
        <v>0</v>
      </c>
      <c r="RV17">
        <v>77.2</v>
      </c>
      <c r="RW17">
        <v>107.9</v>
      </c>
      <c r="RX17">
        <v>36.5</v>
      </c>
      <c r="RY17">
        <v>660.7</v>
      </c>
      <c r="RZ17">
        <v>0</v>
      </c>
      <c r="SA17">
        <v>3102.7</v>
      </c>
      <c r="SB17">
        <v>0</v>
      </c>
      <c r="SC17">
        <v>8.8</v>
      </c>
      <c r="SD17">
        <v>1.6</v>
      </c>
      <c r="SE17">
        <v>-377.1</v>
      </c>
      <c r="SF17">
        <v>-3078.2</v>
      </c>
      <c r="SG17">
        <v>48.9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105.9</v>
      </c>
      <c r="AET17">
        <v>0</v>
      </c>
      <c r="AEU17">
        <v>40.6</v>
      </c>
      <c r="AEV17">
        <v>0</v>
      </c>
      <c r="AEW17">
        <v>0</v>
      </c>
      <c r="AEX17">
        <v>29.7</v>
      </c>
      <c r="AEY17">
        <v>5.1</v>
      </c>
      <c r="AEZ17">
        <v>3.9</v>
      </c>
      <c r="AFA17">
        <v>131.5</v>
      </c>
      <c r="AFB17">
        <v>0.6</v>
      </c>
      <c r="AFC17">
        <v>386.1</v>
      </c>
      <c r="AFD17">
        <v>0</v>
      </c>
      <c r="AFE17">
        <v>0</v>
      </c>
      <c r="AFF17">
        <v>4</v>
      </c>
      <c r="AFG17">
        <v>-276.3</v>
      </c>
      <c r="AFH17">
        <v>3369.8</v>
      </c>
      <c r="AFI17">
        <v>50.4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5441.8</v>
      </c>
      <c r="ARS17">
        <v>0</v>
      </c>
      <c r="ART17">
        <v>0</v>
      </c>
      <c r="ARU17">
        <v>130.6</v>
      </c>
      <c r="ARV17">
        <v>5.7</v>
      </c>
      <c r="ARW17">
        <v>40.7</v>
      </c>
      <c r="ARX17">
        <v>58.2</v>
      </c>
      <c r="ARY17">
        <v>0</v>
      </c>
      <c r="ARZ17">
        <v>368.4</v>
      </c>
      <c r="ASA17">
        <v>130.7</v>
      </c>
      <c r="ASB17">
        <v>41.2</v>
      </c>
      <c r="ASC17">
        <v>515</v>
      </c>
      <c r="ASD17">
        <v>73.7</v>
      </c>
      <c r="ASE17">
        <v>1903.6</v>
      </c>
      <c r="ASF17">
        <v>0</v>
      </c>
      <c r="ASG17">
        <v>0</v>
      </c>
      <c r="ASH17">
        <v>2.8</v>
      </c>
      <c r="ASI17">
        <v>-149.4</v>
      </c>
      <c r="ASJ17">
        <v>-8109.6</v>
      </c>
      <c r="ASK17">
        <v>57.2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35.6</v>
      </c>
      <c r="BEW17">
        <v>2185.8</v>
      </c>
      <c r="BEX17">
        <v>31.9</v>
      </c>
      <c r="BEY17">
        <v>59.7</v>
      </c>
      <c r="BEZ17">
        <v>0</v>
      </c>
      <c r="BFA17">
        <v>80.9</v>
      </c>
      <c r="BFB17">
        <v>357.8</v>
      </c>
      <c r="BFC17">
        <v>67.9</v>
      </c>
      <c r="BFD17">
        <v>36.3</v>
      </c>
      <c r="BFE17">
        <v>420.3</v>
      </c>
      <c r="BFF17">
        <v>1.2</v>
      </c>
      <c r="BFG17">
        <v>1400.6</v>
      </c>
      <c r="BFH17">
        <v>0</v>
      </c>
      <c r="BFI17">
        <v>0</v>
      </c>
      <c r="BFJ17">
        <v>245.6</v>
      </c>
      <c r="BFK17">
        <v>0</v>
      </c>
      <c r="BFL17">
        <v>4527.4</v>
      </c>
      <c r="BFM17">
        <v>155.5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964.7</v>
      </c>
      <c r="EN18">
        <v>372</v>
      </c>
      <c r="EO18">
        <v>569.3</v>
      </c>
      <c r="EP18">
        <v>51.6</v>
      </c>
      <c r="EQ18">
        <v>564.7</v>
      </c>
      <c r="ER18">
        <v>121.1</v>
      </c>
      <c r="ES18">
        <v>2.7</v>
      </c>
      <c r="ET18">
        <v>183.6</v>
      </c>
      <c r="EU18">
        <v>21.6</v>
      </c>
      <c r="EV18">
        <v>105.9</v>
      </c>
      <c r="EW18">
        <v>2119.2</v>
      </c>
      <c r="EX18">
        <v>402.4</v>
      </c>
      <c r="EY18">
        <v>2343.9</v>
      </c>
      <c r="EZ18">
        <v>0</v>
      </c>
      <c r="FA18">
        <v>10</v>
      </c>
      <c r="FB18">
        <v>19.5</v>
      </c>
      <c r="FC18">
        <v>-168.7</v>
      </c>
      <c r="FD18">
        <v>-1204.6</v>
      </c>
      <c r="FE18">
        <v>111.1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942.6</v>
      </c>
      <c r="RO18">
        <v>0</v>
      </c>
      <c r="RP18">
        <v>4.5</v>
      </c>
      <c r="RQ18">
        <v>841.1</v>
      </c>
      <c r="RR18">
        <v>1.9</v>
      </c>
      <c r="RS18">
        <v>59</v>
      </c>
      <c r="RT18">
        <v>33.4</v>
      </c>
      <c r="RU18">
        <v>0</v>
      </c>
      <c r="RV18">
        <v>79.6</v>
      </c>
      <c r="RW18">
        <v>121.2</v>
      </c>
      <c r="RX18">
        <v>61.7</v>
      </c>
      <c r="RY18">
        <v>768.6</v>
      </c>
      <c r="RZ18">
        <v>0</v>
      </c>
      <c r="SA18">
        <v>2822</v>
      </c>
      <c r="SB18">
        <v>0</v>
      </c>
      <c r="SC18">
        <v>8.8</v>
      </c>
      <c r="SD18">
        <v>1.7</v>
      </c>
      <c r="SE18">
        <v>-240.9</v>
      </c>
      <c r="SF18">
        <v>-3374.6</v>
      </c>
      <c r="SG18">
        <v>67.4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109.2</v>
      </c>
      <c r="AET18">
        <v>0</v>
      </c>
      <c r="AEU18">
        <v>40.8</v>
      </c>
      <c r="AEV18">
        <v>0</v>
      </c>
      <c r="AEW18">
        <v>0</v>
      </c>
      <c r="AEX18">
        <v>40.4</v>
      </c>
      <c r="AEY18">
        <v>7.6</v>
      </c>
      <c r="AEZ18">
        <v>15.9</v>
      </c>
      <c r="AFA18">
        <v>146.6</v>
      </c>
      <c r="AFB18">
        <v>0.7</v>
      </c>
      <c r="AFC18">
        <v>340.8</v>
      </c>
      <c r="AFD18">
        <v>0</v>
      </c>
      <c r="AFE18">
        <v>0</v>
      </c>
      <c r="AFF18">
        <v>4</v>
      </c>
      <c r="AFG18">
        <v>-202</v>
      </c>
      <c r="AFH18">
        <v>3079.9</v>
      </c>
      <c r="AFI18">
        <v>67.4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5609.7</v>
      </c>
      <c r="ARS18">
        <v>0</v>
      </c>
      <c r="ART18">
        <v>0</v>
      </c>
      <c r="ARU18">
        <v>241.9</v>
      </c>
      <c r="ARV18">
        <v>14.2</v>
      </c>
      <c r="ARW18">
        <v>40.7</v>
      </c>
      <c r="ARX18">
        <v>58.2</v>
      </c>
      <c r="ARY18">
        <v>0</v>
      </c>
      <c r="ARZ18">
        <v>395.5</v>
      </c>
      <c r="ASA18">
        <v>185.8</v>
      </c>
      <c r="ASB18">
        <v>94</v>
      </c>
      <c r="ASC18">
        <v>599.6</v>
      </c>
      <c r="ASD18">
        <v>83.2</v>
      </c>
      <c r="ASE18">
        <v>1412.6</v>
      </c>
      <c r="ASF18">
        <v>0</v>
      </c>
      <c r="ASG18">
        <v>0</v>
      </c>
      <c r="ASH18">
        <v>2.9</v>
      </c>
      <c r="ASI18">
        <v>-71.7</v>
      </c>
      <c r="ASJ18">
        <v>-8031.9</v>
      </c>
      <c r="ASK18">
        <v>98.2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34</v>
      </c>
      <c r="BEW18">
        <v>2640</v>
      </c>
      <c r="BEX18">
        <v>32.8</v>
      </c>
      <c r="BEY18">
        <v>59.7</v>
      </c>
      <c r="BEZ18">
        <v>0</v>
      </c>
      <c r="BFA18">
        <v>81</v>
      </c>
      <c r="BFB18">
        <v>422.1</v>
      </c>
      <c r="BFC18">
        <v>114.6</v>
      </c>
      <c r="BFD18">
        <v>93.8</v>
      </c>
      <c r="BFE18">
        <v>380.5</v>
      </c>
      <c r="BFF18">
        <v>1</v>
      </c>
      <c r="BFG18">
        <v>793.8</v>
      </c>
      <c r="BFH18">
        <v>0</v>
      </c>
      <c r="BFI18">
        <v>0</v>
      </c>
      <c r="BFJ18">
        <v>287.7</v>
      </c>
      <c r="BFK18">
        <v>0</v>
      </c>
      <c r="BFL18">
        <v>4581.5</v>
      </c>
      <c r="BFM18">
        <v>169.5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1055.5</v>
      </c>
      <c r="EN19">
        <v>432.6</v>
      </c>
      <c r="EO19">
        <v>701.4</v>
      </c>
      <c r="EP19">
        <v>53.8</v>
      </c>
      <c r="EQ19">
        <v>585.6</v>
      </c>
      <c r="ER19">
        <v>122.2</v>
      </c>
      <c r="ES19">
        <v>2.7</v>
      </c>
      <c r="ET19">
        <v>181.3</v>
      </c>
      <c r="EU19">
        <v>33.8</v>
      </c>
      <c r="EV19">
        <v>414.2</v>
      </c>
      <c r="EW19">
        <v>2008.3</v>
      </c>
      <c r="EX19">
        <v>423.7</v>
      </c>
      <c r="EY19">
        <v>1104.1</v>
      </c>
      <c r="EZ19">
        <v>0</v>
      </c>
      <c r="FA19">
        <v>10</v>
      </c>
      <c r="FB19">
        <v>19.6</v>
      </c>
      <c r="FC19">
        <v>-28.5</v>
      </c>
      <c r="FD19">
        <v>2157</v>
      </c>
      <c r="FE19">
        <v>150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943.2</v>
      </c>
      <c r="RO19">
        <v>0</v>
      </c>
      <c r="RP19">
        <v>4.4</v>
      </c>
      <c r="RQ19">
        <v>1129.6</v>
      </c>
      <c r="RR19">
        <v>2.4</v>
      </c>
      <c r="RS19">
        <v>61.3</v>
      </c>
      <c r="RT19">
        <v>33.7</v>
      </c>
      <c r="RU19">
        <v>0</v>
      </c>
      <c r="RV19">
        <v>85.1</v>
      </c>
      <c r="RW19">
        <v>192.5</v>
      </c>
      <c r="RX19">
        <v>121.6</v>
      </c>
      <c r="RY19">
        <v>877.2</v>
      </c>
      <c r="RZ19">
        <v>0</v>
      </c>
      <c r="SA19">
        <v>2237</v>
      </c>
      <c r="SB19">
        <v>0</v>
      </c>
      <c r="SC19">
        <v>9.1</v>
      </c>
      <c r="SD19">
        <v>1.6</v>
      </c>
      <c r="SE19">
        <v>-124.7</v>
      </c>
      <c r="SF19">
        <v>-3380.7</v>
      </c>
      <c r="SG19">
        <v>102.7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125.8</v>
      </c>
      <c r="AET19">
        <v>0</v>
      </c>
      <c r="AEU19">
        <v>40.8</v>
      </c>
      <c r="AEV19">
        <v>0</v>
      </c>
      <c r="AEW19">
        <v>0</v>
      </c>
      <c r="AEX19">
        <v>56.4</v>
      </c>
      <c r="AEY19">
        <v>19</v>
      </c>
      <c r="AEZ19">
        <v>73.4</v>
      </c>
      <c r="AFA19">
        <v>154.9</v>
      </c>
      <c r="AFB19">
        <v>0.7</v>
      </c>
      <c r="AFC19">
        <v>240.7</v>
      </c>
      <c r="AFD19">
        <v>0</v>
      </c>
      <c r="AFE19">
        <v>0</v>
      </c>
      <c r="AFF19">
        <v>4</v>
      </c>
      <c r="AFG19">
        <v>-90.3</v>
      </c>
      <c r="AFH19">
        <v>2544.6</v>
      </c>
      <c r="AFI19">
        <v>102.7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5713.5</v>
      </c>
      <c r="ARS19">
        <v>0</v>
      </c>
      <c r="ART19">
        <v>0</v>
      </c>
      <c r="ARU19">
        <v>382.3</v>
      </c>
      <c r="ARV19">
        <v>16.7</v>
      </c>
      <c r="ARW19">
        <v>41</v>
      </c>
      <c r="ARX19">
        <v>58.3</v>
      </c>
      <c r="ARY19">
        <v>0</v>
      </c>
      <c r="ARZ19">
        <v>428.3</v>
      </c>
      <c r="ASA19">
        <v>253.5</v>
      </c>
      <c r="ASB19">
        <v>225.1</v>
      </c>
      <c r="ASC19">
        <v>643.6</v>
      </c>
      <c r="ASD19">
        <v>92</v>
      </c>
      <c r="ASE19">
        <v>779.3</v>
      </c>
      <c r="ASF19">
        <v>0</v>
      </c>
      <c r="ASG19">
        <v>0</v>
      </c>
      <c r="ASH19">
        <v>3.7</v>
      </c>
      <c r="ASI19">
        <v>-23.7</v>
      </c>
      <c r="ASJ19">
        <v>-7626.9</v>
      </c>
      <c r="ASK19">
        <v>137.3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33.9</v>
      </c>
      <c r="BEW19">
        <v>2907.5</v>
      </c>
      <c r="BEX19">
        <v>33.9</v>
      </c>
      <c r="BEY19">
        <v>59.8</v>
      </c>
      <c r="BEZ19">
        <v>0</v>
      </c>
      <c r="BFA19">
        <v>81.1</v>
      </c>
      <c r="BFB19">
        <v>510.3</v>
      </c>
      <c r="BFC19">
        <v>162.4</v>
      </c>
      <c r="BFD19">
        <v>187</v>
      </c>
      <c r="BFE19">
        <v>332</v>
      </c>
      <c r="BFF19">
        <v>0.8</v>
      </c>
      <c r="BFG19">
        <v>257.7</v>
      </c>
      <c r="BFH19">
        <v>0</v>
      </c>
      <c r="BFI19">
        <v>0</v>
      </c>
      <c r="BFJ19">
        <v>395.7</v>
      </c>
      <c r="BFK19">
        <v>0</v>
      </c>
      <c r="BFL19">
        <v>4581.4</v>
      </c>
      <c r="BFM19">
        <v>186.9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1092.3</v>
      </c>
      <c r="EN20">
        <v>459.9</v>
      </c>
      <c r="EO20">
        <v>759.8</v>
      </c>
      <c r="EP20">
        <v>53.4</v>
      </c>
      <c r="EQ20">
        <v>598.1</v>
      </c>
      <c r="ER20">
        <v>122.2</v>
      </c>
      <c r="ES20">
        <v>2.7</v>
      </c>
      <c r="ET20">
        <v>182</v>
      </c>
      <c r="EU20">
        <v>48.2</v>
      </c>
      <c r="EV20">
        <v>680.1</v>
      </c>
      <c r="EW20">
        <v>1756.5</v>
      </c>
      <c r="EX20">
        <v>423.6</v>
      </c>
      <c r="EY20">
        <v>307.2</v>
      </c>
      <c r="EZ20">
        <v>0</v>
      </c>
      <c r="FA20">
        <v>10</v>
      </c>
      <c r="FB20">
        <v>19.5</v>
      </c>
      <c r="FC20">
        <v>-2.4</v>
      </c>
      <c r="FD20">
        <v>4331.7</v>
      </c>
      <c r="FE20">
        <v>173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941.7</v>
      </c>
      <c r="RO20">
        <v>0</v>
      </c>
      <c r="RP20">
        <v>4.9</v>
      </c>
      <c r="RQ20">
        <v>1528.8</v>
      </c>
      <c r="RR20">
        <v>3.1</v>
      </c>
      <c r="RS20">
        <v>64.6</v>
      </c>
      <c r="RT20">
        <v>34.1</v>
      </c>
      <c r="RU20">
        <v>0</v>
      </c>
      <c r="RV20">
        <v>95.9</v>
      </c>
      <c r="RW20">
        <v>370.6</v>
      </c>
      <c r="RX20">
        <v>286.7</v>
      </c>
      <c r="RY20">
        <v>958.9</v>
      </c>
      <c r="RZ20">
        <v>0</v>
      </c>
      <c r="SA20">
        <v>1086.9</v>
      </c>
      <c r="SB20">
        <v>0</v>
      </c>
      <c r="SC20">
        <v>9.4</v>
      </c>
      <c r="SD20">
        <v>2.2</v>
      </c>
      <c r="SE20">
        <v>-22.8</v>
      </c>
      <c r="SF20">
        <v>-2079.7</v>
      </c>
      <c r="SG20">
        <v>143.5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142.9</v>
      </c>
      <c r="AET20">
        <v>0</v>
      </c>
      <c r="AEU20">
        <v>41.1</v>
      </c>
      <c r="AEV20">
        <v>0</v>
      </c>
      <c r="AEW20">
        <v>0</v>
      </c>
      <c r="AEX20">
        <v>107.8</v>
      </c>
      <c r="AEY20">
        <v>60.2</v>
      </c>
      <c r="AEZ20">
        <v>233.5</v>
      </c>
      <c r="AFA20">
        <v>155.6</v>
      </c>
      <c r="AFB20">
        <v>0.7</v>
      </c>
      <c r="AFC20">
        <v>101.3</v>
      </c>
      <c r="AFD20">
        <v>0</v>
      </c>
      <c r="AFE20">
        <v>0</v>
      </c>
      <c r="AFF20">
        <v>4</v>
      </c>
      <c r="AFG20">
        <v>-9.8</v>
      </c>
      <c r="AFH20">
        <v>1622.4</v>
      </c>
      <c r="AFI20">
        <v>143.5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5786.9</v>
      </c>
      <c r="ARS20">
        <v>0</v>
      </c>
      <c r="ART20">
        <v>0</v>
      </c>
      <c r="ARU20">
        <v>446.1</v>
      </c>
      <c r="ARV20">
        <v>15.8</v>
      </c>
      <c r="ARW20">
        <v>41.2</v>
      </c>
      <c r="ARX20">
        <v>58.4</v>
      </c>
      <c r="ARY20">
        <v>0</v>
      </c>
      <c r="ARZ20">
        <v>457.7</v>
      </c>
      <c r="ASA20">
        <v>306.8</v>
      </c>
      <c r="ASB20">
        <v>318.9</v>
      </c>
      <c r="ASC20">
        <v>628.4</v>
      </c>
      <c r="ASD20">
        <v>101.1</v>
      </c>
      <c r="ASE20">
        <v>278.8</v>
      </c>
      <c r="ASF20">
        <v>0</v>
      </c>
      <c r="ASG20">
        <v>0</v>
      </c>
      <c r="ASH20">
        <v>24</v>
      </c>
      <c r="ASI20">
        <v>-4.5</v>
      </c>
      <c r="ASJ20">
        <v>-8291.8</v>
      </c>
      <c r="ASK20">
        <v>157.2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33.8</v>
      </c>
      <c r="BEW20">
        <v>2992.8</v>
      </c>
      <c r="BEX20">
        <v>38.1</v>
      </c>
      <c r="BEY20">
        <v>60.4</v>
      </c>
      <c r="BEZ20">
        <v>0</v>
      </c>
      <c r="BFA20">
        <v>81.4</v>
      </c>
      <c r="BFB20">
        <v>538.3</v>
      </c>
      <c r="BFC20">
        <v>174.7</v>
      </c>
      <c r="BFD20">
        <v>222.2</v>
      </c>
      <c r="BFE20">
        <v>281</v>
      </c>
      <c r="BFF20">
        <v>0.5</v>
      </c>
      <c r="BFG20">
        <v>25.9</v>
      </c>
      <c r="BFH20">
        <v>0</v>
      </c>
      <c r="BFI20">
        <v>0</v>
      </c>
      <c r="BFJ20">
        <v>430.4</v>
      </c>
      <c r="BFK20">
        <v>0</v>
      </c>
      <c r="BFL20">
        <v>4597.6</v>
      </c>
      <c r="BFM20">
        <v>194.1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1104</v>
      </c>
      <c r="EN21">
        <v>467.4</v>
      </c>
      <c r="EO21">
        <v>777.7</v>
      </c>
      <c r="EP21">
        <v>52.1</v>
      </c>
      <c r="EQ21">
        <v>597</v>
      </c>
      <c r="ER21">
        <v>123.5</v>
      </c>
      <c r="ES21">
        <v>2.7</v>
      </c>
      <c r="ET21">
        <v>181.6</v>
      </c>
      <c r="EU21">
        <v>51.1</v>
      </c>
      <c r="EV21">
        <v>751.6</v>
      </c>
      <c r="EW21">
        <v>1655.6</v>
      </c>
      <c r="EX21">
        <v>430.3</v>
      </c>
      <c r="EY21">
        <v>18.9</v>
      </c>
      <c r="EZ21">
        <v>0</v>
      </c>
      <c r="FA21">
        <v>10</v>
      </c>
      <c r="FB21">
        <v>19.5</v>
      </c>
      <c r="FC21">
        <v>-0.8</v>
      </c>
      <c r="FD21">
        <v>4090.8</v>
      </c>
      <c r="FE21">
        <v>173.4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942.1</v>
      </c>
      <c r="RO21">
        <v>0</v>
      </c>
      <c r="RP21">
        <v>5.4</v>
      </c>
      <c r="RQ21">
        <v>1747.7</v>
      </c>
      <c r="RR21">
        <v>3.6</v>
      </c>
      <c r="RS21">
        <v>66</v>
      </c>
      <c r="RT21">
        <v>34.4</v>
      </c>
      <c r="RU21">
        <v>0</v>
      </c>
      <c r="RV21">
        <v>106.8</v>
      </c>
      <c r="RW21">
        <v>532.3</v>
      </c>
      <c r="RX21">
        <v>404.8</v>
      </c>
      <c r="RY21">
        <v>957.6</v>
      </c>
      <c r="RZ21">
        <v>0</v>
      </c>
      <c r="SA21">
        <v>212.6</v>
      </c>
      <c r="SB21">
        <v>0</v>
      </c>
      <c r="SC21">
        <v>9.5</v>
      </c>
      <c r="SD21">
        <v>2.7</v>
      </c>
      <c r="SE21">
        <v>-2.4</v>
      </c>
      <c r="SF21">
        <v>335.1</v>
      </c>
      <c r="SG21">
        <v>173.9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155.1</v>
      </c>
      <c r="AET21">
        <v>0</v>
      </c>
      <c r="AEU21">
        <v>41.2</v>
      </c>
      <c r="AEV21">
        <v>0</v>
      </c>
      <c r="AEW21">
        <v>0</v>
      </c>
      <c r="AEX21">
        <v>167.8</v>
      </c>
      <c r="AEY21">
        <v>118.2</v>
      </c>
      <c r="AEZ21">
        <v>356.5</v>
      </c>
      <c r="AFA21">
        <v>154.7</v>
      </c>
      <c r="AFB21">
        <v>0.7</v>
      </c>
      <c r="AFC21">
        <v>16.4</v>
      </c>
      <c r="AFD21">
        <v>0</v>
      </c>
      <c r="AFE21">
        <v>0</v>
      </c>
      <c r="AFF21">
        <v>4</v>
      </c>
      <c r="AFG21">
        <v>-0.1</v>
      </c>
      <c r="AFH21">
        <v>248.8</v>
      </c>
      <c r="AFI21">
        <v>173.9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5830.2</v>
      </c>
      <c r="ARS21">
        <v>0</v>
      </c>
      <c r="ART21">
        <v>0</v>
      </c>
      <c r="ARU21">
        <v>449.6</v>
      </c>
      <c r="ARV21">
        <v>15.5</v>
      </c>
      <c r="ARW21">
        <v>41.5</v>
      </c>
      <c r="ARX21">
        <v>58.6</v>
      </c>
      <c r="ARY21">
        <v>0</v>
      </c>
      <c r="ARZ21">
        <v>473.2</v>
      </c>
      <c r="ASA21">
        <v>320</v>
      </c>
      <c r="ASB21">
        <v>330.4</v>
      </c>
      <c r="ASC21">
        <v>609.4</v>
      </c>
      <c r="ASD21">
        <v>107.7</v>
      </c>
      <c r="ASE21">
        <v>64.2</v>
      </c>
      <c r="ASF21">
        <v>0</v>
      </c>
      <c r="ASG21">
        <v>0</v>
      </c>
      <c r="ASH21">
        <v>28.6</v>
      </c>
      <c r="ASI21">
        <v>-3.7</v>
      </c>
      <c r="ASJ21">
        <v>-9003.4</v>
      </c>
      <c r="ASK21">
        <v>162.2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33.7</v>
      </c>
      <c r="BEW21">
        <v>3000.6</v>
      </c>
      <c r="BEX21">
        <v>39.4</v>
      </c>
      <c r="BEY21">
        <v>60.6</v>
      </c>
      <c r="BEZ21">
        <v>0</v>
      </c>
      <c r="BFA21">
        <v>81.6</v>
      </c>
      <c r="BFB21">
        <v>524.2</v>
      </c>
      <c r="BFC21">
        <v>163.3</v>
      </c>
      <c r="BFD21">
        <v>183.7</v>
      </c>
      <c r="BFE21">
        <v>259.7</v>
      </c>
      <c r="BFF21">
        <v>0.4</v>
      </c>
      <c r="BFG21">
        <v>0.5</v>
      </c>
      <c r="BFH21">
        <v>0</v>
      </c>
      <c r="BFI21">
        <v>0</v>
      </c>
      <c r="BFJ21">
        <v>402.5</v>
      </c>
      <c r="BFK21">
        <v>0</v>
      </c>
      <c r="BFL21">
        <v>4638.1</v>
      </c>
      <c r="BFM21">
        <v>189.3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1109.5</v>
      </c>
      <c r="EN22">
        <v>464.1</v>
      </c>
      <c r="EO22">
        <v>766.6</v>
      </c>
      <c r="EP22">
        <v>51.4</v>
      </c>
      <c r="EQ22">
        <v>584.4</v>
      </c>
      <c r="ER22">
        <v>123.6</v>
      </c>
      <c r="ES22">
        <v>2.7</v>
      </c>
      <c r="ET22">
        <v>180.1</v>
      </c>
      <c r="EU22">
        <v>43.2</v>
      </c>
      <c r="EV22">
        <v>713.5</v>
      </c>
      <c r="EW22">
        <v>1609.9</v>
      </c>
      <c r="EX22">
        <v>438.9</v>
      </c>
      <c r="EY22">
        <v>0.2</v>
      </c>
      <c r="EZ22">
        <v>0</v>
      </c>
      <c r="FA22">
        <v>10.1</v>
      </c>
      <c r="FB22">
        <v>19.5</v>
      </c>
      <c r="FC22">
        <v>-1.4</v>
      </c>
      <c r="FD22">
        <v>3277.6</v>
      </c>
      <c r="FE22">
        <v>164.8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944.1</v>
      </c>
      <c r="RO22">
        <v>0</v>
      </c>
      <c r="RP22">
        <v>5.5</v>
      </c>
      <c r="RQ22">
        <v>1738.8</v>
      </c>
      <c r="RR22">
        <v>3.6</v>
      </c>
      <c r="RS22">
        <v>66.4</v>
      </c>
      <c r="RT22">
        <v>34.4</v>
      </c>
      <c r="RU22">
        <v>0</v>
      </c>
      <c r="RV22">
        <v>110.2</v>
      </c>
      <c r="RW22">
        <v>524.6</v>
      </c>
      <c r="RX22">
        <v>395.8</v>
      </c>
      <c r="RY22">
        <v>969.8</v>
      </c>
      <c r="RZ22">
        <v>0</v>
      </c>
      <c r="SA22">
        <v>93.8</v>
      </c>
      <c r="SB22">
        <v>0</v>
      </c>
      <c r="SC22">
        <v>9.6</v>
      </c>
      <c r="SD22">
        <v>3.9</v>
      </c>
      <c r="SE22">
        <v>-0.6</v>
      </c>
      <c r="SF22">
        <v>551.8</v>
      </c>
      <c r="SG22">
        <v>171.4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154.2</v>
      </c>
      <c r="AET22">
        <v>0</v>
      </c>
      <c r="AEU22">
        <v>41.5</v>
      </c>
      <c r="AEV22">
        <v>0</v>
      </c>
      <c r="AEW22">
        <v>0</v>
      </c>
      <c r="AEX22">
        <v>167.8</v>
      </c>
      <c r="AEY22">
        <v>109.3</v>
      </c>
      <c r="AEZ22">
        <v>343.8</v>
      </c>
      <c r="AFA22">
        <v>157.4</v>
      </c>
      <c r="AFB22">
        <v>0.8</v>
      </c>
      <c r="AFC22">
        <v>0.6</v>
      </c>
      <c r="AFD22">
        <v>0</v>
      </c>
      <c r="AFE22">
        <v>0</v>
      </c>
      <c r="AFF22">
        <v>4.1</v>
      </c>
      <c r="AFG22">
        <v>-0.1</v>
      </c>
      <c r="AFH22">
        <v>177.9</v>
      </c>
      <c r="AFI22">
        <v>171.4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5853.6</v>
      </c>
      <c r="ARS22">
        <v>0</v>
      </c>
      <c r="ART22">
        <v>0</v>
      </c>
      <c r="ARU22">
        <v>445.4</v>
      </c>
      <c r="ARV22">
        <v>15</v>
      </c>
      <c r="ARW22">
        <v>41.6</v>
      </c>
      <c r="ARX22">
        <v>58.9</v>
      </c>
      <c r="ARY22">
        <v>0</v>
      </c>
      <c r="ARZ22">
        <v>472.1</v>
      </c>
      <c r="ASA22">
        <v>313.3</v>
      </c>
      <c r="ASB22">
        <v>318.8</v>
      </c>
      <c r="ASC22">
        <v>650.3</v>
      </c>
      <c r="ASD22">
        <v>110.2</v>
      </c>
      <c r="ASE22">
        <v>29.8</v>
      </c>
      <c r="ASF22">
        <v>0</v>
      </c>
      <c r="ASG22">
        <v>0</v>
      </c>
      <c r="ASH22">
        <v>23.4</v>
      </c>
      <c r="ASI22">
        <v>-2.1</v>
      </c>
      <c r="ASJ22">
        <v>-8532.4</v>
      </c>
      <c r="ASK22">
        <v>162.1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34.1</v>
      </c>
      <c r="BEW22">
        <v>2957.6</v>
      </c>
      <c r="BEX22">
        <v>37.7</v>
      </c>
      <c r="BEY22">
        <v>61</v>
      </c>
      <c r="BEZ22">
        <v>0</v>
      </c>
      <c r="BFA22">
        <v>81.7</v>
      </c>
      <c r="BFB22">
        <v>475.6</v>
      </c>
      <c r="BFC22">
        <v>133</v>
      </c>
      <c r="BFD22">
        <v>127.3</v>
      </c>
      <c r="BFE22">
        <v>253.7</v>
      </c>
      <c r="BFF22">
        <v>0.2</v>
      </c>
      <c r="BFG22">
        <v>0</v>
      </c>
      <c r="BFH22">
        <v>0</v>
      </c>
      <c r="BFI22">
        <v>0</v>
      </c>
      <c r="BFJ22">
        <v>295.4</v>
      </c>
      <c r="BFK22">
        <v>0</v>
      </c>
      <c r="BFL22">
        <v>4621.9</v>
      </c>
      <c r="BFM22">
        <v>181.4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1112.4</v>
      </c>
      <c r="EN23">
        <v>461.5</v>
      </c>
      <c r="EO23">
        <v>744.2</v>
      </c>
      <c r="EP23">
        <v>50.6</v>
      </c>
      <c r="EQ23">
        <v>564.5</v>
      </c>
      <c r="ER23">
        <v>123.9</v>
      </c>
      <c r="ES23">
        <v>2.7</v>
      </c>
      <c r="ET23">
        <v>177.2</v>
      </c>
      <c r="EU23">
        <v>29.7</v>
      </c>
      <c r="EV23">
        <v>496.6</v>
      </c>
      <c r="EW23">
        <v>1643.8</v>
      </c>
      <c r="EX23">
        <v>438.3</v>
      </c>
      <c r="EY23">
        <v>0</v>
      </c>
      <c r="EZ23">
        <v>0</v>
      </c>
      <c r="FA23">
        <v>10</v>
      </c>
      <c r="FB23">
        <v>19.5</v>
      </c>
      <c r="FC23">
        <v>-4.9</v>
      </c>
      <c r="FD23">
        <v>2644.6</v>
      </c>
      <c r="FE23">
        <v>150.3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945.8</v>
      </c>
      <c r="RO23">
        <v>0</v>
      </c>
      <c r="RP23">
        <v>5.4</v>
      </c>
      <c r="RQ23">
        <v>1659</v>
      </c>
      <c r="RR23">
        <v>3.5</v>
      </c>
      <c r="RS23">
        <v>66.4</v>
      </c>
      <c r="RT23">
        <v>34.5</v>
      </c>
      <c r="RU23">
        <v>0</v>
      </c>
      <c r="RV23">
        <v>107.5</v>
      </c>
      <c r="RW23">
        <v>434</v>
      </c>
      <c r="RX23">
        <v>355.7</v>
      </c>
      <c r="RY23">
        <v>956.9</v>
      </c>
      <c r="RZ23">
        <v>0</v>
      </c>
      <c r="SA23">
        <v>87.8</v>
      </c>
      <c r="SB23">
        <v>0</v>
      </c>
      <c r="SC23">
        <v>9.6</v>
      </c>
      <c r="SD23">
        <v>3.9</v>
      </c>
      <c r="SE23">
        <v>-0.6</v>
      </c>
      <c r="SF23">
        <v>-25</v>
      </c>
      <c r="SG23">
        <v>157.5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150.6</v>
      </c>
      <c r="AET23">
        <v>0</v>
      </c>
      <c r="AEU23">
        <v>41.6</v>
      </c>
      <c r="AEV23">
        <v>0</v>
      </c>
      <c r="AEW23">
        <v>0</v>
      </c>
      <c r="AEX23">
        <v>136.2</v>
      </c>
      <c r="AEY23">
        <v>76.3</v>
      </c>
      <c r="AEZ23">
        <v>278.5</v>
      </c>
      <c r="AFA23">
        <v>154.8</v>
      </c>
      <c r="AFB23">
        <v>0.8</v>
      </c>
      <c r="AFC23">
        <v>0.3</v>
      </c>
      <c r="AFD23">
        <v>0</v>
      </c>
      <c r="AFE23">
        <v>0</v>
      </c>
      <c r="AFF23">
        <v>4.1</v>
      </c>
      <c r="AFG23">
        <v>-0.1</v>
      </c>
      <c r="AFH23">
        <v>692.7</v>
      </c>
      <c r="AFI23">
        <v>157.5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5859.7</v>
      </c>
      <c r="ARS23">
        <v>0</v>
      </c>
      <c r="ART23">
        <v>0</v>
      </c>
      <c r="ARU23">
        <v>428.7</v>
      </c>
      <c r="ARV23">
        <v>6.6</v>
      </c>
      <c r="ARW23">
        <v>41.7</v>
      </c>
      <c r="ARX23">
        <v>59.1</v>
      </c>
      <c r="ARY23">
        <v>0</v>
      </c>
      <c r="ARZ23">
        <v>447.7</v>
      </c>
      <c r="ASA23">
        <v>252.4</v>
      </c>
      <c r="ASB23">
        <v>254.3</v>
      </c>
      <c r="ASC23">
        <v>684.5</v>
      </c>
      <c r="ASD23">
        <v>110.8</v>
      </c>
      <c r="ASE23">
        <v>29.3</v>
      </c>
      <c r="ASF23">
        <v>0</v>
      </c>
      <c r="ASG23">
        <v>0</v>
      </c>
      <c r="ASH23">
        <v>8.7</v>
      </c>
      <c r="ASI23">
        <v>-1.3</v>
      </c>
      <c r="ASJ23">
        <v>-8465.7</v>
      </c>
      <c r="ASK23">
        <v>148.3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34.4</v>
      </c>
      <c r="BEW23">
        <v>2860.1</v>
      </c>
      <c r="BEX23">
        <v>34.7</v>
      </c>
      <c r="BEY23">
        <v>60.9</v>
      </c>
      <c r="BEZ23">
        <v>0</v>
      </c>
      <c r="BFA23">
        <v>81.9</v>
      </c>
      <c r="BFB23">
        <v>430.7</v>
      </c>
      <c r="BFC23">
        <v>93.7</v>
      </c>
      <c r="BFD23">
        <v>37.2</v>
      </c>
      <c r="BFE23">
        <v>253.5</v>
      </c>
      <c r="BFF23">
        <v>0.3</v>
      </c>
      <c r="BFG23">
        <v>0</v>
      </c>
      <c r="BFH23">
        <v>0</v>
      </c>
      <c r="BFI23">
        <v>0</v>
      </c>
      <c r="BFJ23">
        <v>252.6</v>
      </c>
      <c r="BFK23">
        <v>0</v>
      </c>
      <c r="BFL23">
        <v>4451.2</v>
      </c>
      <c r="BFM23">
        <v>168.5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1114.2</v>
      </c>
      <c r="EN24">
        <v>457.4</v>
      </c>
      <c r="EO24">
        <v>714</v>
      </c>
      <c r="EP24">
        <v>50.1</v>
      </c>
      <c r="EQ24">
        <v>541.5</v>
      </c>
      <c r="ER24">
        <v>122.6</v>
      </c>
      <c r="ES24">
        <v>2.7</v>
      </c>
      <c r="ET24">
        <v>174.8</v>
      </c>
      <c r="EU24">
        <v>19.3</v>
      </c>
      <c r="EV24">
        <v>250.2</v>
      </c>
      <c r="EW24">
        <v>1641</v>
      </c>
      <c r="EX24">
        <v>450.2</v>
      </c>
      <c r="EY24">
        <v>0</v>
      </c>
      <c r="EZ24">
        <v>0</v>
      </c>
      <c r="FA24">
        <v>10.1</v>
      </c>
      <c r="FB24">
        <v>19.5</v>
      </c>
      <c r="FC24">
        <v>-10</v>
      </c>
      <c r="FD24">
        <v>3036.1</v>
      </c>
      <c r="FE24">
        <v>143.5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946.7</v>
      </c>
      <c r="RO24">
        <v>0</v>
      </c>
      <c r="RP24">
        <v>5</v>
      </c>
      <c r="RQ24">
        <v>1556.2</v>
      </c>
      <c r="RR24">
        <v>3.4</v>
      </c>
      <c r="RS24">
        <v>66.4</v>
      </c>
      <c r="RT24">
        <v>34.6</v>
      </c>
      <c r="RU24">
        <v>0</v>
      </c>
      <c r="RV24">
        <v>99.8</v>
      </c>
      <c r="RW24">
        <v>363.9</v>
      </c>
      <c r="RX24">
        <v>314.4</v>
      </c>
      <c r="RY24">
        <v>928.9</v>
      </c>
      <c r="RZ24">
        <v>0</v>
      </c>
      <c r="SA24">
        <v>82.1</v>
      </c>
      <c r="SB24">
        <v>0</v>
      </c>
      <c r="SC24">
        <v>9.6</v>
      </c>
      <c r="SD24">
        <v>1.8</v>
      </c>
      <c r="SE24">
        <v>-3.7</v>
      </c>
      <c r="SF24">
        <v>-160.1</v>
      </c>
      <c r="SG24">
        <v>153.5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124.7</v>
      </c>
      <c r="AET24">
        <v>0</v>
      </c>
      <c r="AEU24">
        <v>41.3</v>
      </c>
      <c r="AEV24">
        <v>0</v>
      </c>
      <c r="AEW24">
        <v>0</v>
      </c>
      <c r="AEX24">
        <v>113.3</v>
      </c>
      <c r="AEY24">
        <v>64.1</v>
      </c>
      <c r="AEZ24">
        <v>238.6</v>
      </c>
      <c r="AFA24">
        <v>149.8</v>
      </c>
      <c r="AFB24">
        <v>0.7</v>
      </c>
      <c r="AFC24">
        <v>0.3</v>
      </c>
      <c r="AFD24">
        <v>0</v>
      </c>
      <c r="AFE24">
        <v>0</v>
      </c>
      <c r="AFF24">
        <v>4.1</v>
      </c>
      <c r="AFG24">
        <v>-0.3</v>
      </c>
      <c r="AFH24">
        <v>1004.5</v>
      </c>
      <c r="AFI24">
        <v>153.5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5850.7</v>
      </c>
      <c r="ARS24">
        <v>0</v>
      </c>
      <c r="ART24">
        <v>0</v>
      </c>
      <c r="ARU24">
        <v>391.2</v>
      </c>
      <c r="ARV24">
        <v>4.9</v>
      </c>
      <c r="ARW24">
        <v>41.7</v>
      </c>
      <c r="ARX24">
        <v>59.2</v>
      </c>
      <c r="ARY24">
        <v>0</v>
      </c>
      <c r="ARZ24">
        <v>420</v>
      </c>
      <c r="ASA24">
        <v>210.1</v>
      </c>
      <c r="ASB24">
        <v>138.1</v>
      </c>
      <c r="ASC24">
        <v>676.9</v>
      </c>
      <c r="ASD24">
        <v>109.7</v>
      </c>
      <c r="ASE24">
        <v>0</v>
      </c>
      <c r="ASF24">
        <v>0</v>
      </c>
      <c r="ASG24">
        <v>0</v>
      </c>
      <c r="ASH24">
        <v>4.9</v>
      </c>
      <c r="ASI24">
        <v>-5.3</v>
      </c>
      <c r="ASJ24">
        <v>-9323.9</v>
      </c>
      <c r="ASK24">
        <v>136.1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40.7</v>
      </c>
      <c r="BEW24">
        <v>2566.7</v>
      </c>
      <c r="BEX24">
        <v>31.5</v>
      </c>
      <c r="BEY24">
        <v>59.9</v>
      </c>
      <c r="BEZ24">
        <v>0</v>
      </c>
      <c r="BFA24">
        <v>81.8</v>
      </c>
      <c r="BFB24">
        <v>400.6</v>
      </c>
      <c r="BFC24">
        <v>81.7</v>
      </c>
      <c r="BFD24">
        <v>17.9</v>
      </c>
      <c r="BFE24">
        <v>258.6</v>
      </c>
      <c r="BFF24">
        <v>0.4</v>
      </c>
      <c r="BFG24">
        <v>0</v>
      </c>
      <c r="BFH24">
        <v>0</v>
      </c>
      <c r="BFI24">
        <v>0</v>
      </c>
      <c r="BFJ24">
        <v>248.6</v>
      </c>
      <c r="BFK24">
        <v>0</v>
      </c>
      <c r="BFL24">
        <v>4646.8</v>
      </c>
      <c r="BFM24">
        <v>172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1108.1</v>
      </c>
      <c r="EN25">
        <v>453.1</v>
      </c>
      <c r="EO25">
        <v>679.9</v>
      </c>
      <c r="EP25">
        <v>50.7</v>
      </c>
      <c r="EQ25">
        <v>533.7</v>
      </c>
      <c r="ER25">
        <v>124</v>
      </c>
      <c r="ES25">
        <v>2.7</v>
      </c>
      <c r="ET25">
        <v>173.8</v>
      </c>
      <c r="EU25">
        <v>14.8</v>
      </c>
      <c r="EV25">
        <v>121.2</v>
      </c>
      <c r="EW25">
        <v>1601.9</v>
      </c>
      <c r="EX25">
        <v>452.9</v>
      </c>
      <c r="EY25">
        <v>0</v>
      </c>
      <c r="EZ25">
        <v>0</v>
      </c>
      <c r="FA25">
        <v>10</v>
      </c>
      <c r="FB25">
        <v>19.5</v>
      </c>
      <c r="FC25">
        <v>-14.9</v>
      </c>
      <c r="FD25">
        <v>3195</v>
      </c>
      <c r="FE25">
        <v>136.2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947.3</v>
      </c>
      <c r="RO25">
        <v>0</v>
      </c>
      <c r="RP25">
        <v>4.3</v>
      </c>
      <c r="RQ25">
        <v>1439.9</v>
      </c>
      <c r="RR25">
        <v>3.3</v>
      </c>
      <c r="RS25">
        <v>67.6</v>
      </c>
      <c r="RT25">
        <v>34.6</v>
      </c>
      <c r="RU25">
        <v>0</v>
      </c>
      <c r="RV25">
        <v>96.2</v>
      </c>
      <c r="RW25">
        <v>290.3</v>
      </c>
      <c r="RX25">
        <v>281.4</v>
      </c>
      <c r="RY25">
        <v>898.8</v>
      </c>
      <c r="RZ25">
        <v>0</v>
      </c>
      <c r="SA25">
        <v>78.2</v>
      </c>
      <c r="SB25">
        <v>0</v>
      </c>
      <c r="SC25">
        <v>9.6</v>
      </c>
      <c r="SD25">
        <v>1.7</v>
      </c>
      <c r="SE25">
        <v>-8.1</v>
      </c>
      <c r="SF25">
        <v>-20</v>
      </c>
      <c r="SG25">
        <v>148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114</v>
      </c>
      <c r="AET25">
        <v>0</v>
      </c>
      <c r="AEU25">
        <v>41.3</v>
      </c>
      <c r="AEV25">
        <v>0</v>
      </c>
      <c r="AEW25">
        <v>0</v>
      </c>
      <c r="AEX25">
        <v>104.6</v>
      </c>
      <c r="AEY25">
        <v>55.9</v>
      </c>
      <c r="AEZ25">
        <v>194.5</v>
      </c>
      <c r="AFA25">
        <v>144.3</v>
      </c>
      <c r="AFB25">
        <v>0.6</v>
      </c>
      <c r="AFC25">
        <v>0.3</v>
      </c>
      <c r="AFD25">
        <v>0</v>
      </c>
      <c r="AFE25">
        <v>0</v>
      </c>
      <c r="AFF25">
        <v>4.1</v>
      </c>
      <c r="AFG25">
        <v>-1.8</v>
      </c>
      <c r="AFH25">
        <v>1117.9</v>
      </c>
      <c r="AFI25">
        <v>148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5850.3</v>
      </c>
      <c r="ARS25">
        <v>0</v>
      </c>
      <c r="ART25">
        <v>0</v>
      </c>
      <c r="ARU25">
        <v>327.7</v>
      </c>
      <c r="ARV25">
        <v>4.9</v>
      </c>
      <c r="ARW25">
        <v>41.9</v>
      </c>
      <c r="ARX25">
        <v>59.4</v>
      </c>
      <c r="ARY25">
        <v>0</v>
      </c>
      <c r="ARZ25">
        <v>404.6</v>
      </c>
      <c r="ASA25">
        <v>174</v>
      </c>
      <c r="ASB25">
        <v>87.2</v>
      </c>
      <c r="ASC25">
        <v>653.5</v>
      </c>
      <c r="ASD25">
        <v>108</v>
      </c>
      <c r="ASE25">
        <v>0</v>
      </c>
      <c r="ASF25">
        <v>0</v>
      </c>
      <c r="ASG25">
        <v>0</v>
      </c>
      <c r="ASH25">
        <v>3.6</v>
      </c>
      <c r="ASI25">
        <v>-17</v>
      </c>
      <c r="ASJ25">
        <v>-9881.2</v>
      </c>
      <c r="ASK25">
        <v>131.2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39.7</v>
      </c>
      <c r="BEW25">
        <v>2364.7</v>
      </c>
      <c r="BEX25">
        <v>29.4</v>
      </c>
      <c r="BEY25">
        <v>60.2</v>
      </c>
      <c r="BEZ25">
        <v>0</v>
      </c>
      <c r="BFA25">
        <v>81.8</v>
      </c>
      <c r="BFB25">
        <v>372.9</v>
      </c>
      <c r="BFC25">
        <v>67.9</v>
      </c>
      <c r="BFD25">
        <v>7.4</v>
      </c>
      <c r="BFE25">
        <v>271.8</v>
      </c>
      <c r="BFF25">
        <v>0.5</v>
      </c>
      <c r="BFG25">
        <v>0</v>
      </c>
      <c r="BFH25">
        <v>0</v>
      </c>
      <c r="BFI25">
        <v>0</v>
      </c>
      <c r="BFJ25">
        <v>245.6</v>
      </c>
      <c r="BFK25">
        <v>0</v>
      </c>
      <c r="BFL25">
        <v>4823.7</v>
      </c>
      <c r="BFM25">
        <v>163.1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130.46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145.89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145.89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120.01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156.86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127.73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145.15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145.15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110.88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153.88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127.74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143.99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143.99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108.79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151.4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131.71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144.63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144.63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116.77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153.39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139.64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148.71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148.71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123.34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163.48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135.04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147.6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147.6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122.31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168.09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117.44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123.32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123.5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111.69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161.38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85.96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85.69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87.96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79.89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154.68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59.36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59.51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66.22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48.64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142.29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40.15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42.68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53.13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29.78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131.91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26.14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35.42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45.14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23.16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123.01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17.45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33.01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42.26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18.52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122.86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16.85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34.82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40.86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20.44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125.42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23.97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31.97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37.66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20.1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129.1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41.08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37.2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40.69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27.41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142.98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69.4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48.92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50.45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57.15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155.51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111.12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67.4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67.4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98.15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169.46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149.96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102.68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102.68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137.31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186.9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173.03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143.46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143.46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157.15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194.13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173.37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173.86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173.86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162.25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189.26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164.75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171.4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171.4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162.06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181.36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150.26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157.51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157.51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148.32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168.53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143.47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153.51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153.51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136.06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171.95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136.17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147.99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147.99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131.15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163.14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53.25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58.89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62.24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46.61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138.79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92.76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109.42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101.07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103.37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151.08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100.19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87.42</v>
      </c>
      <c r="BE4">
        <v>72.43</v>
      </c>
      <c r="BF4">
        <v>53.45</v>
      </c>
      <c r="BG4">
        <v>54.69</v>
      </c>
      <c r="BH4">
        <v>108.24</v>
      </c>
      <c r="BU4">
        <v>351.72</v>
      </c>
      <c r="BV4">
        <v>127.09</v>
      </c>
      <c r="BW4">
        <v>101.85</v>
      </c>
      <c r="BX4">
        <v>112.27</v>
      </c>
      <c r="BY4">
        <v>145.84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156.44</v>
      </c>
      <c r="V5">
        <v>88.63</v>
      </c>
      <c r="W5">
        <v>106.68</v>
      </c>
      <c r="X5">
        <v>80.42</v>
      </c>
      <c r="Y5">
        <v>92.65</v>
      </c>
      <c r="Z5">
        <v>146.85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155.18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140.95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186.92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125.68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140.83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154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121.56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170.65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102.16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110.51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145.23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100.06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159.83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105.81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110.18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108.22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94.42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158.13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125.16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131.62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117.67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133.61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165.11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124.36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132.69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136.6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162.29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104.24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96.34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53.25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58.89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62.24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46.61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138.79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92.76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109.42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101.07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103.37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151.08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102.16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110.51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145.23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100.06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159.83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125.68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140.83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154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121.56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170.65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156.44</v>
      </c>
      <c r="V17">
        <v>88.63</v>
      </c>
      <c r="W17">
        <v>106.68</v>
      </c>
      <c r="X17">
        <v>80.42</v>
      </c>
      <c r="Y17">
        <v>92.65</v>
      </c>
      <c r="Z17">
        <v>146.85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155.18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140.95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186.92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105.81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110.18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108.22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94.42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158.13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125.16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131.62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117.67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133.61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165.11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104.47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119.11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110.88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159.47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104.8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106.16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94.37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103.84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156.52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103.47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107.73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110.76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108.56</v>
      </c>
      <c r="BG25">
        <v>55.34</v>
      </c>
      <c r="BH25">
        <v>122.37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160.58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</row>
    <row r="87">
      <c r="A87" t="inlineStr">
        <is>
          <t xml:space="preserve">2026-02</t>
        </is>
      </c>
    </row>
    <row r="88">
      <c r="A88" t="inlineStr">
        <is>
          <t xml:space="preserve">2026-03</t>
        </is>
      </c>
    </row>
    <row r="89">
      <c r="A89" t="inlineStr">
        <is>
          <t xml:space="preserve">2026-04</t>
        </is>
      </c>
    </row>
    <row r="90">
      <c r="A90" t="inlineStr">
        <is>
          <t xml:space="preserve">2026-05</t>
        </is>
      </c>
    </row>
    <row r="91">
      <c r="A91" t="inlineStr">
        <is>
          <t xml:space="preserve">2026-06</t>
        </is>
      </c>
    </row>
    <row r="92">
      <c r="A92" t="inlineStr">
        <is>
          <t xml:space="preserve">2026-07</t>
        </is>
      </c>
      <c r="C92">
        <v>124.36</v>
      </c>
      <c r="D92">
        <v>132.69</v>
      </c>
      <c r="E92">
        <v>125.16</v>
      </c>
      <c r="F92">
        <v>104.47</v>
      </c>
      <c r="G92">
        <v>105.81</v>
      </c>
      <c r="H92">
        <v>104.8</v>
      </c>
      <c r="I92">
        <v>103.84</v>
      </c>
      <c r="J92">
        <v>102.16</v>
      </c>
      <c r="K92">
        <v>125.68</v>
      </c>
      <c r="L92">
        <v>156.44</v>
      </c>
      <c r="M92">
        <v>92.76</v>
      </c>
      <c r="N92">
        <v>100.19</v>
      </c>
      <c r="O92">
        <v>53.25</v>
      </c>
      <c r="Q92">
        <v>103.47</v>
      </c>
      <c r="R92">
        <v>103.8</v>
      </c>
      <c r="S92">
        <v>104.24</v>
      </c>
      <c r="U92">
        <v>136.6</v>
      </c>
      <c r="V92">
        <v>131.62</v>
      </c>
      <c r="W92">
        <v>119.11</v>
      </c>
      <c r="X92">
        <v>110.18</v>
      </c>
      <c r="Y92">
        <v>106.16</v>
      </c>
      <c r="AA92">
        <v>110.51</v>
      </c>
      <c r="AB92">
        <v>140.83</v>
      </c>
      <c r="AC92">
        <v>146.85</v>
      </c>
      <c r="AD92">
        <v>109.42</v>
      </c>
      <c r="AF92">
        <v>58.89</v>
      </c>
      <c r="AH92">
        <v>107.73</v>
      </c>
      <c r="AI92">
        <v>110.76</v>
      </c>
      <c r="AM92">
        <v>117.67</v>
      </c>
      <c r="AO92">
        <v>108.22</v>
      </c>
      <c r="AR92">
        <v>145.23</v>
      </c>
      <c r="AS92">
        <v>154</v>
      </c>
      <c r="AT92">
        <v>155.18</v>
      </c>
      <c r="AU92">
        <v>101.07</v>
      </c>
      <c r="AV92">
        <v>87.42</v>
      </c>
      <c r="AW92">
        <v>62.24</v>
      </c>
      <c r="AZ92">
        <v>108.56</v>
      </c>
      <c r="BA92">
        <v>96.34</v>
      </c>
      <c r="BD92">
        <v>133.61</v>
      </c>
      <c r="BE92">
        <v>110.88</v>
      </c>
      <c r="BF92">
        <v>94.42</v>
      </c>
      <c r="BG92">
        <v>94.37</v>
      </c>
      <c r="BI92">
        <v>100.06</v>
      </c>
      <c r="BJ92">
        <v>121.56</v>
      </c>
      <c r="BK92">
        <v>140.95</v>
      </c>
      <c r="BL92">
        <v>103.37</v>
      </c>
      <c r="BM92">
        <v>108.24</v>
      </c>
      <c r="BN92">
        <v>46.61</v>
      </c>
      <c r="BQ92">
        <v>122.37</v>
      </c>
      <c r="BT92">
        <v>162.29</v>
      </c>
      <c r="BU92">
        <v>165.11</v>
      </c>
      <c r="BV92">
        <v>159.47</v>
      </c>
      <c r="BW92">
        <v>158.13</v>
      </c>
      <c r="BY92">
        <v>156.52</v>
      </c>
      <c r="BZ92">
        <v>159.83</v>
      </c>
      <c r="CA92">
        <v>170.65</v>
      </c>
      <c r="CB92">
        <v>186.92</v>
      </c>
      <c r="CC92">
        <v>151.08</v>
      </c>
      <c r="CD92">
        <v>145.84</v>
      </c>
      <c r="CE92">
        <v>138.79</v>
      </c>
      <c r="CH92">
        <v>160.58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</row>
    <row r="2560">
      <c r="A2560" t="inlineStr">
        <is>
          <t xml:space="preserve">2026-01-02</t>
        </is>
      </c>
    </row>
    <row r="2561">
      <c r="A2561" t="inlineStr">
        <is>
          <t xml:space="preserve">2026-01-03</t>
        </is>
      </c>
    </row>
    <row r="2562">
      <c r="A2562" t="inlineStr">
        <is>
          <t xml:space="preserve">2026-01-04</t>
        </is>
      </c>
    </row>
    <row r="2563">
      <c r="A2563" t="inlineStr">
        <is>
          <t xml:space="preserve">2026-01-05</t>
        </is>
      </c>
    </row>
    <row r="2564">
      <c r="A2564" t="inlineStr">
        <is>
          <t xml:space="preserve">2026-01-06</t>
        </is>
      </c>
    </row>
    <row r="2565">
      <c r="A2565" t="inlineStr">
        <is>
          <t xml:space="preserve">2026-01-07</t>
        </is>
      </c>
    </row>
    <row r="2566">
      <c r="A2566" t="inlineStr">
        <is>
          <t xml:space="preserve">2026-01-08</t>
        </is>
      </c>
    </row>
    <row r="2567">
      <c r="A2567" t="inlineStr">
        <is>
          <t xml:space="preserve">2026-01-09</t>
        </is>
      </c>
    </row>
    <row r="2568">
      <c r="A2568" t="inlineStr">
        <is>
          <t xml:space="preserve">2026-01-10</t>
        </is>
      </c>
    </row>
    <row r="2569">
      <c r="A2569" t="inlineStr">
        <is>
          <t xml:space="preserve">2026-01-11</t>
        </is>
      </c>
    </row>
    <row r="2570">
      <c r="A2570" t="inlineStr">
        <is>
          <t xml:space="preserve">2026-01-12</t>
        </is>
      </c>
    </row>
    <row r="2571">
      <c r="A2571" t="inlineStr">
        <is>
          <t xml:space="preserve">2026-01-13</t>
        </is>
      </c>
    </row>
    <row r="2572">
      <c r="A2572" t="inlineStr">
        <is>
          <t xml:space="preserve">2026-01-14</t>
        </is>
      </c>
    </row>
    <row r="2573">
      <c r="A2573" t="inlineStr">
        <is>
          <t xml:space="preserve">2026-01-15</t>
        </is>
      </c>
    </row>
    <row r="2574">
      <c r="A2574" t="inlineStr">
        <is>
          <t xml:space="preserve">2026-01-16</t>
        </is>
      </c>
    </row>
    <row r="2575">
      <c r="A2575" t="inlineStr">
        <is>
          <t xml:space="preserve">2026-01-17</t>
        </is>
      </c>
    </row>
    <row r="2576">
      <c r="A2576" t="inlineStr">
        <is>
          <t xml:space="preserve">2026-01-18</t>
        </is>
      </c>
    </row>
    <row r="2577">
      <c r="A2577" t="inlineStr">
        <is>
          <t xml:space="preserve">2026-01-19</t>
        </is>
      </c>
    </row>
    <row r="2578">
      <c r="A2578" t="inlineStr">
        <is>
          <t xml:space="preserve">2026-01-20</t>
        </is>
      </c>
    </row>
    <row r="2579">
      <c r="A2579" t="inlineStr">
        <is>
          <t xml:space="preserve">2026-01-21</t>
        </is>
      </c>
    </row>
    <row r="2580">
      <c r="A2580" t="inlineStr">
        <is>
          <t xml:space="preserve">2026-01-22</t>
        </is>
      </c>
    </row>
    <row r="2581">
      <c r="A2581" t="inlineStr">
        <is>
          <t xml:space="preserve">2026-01-23</t>
        </is>
      </c>
    </row>
    <row r="2582">
      <c r="A2582" t="inlineStr">
        <is>
          <t xml:space="preserve">2026-01-24</t>
        </is>
      </c>
    </row>
    <row r="2583">
      <c r="A2583" t="inlineStr">
        <is>
          <t xml:space="preserve">2026-01-25</t>
        </is>
      </c>
    </row>
    <row r="2584">
      <c r="A2584" t="inlineStr">
        <is>
          <t xml:space="preserve">2026-01-26</t>
        </is>
      </c>
    </row>
    <row r="2585">
      <c r="A2585" t="inlineStr">
        <is>
          <t xml:space="preserve">2026-01-27</t>
        </is>
      </c>
    </row>
    <row r="2586">
      <c r="A2586" t="inlineStr">
        <is>
          <t xml:space="preserve">2026-01-28</t>
        </is>
      </c>
    </row>
    <row r="2587">
      <c r="A2587" t="inlineStr">
        <is>
          <t xml:space="preserve">2026-01-29</t>
        </is>
      </c>
    </row>
    <row r="2588">
      <c r="A2588" t="inlineStr">
        <is>
          <t xml:space="preserve">2026-01-30</t>
        </is>
      </c>
    </row>
    <row r="2589">
      <c r="A2589" t="inlineStr">
        <is>
          <t xml:space="preserve">2026-01-31</t>
        </is>
      </c>
    </row>
    <row r="2590">
      <c r="A2590" t="inlineStr">
        <is>
          <t xml:space="preserve">2026-02-01</t>
        </is>
      </c>
    </row>
    <row r="2591">
      <c r="A2591" t="inlineStr">
        <is>
          <t xml:space="preserve">2026-02-02</t>
        </is>
      </c>
    </row>
    <row r="2592">
      <c r="A2592" t="inlineStr">
        <is>
          <t xml:space="preserve">2026-02-03</t>
        </is>
      </c>
    </row>
    <row r="2593">
      <c r="A2593" t="inlineStr">
        <is>
          <t xml:space="preserve">2026-02-04</t>
        </is>
      </c>
    </row>
    <row r="2594">
      <c r="A2594" t="inlineStr">
        <is>
          <t xml:space="preserve">2026-02-05</t>
        </is>
      </c>
    </row>
    <row r="2595">
      <c r="A2595" t="inlineStr">
        <is>
          <t xml:space="preserve">2026-02-06</t>
        </is>
      </c>
    </row>
    <row r="2596">
      <c r="A2596" t="inlineStr">
        <is>
          <t xml:space="preserve">2026-02-07</t>
        </is>
      </c>
    </row>
    <row r="2597">
      <c r="A2597" t="inlineStr">
        <is>
          <t xml:space="preserve">2026-02-08</t>
        </is>
      </c>
    </row>
    <row r="2598">
      <c r="A2598" t="inlineStr">
        <is>
          <t xml:space="preserve">2026-02-09</t>
        </is>
      </c>
    </row>
    <row r="2599">
      <c r="A2599" t="inlineStr">
        <is>
          <t xml:space="preserve">2026-02-10</t>
        </is>
      </c>
    </row>
    <row r="2600">
      <c r="A2600" t="inlineStr">
        <is>
          <t xml:space="preserve">2026-02-11</t>
        </is>
      </c>
    </row>
    <row r="2601">
      <c r="A2601" t="inlineStr">
        <is>
          <t xml:space="preserve">2026-02-12</t>
        </is>
      </c>
    </row>
    <row r="2602">
      <c r="A2602" t="inlineStr">
        <is>
          <t xml:space="preserve">2026-02-13</t>
        </is>
      </c>
    </row>
    <row r="2603">
      <c r="A2603" t="inlineStr">
        <is>
          <t xml:space="preserve">2026-02-14</t>
        </is>
      </c>
    </row>
    <row r="2604">
      <c r="A2604" t="inlineStr">
        <is>
          <t xml:space="preserve">2026-02-15</t>
        </is>
      </c>
    </row>
    <row r="2605">
      <c r="A2605" t="inlineStr">
        <is>
          <t xml:space="preserve">2026-02-16</t>
        </is>
      </c>
    </row>
    <row r="2606">
      <c r="A2606" t="inlineStr">
        <is>
          <t xml:space="preserve">2026-02-17</t>
        </is>
      </c>
    </row>
    <row r="2607">
      <c r="A2607" t="inlineStr">
        <is>
          <t xml:space="preserve">2026-02-18</t>
        </is>
      </c>
    </row>
    <row r="2608">
      <c r="A2608" t="inlineStr">
        <is>
          <t xml:space="preserve">2026-02-19</t>
        </is>
      </c>
    </row>
    <row r="2609">
      <c r="A2609" t="inlineStr">
        <is>
          <t xml:space="preserve">2026-02-20</t>
        </is>
      </c>
    </row>
    <row r="2610">
      <c r="A2610" t="inlineStr">
        <is>
          <t xml:space="preserve">2026-02-21</t>
        </is>
      </c>
    </row>
    <row r="2611">
      <c r="A2611" t="inlineStr">
        <is>
          <t xml:space="preserve">2026-02-22</t>
        </is>
      </c>
    </row>
    <row r="2612">
      <c r="A2612" t="inlineStr">
        <is>
          <t xml:space="preserve">2026-02-23</t>
        </is>
      </c>
    </row>
    <row r="2613">
      <c r="A2613" t="inlineStr">
        <is>
          <t xml:space="preserve">2026-02-24</t>
        </is>
      </c>
    </row>
    <row r="2614">
      <c r="A2614" t="inlineStr">
        <is>
          <t xml:space="preserve">2026-02-25</t>
        </is>
      </c>
    </row>
    <row r="2615">
      <c r="A2615" t="inlineStr">
        <is>
          <t xml:space="preserve">2026-02-26</t>
        </is>
      </c>
    </row>
    <row r="2616">
      <c r="A2616" t="inlineStr">
        <is>
          <t xml:space="preserve">2026-02-27</t>
        </is>
      </c>
    </row>
    <row r="2617">
      <c r="A2617" t="inlineStr">
        <is>
          <t xml:space="preserve">2026-02-28</t>
        </is>
      </c>
    </row>
    <row r="2618">
      <c r="A2618" t="inlineStr">
        <is>
          <t xml:space="preserve">2026-03-01</t>
        </is>
      </c>
    </row>
    <row r="2619">
      <c r="A2619" t="inlineStr">
        <is>
          <t xml:space="preserve">2026-03-02</t>
        </is>
      </c>
    </row>
    <row r="2620">
      <c r="A2620" t="inlineStr">
        <is>
          <t xml:space="preserve">2026-03-03</t>
        </is>
      </c>
    </row>
    <row r="2621">
      <c r="A2621" t="inlineStr">
        <is>
          <t xml:space="preserve">2026-03-04</t>
        </is>
      </c>
    </row>
    <row r="2622">
      <c r="A2622" t="inlineStr">
        <is>
          <t xml:space="preserve">2026-03-05</t>
        </is>
      </c>
    </row>
    <row r="2623">
      <c r="A2623" t="inlineStr">
        <is>
          <t xml:space="preserve">2026-03-06</t>
        </is>
      </c>
    </row>
    <row r="2624">
      <c r="A2624" t="inlineStr">
        <is>
          <t xml:space="preserve">2026-03-07</t>
        </is>
      </c>
    </row>
    <row r="2625">
      <c r="A2625" t="inlineStr">
        <is>
          <t xml:space="preserve">2026-03-08</t>
        </is>
      </c>
    </row>
    <row r="2626">
      <c r="A2626" t="inlineStr">
        <is>
          <t xml:space="preserve">2026-03-09</t>
        </is>
      </c>
    </row>
    <row r="2627">
      <c r="A2627" t="inlineStr">
        <is>
          <t xml:space="preserve">2026-03-10</t>
        </is>
      </c>
    </row>
    <row r="2628">
      <c r="A2628" t="inlineStr">
        <is>
          <t xml:space="preserve">2026-03-11</t>
        </is>
      </c>
    </row>
    <row r="2629">
      <c r="A2629" t="inlineStr">
        <is>
          <t xml:space="preserve">2026-03-12</t>
        </is>
      </c>
    </row>
    <row r="2630">
      <c r="A2630" t="inlineStr">
        <is>
          <t xml:space="preserve">2026-03-13</t>
        </is>
      </c>
    </row>
    <row r="2631">
      <c r="A2631" t="inlineStr">
        <is>
          <t xml:space="preserve">2026-03-14</t>
        </is>
      </c>
    </row>
    <row r="2632">
      <c r="A2632" t="inlineStr">
        <is>
          <t xml:space="preserve">2026-03-15</t>
        </is>
      </c>
    </row>
    <row r="2633">
      <c r="A2633" t="inlineStr">
        <is>
          <t xml:space="preserve">2026-03-16</t>
        </is>
      </c>
    </row>
    <row r="2634">
      <c r="A2634" t="inlineStr">
        <is>
          <t xml:space="preserve">2026-03-17</t>
        </is>
      </c>
    </row>
    <row r="2635">
      <c r="A2635" t="inlineStr">
        <is>
          <t xml:space="preserve">2026-03-18</t>
        </is>
      </c>
    </row>
    <row r="2636">
      <c r="A2636" t="inlineStr">
        <is>
          <t xml:space="preserve">2026-03-19</t>
        </is>
      </c>
    </row>
    <row r="2637">
      <c r="A2637" t="inlineStr">
        <is>
          <t xml:space="preserve">2026-03-20</t>
        </is>
      </c>
    </row>
    <row r="2638">
      <c r="A2638" t="inlineStr">
        <is>
          <t xml:space="preserve">2026-03-21</t>
        </is>
      </c>
    </row>
    <row r="2639">
      <c r="A2639" t="inlineStr">
        <is>
          <t xml:space="preserve">2026-03-22</t>
        </is>
      </c>
    </row>
    <row r="2640">
      <c r="A2640" t="inlineStr">
        <is>
          <t xml:space="preserve">2026-03-23</t>
        </is>
      </c>
    </row>
    <row r="2641">
      <c r="A2641" t="inlineStr">
        <is>
          <t xml:space="preserve">2026-03-24</t>
        </is>
      </c>
    </row>
    <row r="2642">
      <c r="A2642" t="inlineStr">
        <is>
          <t xml:space="preserve">2026-03-25</t>
        </is>
      </c>
    </row>
    <row r="2643">
      <c r="A2643" t="inlineStr">
        <is>
          <t xml:space="preserve">2026-03-26</t>
        </is>
      </c>
    </row>
    <row r="2644">
      <c r="A2644" t="inlineStr">
        <is>
          <t xml:space="preserve">2026-03-27</t>
        </is>
      </c>
    </row>
    <row r="2645">
      <c r="A2645" t="inlineStr">
        <is>
          <t xml:space="preserve">2026-03-28</t>
        </is>
      </c>
    </row>
    <row r="2646">
      <c r="A2646" t="inlineStr">
        <is>
          <t xml:space="preserve">2026-03-29</t>
        </is>
      </c>
    </row>
    <row r="2647">
      <c r="A2647" t="inlineStr">
        <is>
          <t xml:space="preserve">2026-03-30</t>
        </is>
      </c>
    </row>
    <row r="2648">
      <c r="A2648" t="inlineStr">
        <is>
          <t xml:space="preserve">2026-03-31</t>
        </is>
      </c>
    </row>
    <row r="2649">
      <c r="A2649" t="inlineStr">
        <is>
          <t xml:space="preserve">2026-04-01</t>
        </is>
      </c>
    </row>
    <row r="2650">
      <c r="A2650" t="inlineStr">
        <is>
          <t xml:space="preserve">2026-04-02</t>
        </is>
      </c>
    </row>
    <row r="2651">
      <c r="A2651" t="inlineStr">
        <is>
          <t xml:space="preserve">2026-04-03</t>
        </is>
      </c>
    </row>
    <row r="2652">
      <c r="A2652" t="inlineStr">
        <is>
          <t xml:space="preserve">2026-04-04</t>
        </is>
      </c>
    </row>
    <row r="2653">
      <c r="A2653" t="inlineStr">
        <is>
          <t xml:space="preserve">2026-04-05</t>
        </is>
      </c>
    </row>
    <row r="2654">
      <c r="A2654" t="inlineStr">
        <is>
          <t xml:space="preserve">2026-04-06</t>
        </is>
      </c>
    </row>
    <row r="2655">
      <c r="A2655" t="inlineStr">
        <is>
          <t xml:space="preserve">2026-04-07</t>
        </is>
      </c>
    </row>
    <row r="2656">
      <c r="A2656" t="inlineStr">
        <is>
          <t xml:space="preserve">2026-04-08</t>
        </is>
      </c>
    </row>
    <row r="2657">
      <c r="A2657" t="inlineStr">
        <is>
          <t xml:space="preserve">2026-04-09</t>
        </is>
      </c>
    </row>
    <row r="2658">
      <c r="A2658" t="inlineStr">
        <is>
          <t xml:space="preserve">2026-04-10</t>
        </is>
      </c>
    </row>
    <row r="2659">
      <c r="A2659" t="inlineStr">
        <is>
          <t xml:space="preserve">2026-04-11</t>
        </is>
      </c>
    </row>
    <row r="2660">
      <c r="A2660" t="inlineStr">
        <is>
          <t xml:space="preserve">2026-04-12</t>
        </is>
      </c>
    </row>
    <row r="2661">
      <c r="A2661" t="inlineStr">
        <is>
          <t xml:space="preserve">2026-04-13</t>
        </is>
      </c>
    </row>
    <row r="2662">
      <c r="A2662" t="inlineStr">
        <is>
          <t xml:space="preserve">2026-04-14</t>
        </is>
      </c>
    </row>
    <row r="2663">
      <c r="A2663" t="inlineStr">
        <is>
          <t xml:space="preserve">2026-04-15</t>
        </is>
      </c>
    </row>
    <row r="2664">
      <c r="A2664" t="inlineStr">
        <is>
          <t xml:space="preserve">2026-04-16</t>
        </is>
      </c>
    </row>
    <row r="2665">
      <c r="A2665" t="inlineStr">
        <is>
          <t xml:space="preserve">2026-04-17</t>
        </is>
      </c>
    </row>
    <row r="2666">
      <c r="A2666" t="inlineStr">
        <is>
          <t xml:space="preserve">2026-04-18</t>
        </is>
      </c>
    </row>
    <row r="2667">
      <c r="A2667" t="inlineStr">
        <is>
          <t xml:space="preserve">2026-04-19</t>
        </is>
      </c>
    </row>
    <row r="2668">
      <c r="A2668" t="inlineStr">
        <is>
          <t xml:space="preserve">2026-04-20</t>
        </is>
      </c>
    </row>
    <row r="2669">
      <c r="A2669" t="inlineStr">
        <is>
          <t xml:space="preserve">2026-04-21</t>
        </is>
      </c>
    </row>
    <row r="2670">
      <c r="A2670" t="inlineStr">
        <is>
          <t xml:space="preserve">2026-04-22</t>
        </is>
      </c>
    </row>
    <row r="2671">
      <c r="A2671" t="inlineStr">
        <is>
          <t xml:space="preserve">2026-04-23</t>
        </is>
      </c>
    </row>
    <row r="2672">
      <c r="A2672" t="inlineStr">
        <is>
          <t xml:space="preserve">2026-04-24</t>
        </is>
      </c>
    </row>
    <row r="2673">
      <c r="A2673" t="inlineStr">
        <is>
          <t xml:space="preserve">2026-04-25</t>
        </is>
      </c>
    </row>
    <row r="2674">
      <c r="A2674" t="inlineStr">
        <is>
          <t xml:space="preserve">2026-04-26</t>
        </is>
      </c>
    </row>
    <row r="2675">
      <c r="A2675" t="inlineStr">
        <is>
          <t xml:space="preserve">2026-04-27</t>
        </is>
      </c>
    </row>
    <row r="2676">
      <c r="A2676" t="inlineStr">
        <is>
          <t xml:space="preserve">2026-04-28</t>
        </is>
      </c>
    </row>
    <row r="2677">
      <c r="A2677" t="inlineStr">
        <is>
          <t xml:space="preserve">2026-04-29</t>
        </is>
      </c>
    </row>
    <row r="2678">
      <c r="A2678" t="inlineStr">
        <is>
          <t xml:space="preserve">2026-04-30</t>
        </is>
      </c>
    </row>
    <row r="2679">
      <c r="A2679" t="inlineStr">
        <is>
          <t xml:space="preserve">2026-05-01</t>
        </is>
      </c>
    </row>
    <row r="2680">
      <c r="A2680" t="inlineStr">
        <is>
          <t xml:space="preserve">2026-05-02</t>
        </is>
      </c>
    </row>
    <row r="2681">
      <c r="A2681" t="inlineStr">
        <is>
          <t xml:space="preserve">2026-05-03</t>
        </is>
      </c>
    </row>
    <row r="2682">
      <c r="A2682" t="inlineStr">
        <is>
          <t xml:space="preserve">2026-05-04</t>
        </is>
      </c>
    </row>
    <row r="2683">
      <c r="A2683" t="inlineStr">
        <is>
          <t xml:space="preserve">2026-05-05</t>
        </is>
      </c>
    </row>
    <row r="2684">
      <c r="A2684" t="inlineStr">
        <is>
          <t xml:space="preserve">2026-05-06</t>
        </is>
      </c>
    </row>
    <row r="2685">
      <c r="A2685" t="inlineStr">
        <is>
          <t xml:space="preserve">2026-05-07</t>
        </is>
      </c>
    </row>
    <row r="2686">
      <c r="A2686" t="inlineStr">
        <is>
          <t xml:space="preserve">2026-05-08</t>
        </is>
      </c>
    </row>
    <row r="2687">
      <c r="A2687" t="inlineStr">
        <is>
          <t xml:space="preserve">2026-05-09</t>
        </is>
      </c>
    </row>
    <row r="2688">
      <c r="A2688" t="inlineStr">
        <is>
          <t xml:space="preserve">2026-05-10</t>
        </is>
      </c>
    </row>
    <row r="2689">
      <c r="A2689" t="inlineStr">
        <is>
          <t xml:space="preserve">2026-05-11</t>
        </is>
      </c>
    </row>
    <row r="2690">
      <c r="A2690" t="inlineStr">
        <is>
          <t xml:space="preserve">2026-05-12</t>
        </is>
      </c>
    </row>
    <row r="2691">
      <c r="A2691" t="inlineStr">
        <is>
          <t xml:space="preserve">2026-05-13</t>
        </is>
      </c>
    </row>
    <row r="2692">
      <c r="A2692" t="inlineStr">
        <is>
          <t xml:space="preserve">2026-05-14</t>
        </is>
      </c>
    </row>
    <row r="2693">
      <c r="A2693" t="inlineStr">
        <is>
          <t xml:space="preserve">2026-05-15</t>
        </is>
      </c>
    </row>
    <row r="2694">
      <c r="A2694" t="inlineStr">
        <is>
          <t xml:space="preserve">2026-05-16</t>
        </is>
      </c>
    </row>
    <row r="2695">
      <c r="A2695" t="inlineStr">
        <is>
          <t xml:space="preserve">2026-05-17</t>
        </is>
      </c>
    </row>
    <row r="2696">
      <c r="A2696" t="inlineStr">
        <is>
          <t xml:space="preserve">2026-05-18</t>
        </is>
      </c>
    </row>
    <row r="2697">
      <c r="A2697" t="inlineStr">
        <is>
          <t xml:space="preserve">2026-05-19</t>
        </is>
      </c>
    </row>
    <row r="2698">
      <c r="A2698" t="inlineStr">
        <is>
          <t xml:space="preserve">2026-05-20</t>
        </is>
      </c>
    </row>
    <row r="2699">
      <c r="A2699" t="inlineStr">
        <is>
          <t xml:space="preserve">2026-05-21</t>
        </is>
      </c>
    </row>
    <row r="2700">
      <c r="A2700" t="inlineStr">
        <is>
          <t xml:space="preserve">2026-05-22</t>
        </is>
      </c>
    </row>
    <row r="2701">
      <c r="A2701" t="inlineStr">
        <is>
          <t xml:space="preserve">2026-05-23</t>
        </is>
      </c>
    </row>
    <row r="2702">
      <c r="A2702" t="inlineStr">
        <is>
          <t xml:space="preserve">2026-05-24</t>
        </is>
      </c>
    </row>
    <row r="2703">
      <c r="A2703" t="inlineStr">
        <is>
          <t xml:space="preserve">2026-05-25</t>
        </is>
      </c>
    </row>
    <row r="2704">
      <c r="A2704" t="inlineStr">
        <is>
          <t xml:space="preserve">2026-05-26</t>
        </is>
      </c>
    </row>
    <row r="2705">
      <c r="A2705" t="inlineStr">
        <is>
          <t xml:space="preserve">2026-05-27</t>
        </is>
      </c>
    </row>
    <row r="2706">
      <c r="A2706" t="inlineStr">
        <is>
          <t xml:space="preserve">2026-05-28</t>
        </is>
      </c>
    </row>
    <row r="2707">
      <c r="A2707" t="inlineStr">
        <is>
          <t xml:space="preserve">2026-05-29</t>
        </is>
      </c>
    </row>
    <row r="2708">
      <c r="A2708" t="inlineStr">
        <is>
          <t xml:space="preserve">2026-05-30</t>
        </is>
      </c>
    </row>
    <row r="2709">
      <c r="A2709" t="inlineStr">
        <is>
          <t xml:space="preserve">2026-05-31</t>
        </is>
      </c>
    </row>
    <row r="2710">
      <c r="A2710" t="inlineStr">
        <is>
          <t xml:space="preserve">2026-06-01</t>
        </is>
      </c>
    </row>
    <row r="2711">
      <c r="A2711" t="inlineStr">
        <is>
          <t xml:space="preserve">2026-06-02</t>
        </is>
      </c>
    </row>
    <row r="2712">
      <c r="A2712" t="inlineStr">
        <is>
          <t xml:space="preserve">2026-06-03</t>
        </is>
      </c>
    </row>
    <row r="2713">
      <c r="A2713" t="inlineStr">
        <is>
          <t xml:space="preserve">2026-06-04</t>
        </is>
      </c>
    </row>
    <row r="2714">
      <c r="A2714" t="inlineStr">
        <is>
          <t xml:space="preserve">2026-06-05</t>
        </is>
      </c>
    </row>
    <row r="2715">
      <c r="A2715" t="inlineStr">
        <is>
          <t xml:space="preserve">2026-06-06</t>
        </is>
      </c>
    </row>
    <row r="2716">
      <c r="A2716" t="inlineStr">
        <is>
          <t xml:space="preserve">2026-06-07</t>
        </is>
      </c>
    </row>
    <row r="2717">
      <c r="A2717" t="inlineStr">
        <is>
          <t xml:space="preserve">2026-06-08</t>
        </is>
      </c>
    </row>
    <row r="2718">
      <c r="A2718" t="inlineStr">
        <is>
          <t xml:space="preserve">2026-06-09</t>
        </is>
      </c>
    </row>
    <row r="2719">
      <c r="A2719" t="inlineStr">
        <is>
          <t xml:space="preserve">2026-06-10</t>
        </is>
      </c>
    </row>
    <row r="2720">
      <c r="A2720" t="inlineStr">
        <is>
          <t xml:space="preserve">2026-06-11</t>
        </is>
      </c>
    </row>
    <row r="2721">
      <c r="A2721" t="inlineStr">
        <is>
          <t xml:space="preserve">2026-06-12</t>
        </is>
      </c>
    </row>
    <row r="2722">
      <c r="A2722" t="inlineStr">
        <is>
          <t xml:space="preserve">2026-06-13</t>
        </is>
      </c>
    </row>
    <row r="2723">
      <c r="A2723" t="inlineStr">
        <is>
          <t xml:space="preserve">2026-06-14</t>
        </is>
      </c>
    </row>
    <row r="2724">
      <c r="A2724" t="inlineStr">
        <is>
          <t xml:space="preserve">2026-06-15</t>
        </is>
      </c>
    </row>
    <row r="2725">
      <c r="A2725" t="inlineStr">
        <is>
          <t xml:space="preserve">2026-06-16</t>
        </is>
      </c>
    </row>
    <row r="2726">
      <c r="A2726" t="inlineStr">
        <is>
          <t xml:space="preserve">2026-06-17</t>
        </is>
      </c>
    </row>
    <row r="2727">
      <c r="A2727" t="inlineStr">
        <is>
          <t xml:space="preserve">2026-06-18</t>
        </is>
      </c>
    </row>
    <row r="2728">
      <c r="A2728" t="inlineStr">
        <is>
          <t xml:space="preserve">2026-06-19</t>
        </is>
      </c>
    </row>
    <row r="2729">
      <c r="A2729" t="inlineStr">
        <is>
          <t xml:space="preserve">2026-06-20</t>
        </is>
      </c>
    </row>
    <row r="2730">
      <c r="A2730" t="inlineStr">
        <is>
          <t xml:space="preserve">2026-06-21</t>
        </is>
      </c>
    </row>
    <row r="2731">
      <c r="A2731" t="inlineStr">
        <is>
          <t xml:space="preserve">2026-06-22</t>
        </is>
      </c>
    </row>
    <row r="2732">
      <c r="A2732" t="inlineStr">
        <is>
          <t xml:space="preserve">2026-06-23</t>
        </is>
      </c>
    </row>
    <row r="2733">
      <c r="A2733" t="inlineStr">
        <is>
          <t xml:space="preserve">2026-06-24</t>
        </is>
      </c>
    </row>
    <row r="2734">
      <c r="A2734" t="inlineStr">
        <is>
          <t xml:space="preserve">2026-06-25</t>
        </is>
      </c>
    </row>
    <row r="2735">
      <c r="A2735" t="inlineStr">
        <is>
          <t xml:space="preserve">2026-06-26</t>
        </is>
      </c>
    </row>
    <row r="2736">
      <c r="A2736" t="inlineStr">
        <is>
          <t xml:space="preserve">2026-06-27</t>
        </is>
      </c>
    </row>
    <row r="2737">
      <c r="A2737" t="inlineStr">
        <is>
          <t xml:space="preserve">2026-06-28</t>
        </is>
      </c>
    </row>
    <row r="2738">
      <c r="A2738" t="inlineStr">
        <is>
          <t xml:space="preserve">2026-06-29</t>
        </is>
      </c>
    </row>
    <row r="2739">
      <c r="A2739" t="inlineStr">
        <is>
          <t xml:space="preserve">2026-06-30</t>
        </is>
      </c>
    </row>
    <row r="2740">
      <c r="A2740" t="inlineStr">
        <is>
          <t xml:space="preserve">2026-07-01</t>
        </is>
      </c>
      <c r="B2740">
        <v>54.7</v>
      </c>
      <c r="D2740">
        <v>51.7</v>
      </c>
      <c r="F2740">
        <v>53.9</v>
      </c>
      <c r="H2740">
        <v>27.4</v>
      </c>
      <c r="J2740">
        <v>27.4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56.4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52.1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64.5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61.8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70.9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73.2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72.1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66.6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42.9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69.4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68.6</v>
      </c>
      <c r="D2769">
        <v>63.5</v>
      </c>
      <c r="F2769">
        <v>69.3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70.2</v>
      </c>
      <c r="D2770">
        <v>63.7</v>
      </c>
      <c r="F2770">
        <v>72.4</v>
      </c>
      <c r="H2770">
        <v>23.1</v>
      </c>
      <c r="J2770">
        <v>44.9</v>
      </c>
    </row>
    <row r="2771">
      <c r="A2771" t="inlineStr">
        <is>
          <t xml:space="preserve">2026-08-01</t>
        </is>
      </c>
    </row>
    <row r="2772">
      <c r="A2772" t="inlineStr">
        <is>
          <t xml:space="preserve">2026-08-02</t>
        </is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N2">
        <v>130.46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J2">
        <v>145.89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SF2">
        <v>145.89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AAB2">
        <v>120.01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X2">
        <v>156.86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N3">
        <v>127.73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J3">
        <v>145.15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SF3">
        <v>145.15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AAB3">
        <v>110.88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X3">
        <v>153.88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N4">
        <v>127.74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J4">
        <v>143.99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SF4">
        <v>143.99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AAB4">
        <v>108.79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X4">
        <v>151.4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N5">
        <v>131.71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J5">
        <v>144.63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SF5">
        <v>144.63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AAB5">
        <v>116.77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X5">
        <v>153.39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N6">
        <v>139.64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J6">
        <v>148.71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SF6">
        <v>148.71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AAB6">
        <v>123.34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X6">
        <v>163.48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N7">
        <v>135.04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J7">
        <v>147.6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SF7">
        <v>147.6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AAB7">
        <v>122.31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X7">
        <v>168.09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N8">
        <v>117.44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J8">
        <v>123.32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SF8">
        <v>123.5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AAB8">
        <v>111.69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X8">
        <v>161.38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N9">
        <v>85.96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J9">
        <v>85.69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SF9">
        <v>87.96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AAB9">
        <v>79.89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X9">
        <v>154.68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N10">
        <v>59.36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J10">
        <v>59.51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SF10">
        <v>66.22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AAB10">
        <v>48.64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X10">
        <v>142.29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N11">
        <v>40.15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J11">
        <v>42.68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SF11">
        <v>53.13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AAB11">
        <v>29.78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X11">
        <v>131.91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N12">
        <v>26.14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J12">
        <v>35.42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SF12">
        <v>45.14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AAB12">
        <v>23.16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X12">
        <v>123.01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N13">
        <v>17.45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J13">
        <v>33.01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SF13">
        <v>42.26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AAB13">
        <v>18.52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X13">
        <v>122.86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N14">
        <v>16.85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J14">
        <v>34.82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SF14">
        <v>40.87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AAB14">
        <v>20.44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X14">
        <v>125.42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X15">
        <v>129.1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X16">
        <v>142.98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X17">
        <v>155.52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X18">
        <v>169.46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X19">
        <v>186.9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X20">
        <v>194.13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X21">
        <v>189.26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X22">
        <v>181.36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X23">
        <v>168.53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X24">
        <v>171.95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X25">
        <v>163.14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</row>
    <row r="87">
      <c r="A87" t="inlineStr">
        <is>
          <t xml:space="preserve">2026-02-01</t>
        </is>
      </c>
    </row>
    <row r="88">
      <c r="A88" t="inlineStr">
        <is>
          <t xml:space="preserve">2026-03-01</t>
        </is>
      </c>
    </row>
    <row r="89">
      <c r="A89" t="inlineStr">
        <is>
          <t xml:space="preserve">2026-04-01</t>
        </is>
      </c>
    </row>
    <row r="90">
      <c r="A90" t="inlineStr">
        <is>
          <t xml:space="preserve">2026-05-01</t>
        </is>
      </c>
    </row>
    <row r="91">
      <c r="A91" t="inlineStr">
        <is>
          <t xml:space="preserve">2026-06-01</t>
        </is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</row>
    <row r="87">
      <c r="A87" t="inlineStr">
        <is>
          <t xml:space="preserve">2026-02-01</t>
        </is>
      </c>
    </row>
    <row r="88">
      <c r="A88" t="inlineStr">
        <is>
          <t xml:space="preserve">2026-03-01</t>
        </is>
      </c>
    </row>
    <row r="89">
      <c r="A89" t="inlineStr">
        <is>
          <t xml:space="preserve">2026-04-01</t>
        </is>
      </c>
    </row>
    <row r="90">
      <c r="A90" t="inlineStr">
        <is>
          <t xml:space="preserve">2026-05-01</t>
        </is>
      </c>
    </row>
    <row r="91">
      <c r="A91" t="inlineStr">
        <is>
          <t xml:space="preserve">2026-06-01</t>
        </is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</row>
    <row r="87">
      <c r="A87" t="inlineStr">
        <is>
          <t xml:space="preserve">2026-02-01</t>
        </is>
      </c>
    </row>
    <row r="88">
      <c r="A88" t="inlineStr">
        <is>
          <t xml:space="preserve">2026-03-01</t>
        </is>
      </c>
    </row>
    <row r="89">
      <c r="A89" t="inlineStr">
        <is>
          <t xml:space="preserve">2026-04-01</t>
        </is>
      </c>
    </row>
    <row r="90">
      <c r="A90" t="inlineStr">
        <is>
          <t xml:space="preserve">2026-05-01</t>
        </is>
      </c>
    </row>
    <row r="91">
      <c r="A91" t="inlineStr">
        <is>
          <t xml:space="preserve">2026-06-01</t>
        </is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29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29.34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30.1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31.3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31.72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25.57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16.24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8.68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3.36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-0.32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-1.84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-1.79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0.57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4.91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11.21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21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30.52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36.43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37.26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35.91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32.9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30.71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29.52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BP367"/>
  <sheetViews>
    <sheetView workbookViewId="0"/>
  </sheetViews>
  <sheetFormatPr defaultRowHeight="15"/>
  <sheetData>
    <row r="1" spans="1:68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</row>
    <row r="2" spans="1:68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1.2563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1.3859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130.46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0.0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29.0</v>
      </c>
    </row>
    <row r="3" spans="1:68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1.23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1.3789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127.73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0.0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205.34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29.34</v>
      </c>
    </row>
    <row r="4" spans="1:68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1.2301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1.3679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127.74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0.0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192.56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30.1</v>
      </c>
    </row>
    <row r="5" spans="1:68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1.2684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1.374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131.71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0.0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186.04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31.3</v>
      </c>
    </row>
    <row r="6" spans="1:68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1.3447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1.4127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139.64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0.0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181.63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33.3</v>
      </c>
    </row>
    <row r="7" spans="1:68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1.3004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1.4022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135.04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0.0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0.0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180.24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31.72</v>
      </c>
    </row>
    <row r="8" spans="1:68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1.1309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1.1715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117.44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0.0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0.0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178.84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25.57</v>
      </c>
    </row>
    <row r="9" spans="1:68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0.8277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0.8141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85.96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0.0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0.0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176.37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16.24</v>
      </c>
    </row>
    <row r="10" spans="1:68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0.5716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0.5653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59.36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0.0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0.0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174.77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8.68</v>
      </c>
    </row>
    <row r="11" spans="1:68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0.3867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0.4055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40.15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0.0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0.0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174.16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3.36</v>
      </c>
    </row>
    <row r="12" spans="1:68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0.2517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0.3365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26.14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0.0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0.0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173.37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-0.32</v>
      </c>
    </row>
    <row r="13" spans="1:68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0.168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0.3136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17.45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0.0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0.0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172.3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-1.84</v>
      </c>
    </row>
    <row r="14" spans="1:68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0.1622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0.3308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16.85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0.0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0.0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171.65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-1.79</v>
      </c>
    </row>
    <row r="15" spans="1:68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0.2308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0.3037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23.97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0.0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0.0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170.85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0.57</v>
      </c>
    </row>
    <row r="16" spans="1:68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0.3956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0.3534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41.08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0.0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0.0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169.7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4.91</v>
      </c>
    </row>
    <row r="17" spans="1:68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0.6683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0.4648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69.4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0.0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0.0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168.41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11.21</v>
      </c>
    </row>
    <row r="18" spans="1:68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1.0701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0.6403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111.12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0.0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0.0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167.46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21.0</v>
      </c>
    </row>
    <row r="19" spans="1:68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1.4441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0.9754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149.96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0.0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0.0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166.65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30.52</v>
      </c>
    </row>
    <row r="20" spans="1:68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1.6662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1.3629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173.03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0.0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0.0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166.02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36.43</v>
      </c>
    </row>
    <row r="21" spans="1:68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1.6695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1.6517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173.37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0.0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0.0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165.14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37.26</v>
      </c>
    </row>
    <row r="22" spans="1:68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1.5865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1.6283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164.75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0.0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0.0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164.11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35.91</v>
      </c>
    </row>
    <row r="23" spans="1:68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1.447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1.4964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150.26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0.0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0.0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163.25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32.9</v>
      </c>
    </row>
    <row r="24" spans="1:68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1.3816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1.4583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143.47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0.0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0.0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162.56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30.71</v>
      </c>
    </row>
    <row r="25" spans="1:68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1.3113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1.4059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136.17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0.0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0.0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161.68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29.52</v>
      </c>
    </row>
    <row r="26" spans="1:68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0.0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0.0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160.38</v>
      </c>
    </row>
    <row r="27" spans="1:68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0.0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0.0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159.63</v>
      </c>
    </row>
    <row r="28" spans="1:68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0.0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0.0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158.66</v>
      </c>
    </row>
    <row r="29" spans="1:68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0.0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0.0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157.4</v>
      </c>
    </row>
    <row r="30" spans="1:68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0.0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0.0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156.1</v>
      </c>
    </row>
    <row r="31" spans="1:68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0.0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0.0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155.1</v>
      </c>
    </row>
    <row r="32" spans="1:68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0.0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0.0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154.8</v>
      </c>
    </row>
    <row r="33" spans="1:68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0.0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0.0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153.66</v>
      </c>
    </row>
    <row r="34" spans="1:68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0.0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0.0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152.83</v>
      </c>
    </row>
    <row r="35" spans="1:68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0.0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0.0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151.61</v>
      </c>
    </row>
    <row r="36" spans="1:68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0.0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150.59</v>
      </c>
    </row>
    <row r="37" spans="1:68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0.0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0.0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149.37</v>
      </c>
    </row>
    <row r="38" spans="1:68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0.0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0.0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148.03</v>
      </c>
    </row>
    <row r="39" spans="1:68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0.0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0.0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146.66</v>
      </c>
    </row>
    <row r="40" spans="1:68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0.0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0.0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145.18</v>
      </c>
    </row>
    <row r="41" spans="1:68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0.0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0.0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142.38</v>
      </c>
    </row>
    <row r="42" spans="1:68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0.0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0.0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140.96</v>
      </c>
    </row>
    <row r="43" spans="1:68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0.0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0.0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139.47</v>
      </c>
    </row>
    <row r="44" spans="1:68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0.0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0.0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137.36</v>
      </c>
    </row>
    <row r="45" spans="1:68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0.0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0.0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135.5</v>
      </c>
    </row>
    <row r="46" spans="1:68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0.0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0.0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133.32</v>
      </c>
    </row>
    <row r="47" spans="1:68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0.0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0.0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131.05</v>
      </c>
    </row>
    <row r="48" spans="1:68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0.0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0.0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128.11</v>
      </c>
    </row>
    <row r="49" spans="1:68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0.0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0.0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126.84</v>
      </c>
    </row>
    <row r="50" spans="1:68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0.0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0.0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125.51</v>
      </c>
    </row>
    <row r="51" spans="1:68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0.0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0.0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122.5</v>
      </c>
    </row>
    <row r="52" spans="1:68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0.0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0.0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119.54</v>
      </c>
    </row>
    <row r="53" spans="1:68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0.0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0.0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117.25</v>
      </c>
    </row>
    <row r="54" spans="1:68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0.0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0.0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114.89</v>
      </c>
    </row>
    <row r="55" spans="1:68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0.0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0.0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111.6</v>
      </c>
    </row>
    <row r="56" spans="1:68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0.0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109.15</v>
      </c>
    </row>
    <row r="57" spans="1:68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0.0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0.0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105.26</v>
      </c>
    </row>
    <row r="58" spans="1:68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0.0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0.0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103.55</v>
      </c>
    </row>
    <row r="59" spans="1:68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0.0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0.0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101.34</v>
      </c>
    </row>
    <row r="60" spans="1:68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0.0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98.96</v>
      </c>
    </row>
    <row r="61" spans="1:68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0.0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0.0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97.94</v>
      </c>
    </row>
    <row r="62" spans="1:68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0.0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0.0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96.3</v>
      </c>
    </row>
    <row r="63" spans="1:68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0.0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0.0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93.85</v>
      </c>
    </row>
    <row r="64" spans="1:68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0.0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0.0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93.07</v>
      </c>
    </row>
    <row r="65" spans="1:68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0.0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0.0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90.57</v>
      </c>
    </row>
    <row r="66" spans="1:68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0.0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0.0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89.54</v>
      </c>
    </row>
    <row r="67" spans="1:68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0.0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0.0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87.67</v>
      </c>
    </row>
    <row r="68" spans="1:68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0.0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0.0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86.94</v>
      </c>
    </row>
    <row r="69" spans="1:68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0.0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0.0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85.18</v>
      </c>
    </row>
    <row r="70" spans="1:68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0.0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0.0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83.72</v>
      </c>
    </row>
    <row r="71" spans="1:68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0.0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0.0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82.25</v>
      </c>
    </row>
    <row r="72" spans="1:68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0.0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80.18</v>
      </c>
    </row>
    <row r="73" spans="1:68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0.0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0.0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78.84</v>
      </c>
    </row>
    <row r="74" spans="1:68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0.0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0.0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78.22</v>
      </c>
    </row>
    <row r="75" spans="1:68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0.0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0.0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77.59</v>
      </c>
    </row>
    <row r="76" spans="1:68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0.0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0.0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75.48</v>
      </c>
    </row>
    <row r="77" spans="1:68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0.0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0.0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74.15</v>
      </c>
    </row>
    <row r="78" spans="1:68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0.0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0.0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71.44</v>
      </c>
    </row>
    <row r="79" spans="1:68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0.0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68.94</v>
      </c>
    </row>
    <row r="80" spans="1:68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0.0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66.13</v>
      </c>
    </row>
    <row r="81" spans="1:68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0.0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61.9</v>
      </c>
    </row>
    <row r="82" spans="1:68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0.0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0.0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43.34</v>
      </c>
    </row>
    <row r="83" spans="1:68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0.0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0.0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36.4</v>
      </c>
    </row>
    <row r="84" spans="1:68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0.0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0.0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31.18</v>
      </c>
    </row>
    <row r="85" spans="1:68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23.92</v>
      </c>
    </row>
    <row r="86" spans="1:68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0.0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20.02</v>
      </c>
    </row>
    <row r="87" spans="1:68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0.0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0.0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10.39</v>
      </c>
    </row>
    <row r="88" spans="1:68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0.0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5.37</v>
      </c>
    </row>
    <row r="89" spans="1:68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0.0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0.0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2.76</v>
      </c>
    </row>
    <row r="90" spans="1:68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0.0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0.0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1.02</v>
      </c>
    </row>
    <row r="91" spans="1:68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0.0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0.55</v>
      </c>
    </row>
    <row r="92" spans="1:68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0.0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0.0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0.31</v>
      </c>
    </row>
    <row r="93" spans="1:68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0.0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0.0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0.11</v>
      </c>
    </row>
    <row r="94" spans="1:68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0.0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0.0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0.0</v>
      </c>
    </row>
    <row r="95" spans="1:68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0.0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0.0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</v>
      </c>
    </row>
    <row r="96" spans="1:68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0.0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0.0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-0.01</v>
      </c>
    </row>
    <row r="97" spans="1:68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0.0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0.0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-0.02</v>
      </c>
    </row>
    <row r="98" spans="1:68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0.0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0.0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-0.1</v>
      </c>
    </row>
    <row r="99" spans="1:68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0.0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0.0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-0.25</v>
      </c>
    </row>
    <row r="100" spans="1:68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0.0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0.0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-0.57</v>
      </c>
    </row>
    <row r="101" spans="1:68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0.0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0.0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-0.97</v>
      </c>
    </row>
    <row r="102" spans="1:68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0.0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-1.43</v>
      </c>
    </row>
    <row r="103" spans="1:68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0.0</v>
      </c>
    </row>
    <row r="104" spans="1:68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0.0</v>
      </c>
    </row>
    <row r="105" spans="1:68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0.0</v>
      </c>
    </row>
    <row r="106" spans="1:68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0.0</v>
      </c>
    </row>
    <row r="107" spans="1:68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0.0</v>
      </c>
    </row>
    <row r="108" spans="1:68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0.0</v>
      </c>
    </row>
    <row r="109" spans="1:68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0.0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0.0</v>
      </c>
    </row>
    <row r="110" spans="1:68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0.0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0.0</v>
      </c>
    </row>
    <row r="111" spans="1:68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0.0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0.0</v>
      </c>
    </row>
    <row r="112" spans="1:68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0.0</v>
      </c>
    </row>
    <row r="113" spans="1:68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0.0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0.0</v>
      </c>
    </row>
    <row r="114" spans="1:68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0.0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0.0</v>
      </c>
    </row>
    <row r="115" spans="1:68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0.0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0.0</v>
      </c>
    </row>
    <row r="116" spans="1:68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0.0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0.0</v>
      </c>
    </row>
    <row r="117" spans="1:68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0.0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0.0</v>
      </c>
    </row>
    <row r="118" spans="1:68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0.0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0.0</v>
      </c>
    </row>
    <row r="119" spans="1:68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0.0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0.0</v>
      </c>
    </row>
    <row r="120" spans="1:68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0.0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0.0</v>
      </c>
    </row>
    <row r="121" spans="1:68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0.0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0.0</v>
      </c>
    </row>
    <row r="122" spans="1:68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0.0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0.0</v>
      </c>
    </row>
    <row r="123" spans="1:68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0.0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0.0</v>
      </c>
    </row>
    <row r="124" spans="1:68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0.0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0.0</v>
      </c>
    </row>
    <row r="125" spans="1:68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0.0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0.0</v>
      </c>
    </row>
    <row r="126" spans="1:68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0.0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0.0</v>
      </c>
    </row>
    <row r="127" spans="1:68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0.0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0.0</v>
      </c>
    </row>
    <row r="128" spans="1:68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0.0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0.0</v>
      </c>
    </row>
    <row r="129" spans="1:68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0.0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0.0</v>
      </c>
    </row>
    <row r="130" spans="1:68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0.0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0.0</v>
      </c>
    </row>
    <row r="131" spans="1:68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0.0</v>
      </c>
    </row>
    <row r="132" spans="1:68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0.0</v>
      </c>
    </row>
    <row r="133" spans="1:68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0.0</v>
      </c>
    </row>
    <row r="134" spans="1:68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0.0</v>
      </c>
    </row>
    <row r="135" spans="1:68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0.0</v>
      </c>
    </row>
    <row r="136" spans="1:68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0.0</v>
      </c>
    </row>
    <row r="137" spans="1:68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0.0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0.0</v>
      </c>
    </row>
    <row r="138" spans="1:68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0.0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0.0</v>
      </c>
    </row>
    <row r="139" spans="1:68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0.0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0.0</v>
      </c>
    </row>
    <row r="140" spans="1:68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0.0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0.0</v>
      </c>
    </row>
    <row r="141" spans="1:68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0.0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0.0</v>
      </c>
    </row>
    <row r="142" spans="1:68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0.0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0.0</v>
      </c>
    </row>
    <row r="143" spans="1:68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0.0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0.0</v>
      </c>
    </row>
    <row r="144" spans="1:68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0.0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0.0</v>
      </c>
    </row>
    <row r="145" spans="1:68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0.0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0.0</v>
      </c>
    </row>
    <row r="146" spans="1:68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0.0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0.0</v>
      </c>
    </row>
    <row r="147" spans="1:68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0.0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0.0</v>
      </c>
    </row>
    <row r="148" spans="1:68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0.0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0.0</v>
      </c>
    </row>
    <row r="149" spans="1:68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0.0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0.0</v>
      </c>
    </row>
    <row r="150" spans="1:68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0.0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0.0</v>
      </c>
    </row>
    <row r="151" spans="1:68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0.0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0.0</v>
      </c>
    </row>
    <row r="152" spans="1:68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0.0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0.0</v>
      </c>
    </row>
    <row r="153" spans="1:68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0.0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0.0</v>
      </c>
    </row>
    <row r="154" spans="1:68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0.0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0.0</v>
      </c>
    </row>
    <row r="155" spans="1:68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0.0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0.0</v>
      </c>
    </row>
    <row r="156" spans="1:68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0.0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0.0</v>
      </c>
    </row>
    <row r="157" spans="1:68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0.0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0.0</v>
      </c>
    </row>
    <row r="158" spans="1:68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0.0</v>
      </c>
    </row>
    <row r="159" spans="1:68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0.0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0.0</v>
      </c>
    </row>
    <row r="160" spans="1:68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0.0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0.0</v>
      </c>
    </row>
    <row r="161" spans="1:68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0.0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0.0</v>
      </c>
    </row>
    <row r="162" spans="1:68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0.0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0.0</v>
      </c>
    </row>
    <row r="163" spans="1:68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0.0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0.0</v>
      </c>
    </row>
    <row r="164" spans="1:68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0.0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0.0</v>
      </c>
    </row>
    <row r="165" spans="1:68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0.0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0.0</v>
      </c>
    </row>
    <row r="166" spans="1:68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0.0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0.0</v>
      </c>
    </row>
    <row r="167" spans="1:68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0.0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0.0</v>
      </c>
    </row>
    <row r="168" spans="1:68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0.0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0.0</v>
      </c>
    </row>
    <row r="169" spans="1:68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0.0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0.0</v>
      </c>
    </row>
    <row r="170" spans="1:68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0.0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0.0</v>
      </c>
    </row>
    <row r="171" spans="1:68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0.0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0.0</v>
      </c>
    </row>
    <row r="172" spans="1:68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0.0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0.0</v>
      </c>
    </row>
    <row r="173" spans="1:68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0.0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0.0</v>
      </c>
    </row>
    <row r="174" spans="1:68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0.0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0.0</v>
      </c>
    </row>
    <row r="175" spans="1:68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0.0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0.0</v>
      </c>
    </row>
    <row r="176" spans="1:68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0.0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0.0</v>
      </c>
    </row>
    <row r="177" spans="1:68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0.0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0.0</v>
      </c>
    </row>
    <row r="178" spans="1:68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0.0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0.0</v>
      </c>
    </row>
    <row r="179" spans="1:68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0.0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0.0</v>
      </c>
    </row>
    <row r="180" spans="1:68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0.0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0.0</v>
      </c>
    </row>
    <row r="181" spans="1:68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0.0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0.0</v>
      </c>
    </row>
    <row r="182" spans="1:68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0.0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0.0</v>
      </c>
    </row>
    <row r="183" spans="1:68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0.0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3.0</v>
      </c>
    </row>
    <row r="184" spans="1:68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6.0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12.0</v>
      </c>
    </row>
    <row r="185" spans="1:68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14.0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22.0</v>
      </c>
    </row>
    <row r="186" spans="1:68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22.0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31.0</v>
      </c>
    </row>
    <row r="187" spans="1:68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29.0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40.0</v>
      </c>
    </row>
    <row r="188" spans="1:68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29.0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40.0</v>
      </c>
    </row>
    <row r="189" spans="1:68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34.0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40.0</v>
      </c>
    </row>
    <row r="190" spans="1:68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34.0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40.0</v>
      </c>
    </row>
    <row r="191" spans="1:68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34.0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40.0</v>
      </c>
    </row>
    <row r="192" spans="1:68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34.0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40.0</v>
      </c>
    </row>
    <row r="193" spans="1:68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39.0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46.0</v>
      </c>
    </row>
    <row r="194" spans="1:68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46.0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54.0</v>
      </c>
    </row>
    <row r="195" spans="1:68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46.0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54.0</v>
      </c>
    </row>
    <row r="196" spans="1:68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46.0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54.0</v>
      </c>
    </row>
    <row r="197" spans="1:68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46.0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54.0</v>
      </c>
    </row>
    <row r="198" spans="1:68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46.0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54.0</v>
      </c>
    </row>
    <row r="199" spans="1:68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46.0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54.0</v>
      </c>
    </row>
    <row r="200" spans="1:68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53.0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59.0</v>
      </c>
    </row>
    <row r="201" spans="1:68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61.0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67.0</v>
      </c>
    </row>
    <row r="202" spans="1:68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64.0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67.0</v>
      </c>
    </row>
    <row r="203" spans="1:68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64.0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67.0</v>
      </c>
    </row>
    <row r="204" spans="1:68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66.0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67.0</v>
      </c>
    </row>
    <row r="205" spans="1:68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68.0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67.0</v>
      </c>
    </row>
    <row r="206" spans="1:68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68.0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71.0</v>
      </c>
    </row>
    <row r="207" spans="1:68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75.0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80.0</v>
      </c>
    </row>
    <row r="208" spans="1:68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81.0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90.0</v>
      </c>
    </row>
    <row r="209" spans="1:68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87.0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96.0</v>
      </c>
    </row>
    <row r="210" spans="1:68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90.0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96.0</v>
      </c>
    </row>
    <row r="211" spans="1:68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92.0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96.0</v>
      </c>
    </row>
    <row r="212" spans="1:68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92.0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96.0</v>
      </c>
    </row>
    <row r="213" spans="1:68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92.0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96.0</v>
      </c>
    </row>
    <row r="214" spans="1:68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</row>
    <row r="215" spans="1:68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</row>
    <row r="216" spans="1:68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</row>
    <row r="217" spans="1:68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</row>
    <row r="218" spans="1:68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</row>
    <row r="219" spans="1:68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</row>
    <row r="220" spans="1:68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</row>
    <row r="221" spans="1:68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</row>
    <row r="222" spans="1:68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</row>
    <row r="223" spans="1:68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</row>
    <row r="224" spans="1:68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</row>
    <row r="225" spans="1:68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</row>
    <row r="226" spans="1:68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</row>
    <row r="227" spans="1:68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</row>
    <row r="228" spans="1:68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</row>
    <row r="229" spans="1:68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</row>
    <row r="230" spans="1:68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</row>
    <row r="231" spans="1:68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</row>
    <row r="232" spans="1:68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</row>
    <row r="233" spans="1:68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</row>
    <row r="234" spans="1:68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</row>
    <row r="235" spans="1:68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</row>
    <row r="236" spans="1:68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</row>
    <row r="237" spans="1:68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</row>
    <row r="238" spans="1:68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</row>
    <row r="239" spans="1:68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</row>
    <row r="240" spans="1:68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</row>
    <row r="241" spans="1:68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</row>
    <row r="242" spans="1:68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</row>
    <row r="243" spans="1:68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</row>
    <row r="244" spans="1:68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</row>
    <row r="245" spans="1:68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</row>
    <row r="246" spans="1:68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</row>
    <row r="247" spans="1:68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</row>
    <row r="248" spans="1:68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</row>
    <row r="249" spans="1:68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</row>
    <row r="250" spans="1:68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</row>
    <row r="251" spans="1:68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</row>
    <row r="252" spans="1:68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</row>
    <row r="253" spans="1:68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</row>
    <row r="254" spans="1:68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</row>
    <row r="255" spans="1:68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</row>
    <row r="256" spans="1:68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</row>
    <row r="257" spans="1:68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</row>
    <row r="258" spans="1:68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</row>
    <row r="259" spans="1:68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</row>
    <row r="260" spans="1:68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</row>
    <row r="261" spans="1:68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</row>
    <row r="262" spans="1:68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</row>
    <row r="263" spans="1:68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</row>
    <row r="264" spans="1:68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</row>
    <row r="265" spans="1:68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</row>
    <row r="266" spans="1:68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</row>
    <row r="267" spans="1:68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</row>
    <row r="268" spans="1:68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</row>
    <row r="269" spans="1:68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</row>
    <row r="270" spans="1:68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</row>
    <row r="271" spans="1:68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</row>
    <row r="272" spans="1:68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</row>
    <row r="273" spans="1:68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</row>
    <row r="274" spans="1:68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</row>
    <row r="275" spans="1:68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</row>
    <row r="276" spans="1:68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</row>
    <row r="277" spans="1:68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</row>
    <row r="278" spans="1:68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</row>
    <row r="279" spans="1:68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</row>
    <row r="280" spans="1:68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</row>
    <row r="281" spans="1:68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</row>
    <row r="282" spans="1:68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</row>
    <row r="283" spans="1:68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</row>
    <row r="284" spans="1:68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</row>
    <row r="285" spans="1:68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</row>
    <row r="286" spans="1:68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</row>
    <row r="287" spans="1:68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</row>
    <row r="288" spans="1:68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</row>
    <row r="289" spans="1:68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</row>
    <row r="290" spans="1:68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</row>
    <row r="291" spans="1:68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</row>
    <row r="292" spans="1:68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</row>
    <row r="293" spans="1:68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</row>
    <row r="294" spans="1:68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</row>
    <row r="295" spans="1:68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</row>
    <row r="296" spans="1:68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</row>
    <row r="297" spans="1:68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</row>
    <row r="298" spans="1:68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</row>
    <row r="299" spans="1:68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</row>
    <row r="300" spans="1:68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</row>
    <row r="301" spans="1:68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</row>
    <row r="302" spans="1:68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</row>
    <row r="303" spans="1:68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</row>
    <row r="304" spans="1:68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</row>
    <row r="305" spans="1:68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</row>
    <row r="306" spans="1:68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</row>
    <row r="307" spans="1:68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</row>
    <row r="308" spans="1:68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</row>
    <row r="309" spans="1:68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</row>
    <row r="310" spans="1:68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</row>
    <row r="311" spans="1:68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</row>
    <row r="312" spans="1:68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</row>
    <row r="313" spans="1:68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</row>
    <row r="314" spans="1:68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</row>
    <row r="315" spans="1:68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</row>
    <row r="316" spans="1:68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</row>
    <row r="317" spans="1:68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</row>
    <row r="318" spans="1:68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</row>
    <row r="319" spans="1:68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</row>
    <row r="320" spans="1:68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</row>
    <row r="321" spans="1:68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</row>
    <row r="322" spans="1:68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</row>
    <row r="323" spans="1:68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</row>
    <row r="324" spans="1:68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</row>
    <row r="325" spans="1:68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</row>
    <row r="326" spans="1:68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</row>
    <row r="327" spans="1:68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</row>
    <row r="328" spans="1:68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</row>
    <row r="329" spans="1:68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</row>
    <row r="330" spans="1:68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</row>
    <row r="331" spans="1:68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</row>
    <row r="332" spans="1:68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</row>
    <row r="333" spans="1:68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</row>
    <row r="334" spans="1:68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</row>
    <row r="335" spans="1:68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</row>
    <row r="336" spans="1:68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</row>
    <row r="337" spans="1:68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</row>
    <row r="338" spans="1:68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</row>
    <row r="339" spans="1:68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</row>
    <row r="340" spans="1:68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</row>
    <row r="341" spans="1:68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</row>
    <row r="342" spans="1:68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</row>
    <row r="343" spans="1:68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</row>
    <row r="344" spans="1:68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</row>
    <row r="345" spans="1:68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</row>
    <row r="346" spans="1:68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</row>
    <row r="347" spans="1:68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</row>
    <row r="348" spans="1:68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</row>
    <row r="349" spans="1:68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</row>
    <row r="350" spans="1:68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</row>
    <row r="351" spans="1:68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</row>
    <row r="352" spans="1:68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</row>
    <row r="353" spans="1:68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</row>
    <row r="354" spans="1:68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</row>
    <row r="355" spans="1:68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</row>
    <row r="356" spans="1:68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</row>
    <row r="357" spans="1:68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</row>
    <row r="358" spans="1:68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</row>
    <row r="359" spans="1:68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</row>
    <row r="360" spans="1:68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</row>
    <row r="361" spans="1:68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</row>
    <row r="362" spans="1:68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</row>
    <row r="363" spans="1:68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</row>
    <row r="364" spans="1:68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</row>
    <row r="365" spans="1:68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</row>
    <row r="366" spans="1:68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</row>
    <row r="367" spans="1:68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