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C26A1E6-6DE9-48C7-9C1F-8A9B06D835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ExternalData_1" localSheetId="0" hidden="1">Sheet2!$A$1:$D$10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F0DCE-7CB7-42B4-8C43-910E8A851AC4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<sst xmlns="http://schemas.openxmlformats.org/spreadsheetml/2006/main" count="4" uniqueCount="4">
  <si>
    <t>Count</t>
  </si>
  <si>
    <t>Percent</t>
  </si>
  <si>
    <t>Benford's Expected</t>
  </si>
  <si>
    <t>First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</si>
</sst>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Sheet2!$B$2:$B$10</c:f>
              <c:numCache>
                <c:formatCode>General</c:formatCode>
                <c:ptCount val="9"/>
                <c:pt idx="0">
                  <c:v>4303</c:v>
                </c:pt>
                <c:pt idx="1">
                  <c:v>2630</c:v>
                </c:pt>
                <c:pt idx="2">
                  <c:v>1716</c:v>
                </c:pt>
                <c:pt idx="3">
                  <c:v>1341</c:v>
                </c:pt>
                <c:pt idx="4">
                  <c:v>1295</c:v>
                </c:pt>
                <c:pt idx="5">
                  <c:v>1077</c:v>
                </c:pt>
                <c:pt idx="6">
                  <c:v>949</c:v>
                </c:pt>
                <c:pt idx="7">
                  <c:v>770</c:v>
                </c:pt>
                <c:pt idx="8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3-40A9-A792-882FC3ABE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566368"/>
        <c:axId val="396567352"/>
      </c:barChart>
      <c:catAx>
        <c:axId val="39656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67352"/>
        <c:crosses val="autoZero"/>
        <c:auto val="1"/>
        <c:lblAlgn val="ctr"/>
        <c:lblOffset val="100"/>
        <c:noMultiLvlLbl val="0"/>
      </c:catAx>
      <c:valAx>
        <c:axId val="39656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6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0</xdr:row>
      <xdr:rowOff>185737</xdr:rowOff>
    </xdr:from>
    <xdr:to>
      <xdr:col>13</xdr:col>
      <xdr:colOff>309562</xdr:colOff>
      <xdr:row>15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708A1D-6418-4B64-AA78-4B50A14E4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E8FF37-8B8C-45B0-9177-97F002D419E8}" autoFormatId="16" applyNumberFormats="0" applyBorderFormats="0" applyFontFormats="0" applyPatternFormats="0" applyAlignmentFormats="0" applyWidthHeightFormats="0">
  <queryTableRefresh nextId="7">
    <queryTableFields count="4">
      <queryTableField id="5" name="First Digits" tableColumnId="1"/>
      <queryTableField id="2" name="Count" tableColumnId="2"/>
      <queryTableField id="3" name="Percent" tableColumnId="4"/>
      <queryTableField id="4" name="Benford's Expect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1779B-987C-4304-99EB-EA250D4A7680}" name="Sheet1" displayName="Sheet1" ref="A1:D10" tableType="queryTable" totalsRowShown="0">
  <autoFilter ref="A1:D10" xr:uid="{9A04D871-A01C-4686-9DB9-8176839B8DCD}"/>
  <tableColumns count="4">
    <tableColumn id="1" xr3:uid="{0AE698AB-6259-4C7B-85F6-C618C2A67D89}" uniqueName="1" name="First Digits" queryTableFieldId="5" dataCellStyle="Percent"/>
    <tableColumn id="2" xr3:uid="{698FF9A2-EA90-4983-9BF4-D2275C33F823}" uniqueName="2" name="Count" queryTableFieldId="2"/>
    <tableColumn id="4" xr3:uid="{1D7EC7C4-DFCB-455D-9E98-1F7F7FEDB8B8}" uniqueName="4" name="Percent" queryTableFieldId="3" dataDxfId="1" dataCellStyle="Percent"/>
    <tableColumn id="5" xr3:uid="{E55F97C8-1BE2-4BB2-9042-BC97BF4E3572}" uniqueName="5" name="Benford's Expected" queryTableFieldId="4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BCC2-5989-4829-836F-7A5C827CC173}">
  <dimension ref="A1:D10"/>
  <sheetViews>
    <sheetView tabSelected="1" workbookViewId="0">
      <selection sqref="A1:D10"/>
    </sheetView>
  </sheetViews>
  <sheetFormatPr defaultRowHeight="15" x14ac:dyDescent="0.25"/>
  <cols>
    <col min="1" max="1" width="12.5703125" bestFit="1" customWidth="1"/>
    <col min="2" max="2" width="8.5703125" bestFit="1" customWidth="1"/>
    <col min="3" max="3" width="10.140625" bestFit="1" customWidth="1"/>
    <col min="4" max="5" width="2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4303</v>
      </c>
      <c r="C2" s="1">
        <v>0.29202578893790299</v>
      </c>
      <c r="D2" s="1">
        <v>0.30102999566398098</v>
      </c>
    </row>
    <row r="3" spans="1:4" x14ac:dyDescent="0.25">
      <c r="A3">
        <v>2</v>
      </c>
      <c r="B3">
        <v>2630</v>
      </c>
      <c r="C3" s="1">
        <v>0.17848659653885299</v>
      </c>
      <c r="D3" s="1">
        <v>0.17609125905568099</v>
      </c>
    </row>
    <row r="4" spans="1:4" x14ac:dyDescent="0.25">
      <c r="A4">
        <v>3</v>
      </c>
      <c r="B4">
        <v>1716</v>
      </c>
      <c r="C4" s="1">
        <v>0.116457414319647</v>
      </c>
      <c r="D4" s="1">
        <v>0.1249387366083</v>
      </c>
    </row>
    <row r="5" spans="1:4" x14ac:dyDescent="0.25">
      <c r="A5">
        <v>4</v>
      </c>
      <c r="B5">
        <v>1341</v>
      </c>
      <c r="C5" s="1">
        <v>9.1007804546997001E-2</v>
      </c>
      <c r="D5" s="1">
        <v>9.6910013008056406E-2</v>
      </c>
    </row>
    <row r="6" spans="1:4" x14ac:dyDescent="0.25">
      <c r="A6">
        <v>5</v>
      </c>
      <c r="B6">
        <v>1295</v>
      </c>
      <c r="C6" s="1">
        <v>8.7885985748218501E-2</v>
      </c>
      <c r="D6" s="1">
        <v>7.9181246047624804E-2</v>
      </c>
    </row>
    <row r="7" spans="1:4" x14ac:dyDescent="0.25">
      <c r="A7">
        <v>6</v>
      </c>
      <c r="B7">
        <v>1077</v>
      </c>
      <c r="C7" s="1">
        <v>7.3091279267051196E-2</v>
      </c>
      <c r="D7" s="1">
        <v>6.6946789630613193E-2</v>
      </c>
    </row>
    <row r="8" spans="1:4" x14ac:dyDescent="0.25">
      <c r="A8">
        <v>7</v>
      </c>
      <c r="B8">
        <v>949</v>
      </c>
      <c r="C8" s="1">
        <v>6.4404479131319997E-2</v>
      </c>
      <c r="D8" s="1">
        <v>5.7991946977686698E-2</v>
      </c>
    </row>
    <row r="9" spans="1:4" x14ac:dyDescent="0.25">
      <c r="A9">
        <v>8</v>
      </c>
      <c r="B9">
        <v>770</v>
      </c>
      <c r="C9" s="1">
        <v>5.22565320665083E-2</v>
      </c>
      <c r="D9" s="1">
        <v>5.1152522447381298E-2</v>
      </c>
    </row>
    <row r="10" spans="1:4" x14ac:dyDescent="0.25">
      <c r="A10">
        <v>9</v>
      </c>
      <c r="B10">
        <v>654</v>
      </c>
      <c r="C10" s="1">
        <v>4.4384119443501902E-2</v>
      </c>
      <c r="D10" s="1">
        <v>4.5757490560675101E-2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C3CE3-CEFF-431B-BBD3-7D4258C49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2019-04-28T08:34:08Z</dcterms:modified>
</cp:coreProperties>
</file>