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units_player" sheetId="1" state="visible" r:id="rId1"/>
    <sheet name="synergies_player" sheetId="2" state="visible" r:id="rId2"/>
    <sheet name="units_enemy" sheetId="3" state="visible" r:id="rId3"/>
    <sheet name="synergies_enemy" sheetId="4" state="visible" r:id="rId4"/>
    <sheet name="encounters_meta" sheetId="5" state="visible" r:id="rId5"/>
    <sheet name="encounters_slots" sheetId="6" state="visible" r:id="rId6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tabSelected="1" workbookViewId="0">
      <selection activeCell="U7" sqref="U7"/>
    </sheetView>
  </sheetViews>
  <sheetFormatPr baseColWidth="8" defaultRowHeight="16.5"/>
  <cols>
    <col width="3.125" bestFit="1" customWidth="1" min="1" max="1"/>
    <col width="13.125" bestFit="1" customWidth="1" min="2" max="2"/>
    <col width="7" bestFit="1" customWidth="1" min="3" max="3"/>
    <col width="7.125" bestFit="1" customWidth="1" min="4" max="5"/>
    <col width="8" bestFit="1" customWidth="1" min="6" max="6"/>
    <col width="6.625" bestFit="1" customWidth="1" min="7" max="7"/>
    <col width="12.625" bestFit="1" customWidth="1" min="8" max="8"/>
    <col width="12.5" bestFit="1" customWidth="1" min="9" max="9"/>
    <col width="12.125" bestFit="1" customWidth="1" min="10" max="10"/>
    <col width="4.875" bestFit="1" customWidth="1" min="11" max="11"/>
    <col width="4.25" bestFit="1" customWidth="1" min="12" max="12"/>
    <col width="6.125" bestFit="1" customWidth="1" min="13" max="13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nation</t>
        </is>
      </c>
      <c r="D1" t="inlineStr">
        <is>
          <t>class</t>
        </is>
      </c>
      <c r="E1" t="inlineStr">
        <is>
          <t>type</t>
        </is>
      </c>
      <c r="F1" t="inlineStr">
        <is>
          <t>max_hp</t>
        </is>
      </c>
      <c r="G1" t="inlineStr">
        <is>
          <t>attack</t>
        </is>
      </c>
      <c r="H1" t="inlineStr">
        <is>
          <t>attack_speed</t>
        </is>
      </c>
      <c r="I1" t="inlineStr">
        <is>
          <t>attack_range</t>
        </is>
      </c>
      <c r="J1" t="inlineStr">
        <is>
          <t>move_speed</t>
        </is>
      </c>
      <c r="K1" t="inlineStr">
        <is>
          <t>cost</t>
        </is>
      </c>
      <c r="L1" t="inlineStr">
        <is>
          <t>tier</t>
        </is>
      </c>
      <c r="M1" t="inlineStr">
        <is>
          <t>notes</t>
        </is>
      </c>
    </row>
    <row r="2">
      <c r="C2" t="inlineStr">
        <is>
          <t>벤</t>
        </is>
      </c>
      <c r="D2" s="1" t="inlineStr">
        <is>
          <t>보병</t>
        </is>
      </c>
      <c r="E2" t="inlineStr">
        <is>
          <t>군인</t>
        </is>
      </c>
      <c r="F2" t="n">
        <v>200</v>
      </c>
      <c r="G2" t="n">
        <v>16</v>
      </c>
      <c r="H2" t="n">
        <v>1.1</v>
      </c>
      <c r="I2" t="n">
        <v>80</v>
      </c>
      <c r="J2" t="n">
        <v>120</v>
      </c>
      <c r="K2" t="n">
        <v>3</v>
      </c>
      <c r="L2" t="n">
        <v>3</v>
      </c>
    </row>
    <row r="3">
      <c r="C3" t="inlineStr">
        <is>
          <t>벤</t>
        </is>
      </c>
      <c r="D3" s="1" t="inlineStr">
        <is>
          <t>보병</t>
        </is>
      </c>
      <c r="E3" t="inlineStr">
        <is>
          <t>용병</t>
        </is>
      </c>
      <c r="F3" t="n">
        <v>180</v>
      </c>
      <c r="G3" t="n">
        <v>16</v>
      </c>
      <c r="H3" t="n">
        <v>0.95</v>
      </c>
      <c r="I3" t="n">
        <v>80</v>
      </c>
      <c r="J3" t="n">
        <v>120</v>
      </c>
      <c r="K3" t="n">
        <v>2</v>
      </c>
      <c r="L3" t="n">
        <v>1</v>
      </c>
    </row>
    <row r="4">
      <c r="C4" t="inlineStr">
        <is>
          <t>벤</t>
        </is>
      </c>
      <c r="D4" s="1" t="inlineStr">
        <is>
          <t>보병</t>
        </is>
      </c>
      <c r="E4" t="inlineStr">
        <is>
          <t>모험가</t>
        </is>
      </c>
      <c r="F4" t="n">
        <v>160</v>
      </c>
      <c r="G4" t="n">
        <v>13</v>
      </c>
      <c r="H4" t="n">
        <v>1.1</v>
      </c>
      <c r="I4" t="n">
        <v>80</v>
      </c>
      <c r="J4" t="n">
        <v>130</v>
      </c>
      <c r="K4" t="n">
        <v>1</v>
      </c>
      <c r="L4" t="n">
        <v>1</v>
      </c>
    </row>
    <row r="5">
      <c r="C5" t="inlineStr">
        <is>
          <t>벤</t>
        </is>
      </c>
      <c r="D5" s="2" t="inlineStr">
        <is>
          <t>창병</t>
        </is>
      </c>
      <c r="E5" t="inlineStr">
        <is>
          <t>군인</t>
        </is>
      </c>
      <c r="F5" t="n">
        <v>180</v>
      </c>
      <c r="G5" t="n">
        <v>14</v>
      </c>
      <c r="H5" t="n">
        <v>0.95</v>
      </c>
      <c r="I5" t="n">
        <v>110</v>
      </c>
      <c r="J5" t="n">
        <v>110</v>
      </c>
      <c r="K5" t="n">
        <v>2</v>
      </c>
      <c r="L5" t="n">
        <v>2</v>
      </c>
    </row>
    <row r="6">
      <c r="C6" t="inlineStr">
        <is>
          <t>벤</t>
        </is>
      </c>
      <c r="D6" s="2" t="inlineStr">
        <is>
          <t>창병</t>
        </is>
      </c>
      <c r="E6" t="inlineStr">
        <is>
          <t>용병</t>
        </is>
      </c>
      <c r="F6" t="n">
        <v>170</v>
      </c>
      <c r="G6" t="n">
        <v>15</v>
      </c>
      <c r="H6" t="n">
        <v>0.85</v>
      </c>
      <c r="I6" t="n">
        <v>110</v>
      </c>
      <c r="J6" t="n">
        <v>115</v>
      </c>
      <c r="K6" t="n">
        <v>2</v>
      </c>
      <c r="L6" t="n">
        <v>1</v>
      </c>
    </row>
    <row r="7">
      <c r="C7" t="inlineStr">
        <is>
          <t>벤</t>
        </is>
      </c>
      <c r="D7" s="2" t="inlineStr">
        <is>
          <t>창병</t>
        </is>
      </c>
      <c r="E7" t="inlineStr">
        <is>
          <t>모험가</t>
        </is>
      </c>
      <c r="F7" t="n">
        <v>160</v>
      </c>
      <c r="G7" t="n">
        <v>12</v>
      </c>
      <c r="H7" t="n">
        <v>1</v>
      </c>
      <c r="I7" t="n">
        <v>110</v>
      </c>
      <c r="J7" t="n">
        <v>125</v>
      </c>
      <c r="K7" t="n">
        <v>1</v>
      </c>
      <c r="L7" t="n">
        <v>1</v>
      </c>
    </row>
    <row r="8">
      <c r="C8" t="inlineStr">
        <is>
          <t>크렘</t>
        </is>
      </c>
      <c r="D8" s="1" t="inlineStr">
        <is>
          <t>보병</t>
        </is>
      </c>
      <c r="E8" t="inlineStr">
        <is>
          <t>군인</t>
        </is>
      </c>
      <c r="F8" t="n">
        <v>180</v>
      </c>
      <c r="G8" t="n">
        <v>15</v>
      </c>
      <c r="H8" t="n">
        <v>1</v>
      </c>
      <c r="I8" t="n">
        <v>80</v>
      </c>
      <c r="J8" t="n">
        <v>110</v>
      </c>
      <c r="K8" t="n">
        <v>1</v>
      </c>
      <c r="L8" t="n">
        <v>1</v>
      </c>
    </row>
    <row r="9">
      <c r="C9" t="inlineStr">
        <is>
          <t>크렘</t>
        </is>
      </c>
      <c r="D9" s="1" t="inlineStr">
        <is>
          <t>보병</t>
        </is>
      </c>
      <c r="E9" t="inlineStr">
        <is>
          <t>용병</t>
        </is>
      </c>
      <c r="F9" t="n">
        <v>170</v>
      </c>
      <c r="G9" t="n">
        <v>16</v>
      </c>
      <c r="H9" t="n">
        <v>0.95</v>
      </c>
      <c r="I9" t="n">
        <v>80</v>
      </c>
      <c r="J9" t="n">
        <v>120</v>
      </c>
      <c r="K9" t="n">
        <v>1</v>
      </c>
      <c r="L9" t="n">
        <v>1</v>
      </c>
    </row>
    <row r="10">
      <c r="C10" t="inlineStr">
        <is>
          <t>크렘</t>
        </is>
      </c>
      <c r="D10" s="1" t="inlineStr">
        <is>
          <t>보병</t>
        </is>
      </c>
      <c r="E10" t="inlineStr">
        <is>
          <t>모험가</t>
        </is>
      </c>
      <c r="F10" t="n">
        <v>160</v>
      </c>
      <c r="G10" t="n">
        <v>13</v>
      </c>
      <c r="H10" t="n">
        <v>1.15</v>
      </c>
      <c r="I10" t="n">
        <v>80</v>
      </c>
      <c r="J10" t="n">
        <v>135</v>
      </c>
      <c r="K10" t="n">
        <v>2</v>
      </c>
      <c r="L10" t="n">
        <v>2</v>
      </c>
    </row>
    <row r="11">
      <c r="C11" t="inlineStr">
        <is>
          <t>크렘</t>
        </is>
      </c>
      <c r="D11" s="3" t="inlineStr">
        <is>
          <t>궁병</t>
        </is>
      </c>
      <c r="E11" t="inlineStr">
        <is>
          <t>군인</t>
        </is>
      </c>
      <c r="F11" t="n">
        <v>120</v>
      </c>
      <c r="G11" t="n">
        <v>11</v>
      </c>
      <c r="H11" t="n">
        <v>1.1</v>
      </c>
      <c r="I11" t="n">
        <v>300</v>
      </c>
      <c r="J11" t="n">
        <v>110</v>
      </c>
      <c r="K11" t="n">
        <v>1</v>
      </c>
      <c r="L11" t="n">
        <v>1</v>
      </c>
    </row>
    <row r="12">
      <c r="C12" t="inlineStr">
        <is>
          <t>크렘</t>
        </is>
      </c>
      <c r="D12" s="3" t="inlineStr">
        <is>
          <t>궁병</t>
        </is>
      </c>
      <c r="E12" t="inlineStr">
        <is>
          <t>용병</t>
        </is>
      </c>
      <c r="F12" t="n">
        <v>110</v>
      </c>
      <c r="G12" t="n">
        <v>12</v>
      </c>
      <c r="H12" t="n">
        <v>1.05</v>
      </c>
      <c r="I12" t="n">
        <v>300</v>
      </c>
      <c r="J12" t="n">
        <v>120</v>
      </c>
      <c r="K12" t="n">
        <v>1</v>
      </c>
      <c r="L12" t="n">
        <v>1</v>
      </c>
    </row>
    <row r="13">
      <c r="C13" t="inlineStr">
        <is>
          <t>크렘</t>
        </is>
      </c>
      <c r="D13" s="3" t="inlineStr">
        <is>
          <t>궁병</t>
        </is>
      </c>
      <c r="E13" t="inlineStr">
        <is>
          <t>모험가</t>
        </is>
      </c>
      <c r="F13" t="n">
        <v>100</v>
      </c>
      <c r="G13" t="n">
        <v>10</v>
      </c>
      <c r="H13" t="n">
        <v>1.3</v>
      </c>
      <c r="I13" t="n">
        <v>310</v>
      </c>
      <c r="J13" t="n">
        <v>140</v>
      </c>
      <c r="K13" t="n">
        <v>3</v>
      </c>
      <c r="L13" t="n">
        <v>3</v>
      </c>
    </row>
    <row r="14">
      <c r="C14" t="inlineStr">
        <is>
          <t>아르덴</t>
        </is>
      </c>
      <c r="D14" s="3" t="inlineStr">
        <is>
          <t>궁병</t>
        </is>
      </c>
      <c r="E14" t="inlineStr">
        <is>
          <t>군인</t>
        </is>
      </c>
      <c r="F14" t="n">
        <v>150</v>
      </c>
      <c r="G14" t="n">
        <v>11</v>
      </c>
      <c r="H14" t="n">
        <v>1.1</v>
      </c>
      <c r="I14" t="n">
        <v>310</v>
      </c>
      <c r="J14" t="n">
        <v>110</v>
      </c>
      <c r="K14" t="n">
        <v>2</v>
      </c>
      <c r="L14" t="n">
        <v>2</v>
      </c>
    </row>
    <row r="15">
      <c r="C15" t="inlineStr">
        <is>
          <t>아르덴</t>
        </is>
      </c>
      <c r="D15" s="3" t="inlineStr">
        <is>
          <t>궁병</t>
        </is>
      </c>
      <c r="E15" t="inlineStr">
        <is>
          <t>용병</t>
        </is>
      </c>
      <c r="F15" t="n">
        <v>140</v>
      </c>
      <c r="G15" t="n">
        <v>12</v>
      </c>
      <c r="H15" t="n">
        <v>1.1</v>
      </c>
      <c r="I15" t="n">
        <v>310</v>
      </c>
      <c r="J15" t="n">
        <v>125</v>
      </c>
      <c r="K15" t="n">
        <v>2</v>
      </c>
      <c r="L15" t="n">
        <v>2</v>
      </c>
    </row>
    <row r="16">
      <c r="C16" t="inlineStr">
        <is>
          <t>아르덴</t>
        </is>
      </c>
      <c r="D16" s="3" t="inlineStr">
        <is>
          <t>궁병</t>
        </is>
      </c>
      <c r="E16" t="inlineStr">
        <is>
          <t>모험가</t>
        </is>
      </c>
      <c r="F16" t="n">
        <v>130</v>
      </c>
      <c r="G16" t="n">
        <v>9</v>
      </c>
      <c r="H16" t="n">
        <v>1.2</v>
      </c>
      <c r="I16" t="n">
        <v>310</v>
      </c>
      <c r="J16" t="n">
        <v>130</v>
      </c>
      <c r="K16" t="n">
        <v>2</v>
      </c>
      <c r="L16" t="n">
        <v>1</v>
      </c>
    </row>
    <row r="17">
      <c r="C17" t="inlineStr">
        <is>
          <t>아르덴</t>
        </is>
      </c>
      <c r="D17" s="4" t="inlineStr">
        <is>
          <t>석궁병</t>
        </is>
      </c>
      <c r="E17" t="inlineStr">
        <is>
          <t>용병</t>
        </is>
      </c>
      <c r="F17" t="n">
        <v>140</v>
      </c>
      <c r="G17" t="n">
        <v>21</v>
      </c>
      <c r="H17" t="n">
        <v>0.65</v>
      </c>
      <c r="I17" t="n">
        <v>360</v>
      </c>
      <c r="J17" t="n">
        <v>110</v>
      </c>
      <c r="K17" t="n">
        <v>3</v>
      </c>
      <c r="L17" t="n">
        <v>3</v>
      </c>
    </row>
    <row r="18">
      <c r="C18" t="inlineStr">
        <is>
          <t>아르덴</t>
        </is>
      </c>
      <c r="D18" s="4" t="inlineStr">
        <is>
          <t>석궁병</t>
        </is>
      </c>
      <c r="E18" t="inlineStr">
        <is>
          <t>군인</t>
        </is>
      </c>
      <c r="F18" t="n">
        <v>130</v>
      </c>
      <c r="G18" t="n">
        <v>20</v>
      </c>
      <c r="H18" t="n">
        <v>0.65</v>
      </c>
      <c r="I18" t="n">
        <v>360</v>
      </c>
      <c r="J18" t="n">
        <v>95</v>
      </c>
      <c r="K18" t="n">
        <v>2</v>
      </c>
      <c r="L18" t="n">
        <v>2</v>
      </c>
    </row>
    <row r="19">
      <c r="C19" t="inlineStr">
        <is>
          <t>아르덴</t>
        </is>
      </c>
      <c r="D19" s="4" t="inlineStr">
        <is>
          <t>석궁병</t>
        </is>
      </c>
      <c r="E19" t="inlineStr">
        <is>
          <t>모험가</t>
        </is>
      </c>
      <c r="F19" t="n">
        <v>120</v>
      </c>
      <c r="G19" t="n">
        <v>18</v>
      </c>
      <c r="H19" t="n">
        <v>0.75</v>
      </c>
      <c r="I19" t="n">
        <v>360</v>
      </c>
      <c r="J19" t="n">
        <v>115</v>
      </c>
      <c r="K19" t="n">
        <v>2</v>
      </c>
      <c r="L19" t="n">
        <v>1</v>
      </c>
    </row>
    <row r="20">
      <c r="C20" t="inlineStr">
        <is>
          <t>넬름</t>
        </is>
      </c>
      <c r="D20" s="2" t="inlineStr">
        <is>
          <t>창병</t>
        </is>
      </c>
      <c r="E20" t="inlineStr">
        <is>
          <t>군인</t>
        </is>
      </c>
      <c r="F20" t="n">
        <v>200</v>
      </c>
      <c r="G20" t="n">
        <v>14</v>
      </c>
      <c r="H20" t="n">
        <v>0.9</v>
      </c>
      <c r="I20" t="n">
        <v>120</v>
      </c>
      <c r="J20" t="n">
        <v>105</v>
      </c>
      <c r="K20" t="n">
        <v>2</v>
      </c>
      <c r="L20" t="n">
        <v>2</v>
      </c>
    </row>
    <row r="21">
      <c r="C21" t="inlineStr">
        <is>
          <t>넬름</t>
        </is>
      </c>
      <c r="D21" s="2" t="inlineStr">
        <is>
          <t>창병</t>
        </is>
      </c>
      <c r="E21" t="inlineStr">
        <is>
          <t>용병</t>
        </is>
      </c>
      <c r="F21" t="n">
        <v>180</v>
      </c>
      <c r="G21" t="n">
        <v>15</v>
      </c>
      <c r="H21" t="n">
        <v>0.85</v>
      </c>
      <c r="I21" t="n">
        <v>120</v>
      </c>
      <c r="J21" t="n">
        <v>115</v>
      </c>
      <c r="K21" t="n">
        <v>2</v>
      </c>
      <c r="L21" t="n">
        <v>1</v>
      </c>
    </row>
    <row r="22">
      <c r="C22" t="inlineStr">
        <is>
          <t>넬름</t>
        </is>
      </c>
      <c r="D22" s="2" t="inlineStr">
        <is>
          <t>창병</t>
        </is>
      </c>
      <c r="E22" t="inlineStr">
        <is>
          <t>모험가</t>
        </is>
      </c>
      <c r="F22" t="n">
        <v>160</v>
      </c>
      <c r="G22" t="n">
        <v>13</v>
      </c>
      <c r="H22" t="n">
        <v>1.1</v>
      </c>
      <c r="I22" t="n">
        <v>130</v>
      </c>
      <c r="J22" t="n">
        <v>135</v>
      </c>
      <c r="K22" t="n">
        <v>3</v>
      </c>
      <c r="L22" t="n">
        <v>3</v>
      </c>
    </row>
    <row r="23">
      <c r="C23" t="inlineStr">
        <is>
          <t>넬름</t>
        </is>
      </c>
      <c r="D23" s="4" t="inlineStr">
        <is>
          <t>석궁병</t>
        </is>
      </c>
      <c r="E23" t="inlineStr">
        <is>
          <t>용병</t>
        </is>
      </c>
      <c r="F23" t="n">
        <v>140</v>
      </c>
      <c r="G23" t="n">
        <v>21</v>
      </c>
      <c r="H23" t="n">
        <v>0.6</v>
      </c>
      <c r="I23" t="n">
        <v>350</v>
      </c>
      <c r="J23" t="n">
        <v>105</v>
      </c>
      <c r="K23" t="n">
        <v>2</v>
      </c>
      <c r="L23" t="n">
        <v>2</v>
      </c>
    </row>
    <row r="24">
      <c r="C24" t="inlineStr">
        <is>
          <t>넬름</t>
        </is>
      </c>
      <c r="D24" s="4" t="inlineStr">
        <is>
          <t>석궁병</t>
        </is>
      </c>
      <c r="E24" t="inlineStr">
        <is>
          <t>군인</t>
        </is>
      </c>
      <c r="F24" t="n">
        <v>130</v>
      </c>
      <c r="G24" t="n">
        <v>20</v>
      </c>
      <c r="H24" t="n">
        <v>0.65</v>
      </c>
      <c r="I24" t="n">
        <v>350</v>
      </c>
      <c r="J24" t="n">
        <v>95</v>
      </c>
      <c r="K24" t="n">
        <v>2</v>
      </c>
      <c r="L24" t="n">
        <v>2</v>
      </c>
    </row>
    <row r="25">
      <c r="C25" t="inlineStr">
        <is>
          <t>넬름</t>
        </is>
      </c>
      <c r="D25" s="4" t="inlineStr">
        <is>
          <t>석궁병</t>
        </is>
      </c>
      <c r="E25" t="inlineStr">
        <is>
          <t>모험가</t>
        </is>
      </c>
      <c r="F25" t="n">
        <v>120</v>
      </c>
      <c r="G25" t="n">
        <v>18</v>
      </c>
      <c r="H25" t="n">
        <v>0.8</v>
      </c>
      <c r="I25" t="n">
        <v>350</v>
      </c>
      <c r="J25" t="n">
        <v>120</v>
      </c>
      <c r="K25" t="n">
        <v>2</v>
      </c>
      <c r="L25" t="n">
        <v>2</v>
      </c>
    </row>
  </sheetData>
  <conditionalFormatting sqref="D1:D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F24" sqref="F24"/>
    </sheetView>
  </sheetViews>
  <sheetFormatPr baseColWidth="8" defaultRowHeight="16.5"/>
  <cols>
    <col width="3.125" bestFit="1" customWidth="1" min="1" max="1"/>
    <col width="13.125" bestFit="1" customWidth="1" min="2" max="2"/>
    <col width="32.5" bestFit="1" customWidth="1" min="3" max="3"/>
    <col width="14.875" bestFit="1" customWidth="1" min="4" max="4"/>
    <col width="21.75" bestFit="1" customWidth="1" min="5" max="5"/>
    <col width="13" bestFit="1" customWidth="1" min="6" max="6"/>
    <col width="16.625" bestFit="1" customWidth="1" min="7" max="7"/>
    <col width="13.5" bestFit="1" customWidth="1" min="8" max="8"/>
    <col width="23" bestFit="1" customWidth="1" min="9" max="9"/>
    <col width="16.375" bestFit="1" customWidth="1" min="10" max="10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description</t>
        </is>
      </c>
      <c r="D1" t="inlineStr">
        <is>
          <t>applies_to_type</t>
        </is>
      </c>
      <c r="E1" t="inlineStr">
        <is>
          <t>requires_adjacent_type</t>
        </is>
      </c>
      <c r="F1" t="inlineStr">
        <is>
          <t>min_adjacent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range_bonus_pct</t>
        </is>
      </c>
    </row>
    <row r="2">
      <c r="C2" t="inlineStr">
        <is>
          <t>벤 보병이 인접했을 때 발동</t>
        </is>
      </c>
      <c r="D2" t="inlineStr">
        <is>
          <t>벤</t>
        </is>
      </c>
      <c r="E2" t="inlineStr">
        <is>
          <t>보병</t>
        </is>
      </c>
      <c r="F2" t="n">
        <v>2</v>
      </c>
      <c r="G2" t="n">
        <v>0.05</v>
      </c>
      <c r="H2" t="n">
        <v>0.1</v>
      </c>
    </row>
    <row r="3">
      <c r="C3" t="inlineStr">
        <is>
          <t>벤 보병이 인접했을 때 발동</t>
        </is>
      </c>
      <c r="D3" t="inlineStr">
        <is>
          <t>벤</t>
        </is>
      </c>
      <c r="E3" t="inlineStr">
        <is>
          <t>보병</t>
        </is>
      </c>
      <c r="F3" t="n">
        <v>3</v>
      </c>
      <c r="G3" t="n">
        <v>0.1</v>
      </c>
      <c r="H3" t="n">
        <v>0.12</v>
      </c>
    </row>
    <row r="4">
      <c r="C4" t="inlineStr">
        <is>
          <t>벤 보병이 인접했을 때 발동</t>
        </is>
      </c>
      <c r="D4" t="inlineStr">
        <is>
          <t>벤</t>
        </is>
      </c>
      <c r="E4" t="inlineStr">
        <is>
          <t>보병</t>
        </is>
      </c>
      <c r="F4" t="n">
        <v>4</v>
      </c>
      <c r="G4" t="n">
        <v>0.2</v>
      </c>
      <c r="H4" t="n">
        <v>0.14</v>
      </c>
    </row>
    <row r="5">
      <c r="C5" t="inlineStr">
        <is>
          <t>벤 보병이 인접했을 때 발동</t>
        </is>
      </c>
      <c r="D5" t="inlineStr">
        <is>
          <t>벤</t>
        </is>
      </c>
      <c r="E5" t="inlineStr">
        <is>
          <t>보병</t>
        </is>
      </c>
      <c r="F5" t="n">
        <v>5</v>
      </c>
      <c r="G5" t="n">
        <v>0.35</v>
      </c>
      <c r="H5" t="n">
        <v>0.16</v>
      </c>
    </row>
    <row r="6">
      <c r="C6" t="inlineStr">
        <is>
          <t>벤 창병이 인접했을 때 발동</t>
        </is>
      </c>
      <c r="D6" t="inlineStr">
        <is>
          <t>벤</t>
        </is>
      </c>
      <c r="E6" t="inlineStr">
        <is>
          <t>창병</t>
        </is>
      </c>
      <c r="F6" t="n">
        <v>2</v>
      </c>
      <c r="G6" t="n">
        <v>0.1</v>
      </c>
      <c r="H6" t="n">
        <v>0.1</v>
      </c>
    </row>
    <row r="7">
      <c r="C7" t="inlineStr">
        <is>
          <t>벤 창병이 인접했을 때 발동</t>
        </is>
      </c>
      <c r="D7" t="inlineStr">
        <is>
          <t>벤</t>
        </is>
      </c>
      <c r="E7" t="inlineStr">
        <is>
          <t>창병</t>
        </is>
      </c>
      <c r="F7" t="n">
        <v>3</v>
      </c>
      <c r="G7" t="n">
        <v>0.2</v>
      </c>
      <c r="H7" t="n">
        <v>0.11</v>
      </c>
    </row>
    <row r="8">
      <c r="C8" t="inlineStr">
        <is>
          <t>벤 창병이 인접했을 때 발동</t>
        </is>
      </c>
      <c r="D8" t="inlineStr">
        <is>
          <t>벤</t>
        </is>
      </c>
      <c r="E8" t="inlineStr">
        <is>
          <t>창병</t>
        </is>
      </c>
      <c r="F8" t="n">
        <v>4</v>
      </c>
      <c r="G8" t="n">
        <v>0.3</v>
      </c>
      <c r="H8" t="n">
        <v>0.12</v>
      </c>
    </row>
    <row r="9">
      <c r="C9" t="inlineStr">
        <is>
          <t>벤 창병이 인접했을 때 발동</t>
        </is>
      </c>
      <c r="D9" t="inlineStr">
        <is>
          <t>벤</t>
        </is>
      </c>
      <c r="E9" t="inlineStr">
        <is>
          <t>창병</t>
        </is>
      </c>
      <c r="F9" t="n">
        <v>5</v>
      </c>
      <c r="G9" t="n">
        <v>0.4</v>
      </c>
      <c r="H9" t="n">
        <v>0.13</v>
      </c>
    </row>
    <row r="10">
      <c r="C10" t="inlineStr">
        <is>
          <t>아르덴 궁병이 인접했을 때 발동</t>
        </is>
      </c>
      <c r="D10" t="inlineStr">
        <is>
          <t>아르덴</t>
        </is>
      </c>
      <c r="E10" t="inlineStr">
        <is>
          <t>궁병</t>
        </is>
      </c>
      <c r="F10" t="n">
        <v>2</v>
      </c>
      <c r="G10" t="n">
        <v>0.1</v>
      </c>
      <c r="I10" t="n">
        <v>0.2</v>
      </c>
      <c r="J10" t="n">
        <v>0.1</v>
      </c>
    </row>
    <row r="11">
      <c r="C11" t="inlineStr">
        <is>
          <t>아르덴 궁병이 인접했을 때 발동</t>
        </is>
      </c>
      <c r="D11" t="inlineStr">
        <is>
          <t>아르덴</t>
        </is>
      </c>
      <c r="E11" t="inlineStr">
        <is>
          <t>궁병</t>
        </is>
      </c>
      <c r="F11" t="n">
        <v>3</v>
      </c>
      <c r="G11" t="n">
        <v>0.15</v>
      </c>
      <c r="I11" t="n">
        <v>0.4</v>
      </c>
      <c r="J11" t="n">
        <v>0.2</v>
      </c>
    </row>
    <row r="12">
      <c r="C12" t="inlineStr">
        <is>
          <t>아르덴 궁병이 인접했을 때 발동</t>
        </is>
      </c>
      <c r="D12" t="inlineStr">
        <is>
          <t>아르덴</t>
        </is>
      </c>
      <c r="E12" t="inlineStr">
        <is>
          <t>궁병</t>
        </is>
      </c>
      <c r="F12" t="n">
        <v>4</v>
      </c>
      <c r="G12" t="n">
        <v>0.2</v>
      </c>
      <c r="I12" t="n">
        <v>0.6</v>
      </c>
      <c r="J12" t="n">
        <v>0.3</v>
      </c>
    </row>
    <row r="13">
      <c r="C13" t="inlineStr">
        <is>
          <t>아르덴 석궁병이 인접했을 때 발동</t>
        </is>
      </c>
      <c r="D13" t="inlineStr">
        <is>
          <t>아르덴</t>
        </is>
      </c>
      <c r="E13" t="inlineStr">
        <is>
          <t>석궁병</t>
        </is>
      </c>
      <c r="F13" t="n">
        <v>2</v>
      </c>
      <c r="G13" t="n">
        <v>0.1</v>
      </c>
      <c r="I13" t="n">
        <v>0.1</v>
      </c>
      <c r="J13" t="n">
        <v>0.2</v>
      </c>
    </row>
    <row r="14">
      <c r="C14" t="inlineStr">
        <is>
          <t>아르덴 석궁병이 인접했을 때 발동</t>
        </is>
      </c>
      <c r="D14" t="inlineStr">
        <is>
          <t>아르덴</t>
        </is>
      </c>
      <c r="E14" t="inlineStr">
        <is>
          <t>석궁병</t>
        </is>
      </c>
      <c r="F14" t="n">
        <v>3</v>
      </c>
      <c r="G14" t="n">
        <v>0.2</v>
      </c>
      <c r="I14" t="n">
        <v>0.15</v>
      </c>
      <c r="J14" t="n">
        <v>0.3</v>
      </c>
    </row>
    <row r="15">
      <c r="C15" t="inlineStr">
        <is>
          <t>아르덴 석궁병이 인접했을 때 발동</t>
        </is>
      </c>
      <c r="D15" t="inlineStr">
        <is>
          <t>아르덴</t>
        </is>
      </c>
      <c r="E15" t="inlineStr">
        <is>
          <t>석궁병</t>
        </is>
      </c>
      <c r="F15" t="n">
        <v>4</v>
      </c>
      <c r="G15" t="n">
        <v>0.4</v>
      </c>
      <c r="I15" t="n">
        <v>0.2</v>
      </c>
      <c r="J15" t="n">
        <v>0.4</v>
      </c>
    </row>
    <row r="16">
      <c r="C16" t="inlineStr">
        <is>
          <t>크렘 보병이 인접했을 때 발동</t>
        </is>
      </c>
      <c r="D16" t="inlineStr">
        <is>
          <t>크렘</t>
        </is>
      </c>
      <c r="E16" t="inlineStr">
        <is>
          <t>보병</t>
        </is>
      </c>
      <c r="F16" t="n">
        <v>2</v>
      </c>
      <c r="G16" t="n">
        <v>0.05</v>
      </c>
      <c r="H16" t="n">
        <v>0.1</v>
      </c>
    </row>
    <row r="17">
      <c r="C17" t="inlineStr">
        <is>
          <t>크렘 보병이 인접했을 때 발동</t>
        </is>
      </c>
      <c r="D17" t="inlineStr">
        <is>
          <t>크렘</t>
        </is>
      </c>
      <c r="E17" t="inlineStr">
        <is>
          <t>보병</t>
        </is>
      </c>
      <c r="F17" t="n">
        <v>3</v>
      </c>
      <c r="G17" t="n">
        <v>0.1</v>
      </c>
      <c r="H17" t="n">
        <v>0.12</v>
      </c>
    </row>
    <row r="18">
      <c r="C18" t="inlineStr">
        <is>
          <t>크렘 보병이 인접했을 때 발동</t>
        </is>
      </c>
      <c r="D18" t="inlineStr">
        <is>
          <t>크렘</t>
        </is>
      </c>
      <c r="E18" t="inlineStr">
        <is>
          <t>보병</t>
        </is>
      </c>
      <c r="F18" t="n">
        <v>4</v>
      </c>
      <c r="G18" t="n">
        <v>0.2</v>
      </c>
      <c r="H18" t="n">
        <v>0.14</v>
      </c>
    </row>
    <row r="19">
      <c r="C19" t="inlineStr">
        <is>
          <t>크렘 보병이 인접했을 때 발동</t>
        </is>
      </c>
      <c r="D19" t="inlineStr">
        <is>
          <t>크렘</t>
        </is>
      </c>
      <c r="E19" t="inlineStr">
        <is>
          <t>보병</t>
        </is>
      </c>
      <c r="F19" t="n">
        <v>5</v>
      </c>
      <c r="G19" t="n">
        <v>0.35</v>
      </c>
      <c r="H19" t="n">
        <v>0.16</v>
      </c>
    </row>
    <row r="20">
      <c r="C20" t="inlineStr">
        <is>
          <t>크렘 궁병이 인접했을 때 발동</t>
        </is>
      </c>
      <c r="D20" t="inlineStr">
        <is>
          <t>크렘</t>
        </is>
      </c>
      <c r="E20" t="inlineStr">
        <is>
          <t>궁병</t>
        </is>
      </c>
      <c r="F20" t="n">
        <v>2</v>
      </c>
      <c r="G20" t="n">
        <v>0.1</v>
      </c>
      <c r="I20" t="n">
        <v>0.2</v>
      </c>
      <c r="J20" t="n">
        <v>0.1</v>
      </c>
    </row>
    <row r="21">
      <c r="C21" t="inlineStr">
        <is>
          <t>크렘 궁병이 인접했을 때 발동</t>
        </is>
      </c>
      <c r="D21" t="inlineStr">
        <is>
          <t>크렘</t>
        </is>
      </c>
      <c r="E21" t="inlineStr">
        <is>
          <t>궁병</t>
        </is>
      </c>
      <c r="F21" t="n">
        <v>3</v>
      </c>
      <c r="G21" t="n">
        <v>0.15</v>
      </c>
      <c r="I21" t="n">
        <v>0.4</v>
      </c>
      <c r="J21" t="n">
        <v>0.2</v>
      </c>
    </row>
    <row r="22">
      <c r="C22" t="inlineStr">
        <is>
          <t>크렘 궁병이 인접했을 때 발동</t>
        </is>
      </c>
      <c r="D22" t="inlineStr">
        <is>
          <t>크렘</t>
        </is>
      </c>
      <c r="E22" t="inlineStr">
        <is>
          <t>궁병</t>
        </is>
      </c>
      <c r="F22" t="n">
        <v>4</v>
      </c>
      <c r="G22" t="n">
        <v>0.2</v>
      </c>
      <c r="I22" t="n">
        <v>0.6</v>
      </c>
      <c r="J22" t="n">
        <v>0.3</v>
      </c>
    </row>
    <row r="23">
      <c r="C23" t="inlineStr">
        <is>
          <t>넬름 창병이 인접했을 때 발동</t>
        </is>
      </c>
      <c r="D23" t="inlineStr">
        <is>
          <t>넬름</t>
        </is>
      </c>
      <c r="E23" t="inlineStr">
        <is>
          <t>창병</t>
        </is>
      </c>
      <c r="F23" t="n">
        <v>2</v>
      </c>
      <c r="G23" t="n">
        <v>0.1</v>
      </c>
      <c r="H23" t="n">
        <v>0.1</v>
      </c>
    </row>
    <row r="24">
      <c r="C24" t="inlineStr">
        <is>
          <t>넬름 창병이 인접했을 때 발동</t>
        </is>
      </c>
      <c r="D24" t="inlineStr">
        <is>
          <t>넬름</t>
        </is>
      </c>
      <c r="E24" t="inlineStr">
        <is>
          <t>창병</t>
        </is>
      </c>
      <c r="F24" t="n">
        <v>3</v>
      </c>
      <c r="G24" t="n">
        <v>0.2</v>
      </c>
      <c r="H24" t="n">
        <v>0.11</v>
      </c>
    </row>
    <row r="25">
      <c r="C25" t="inlineStr">
        <is>
          <t>넬름 창병이 인접했을 때 발동</t>
        </is>
      </c>
      <c r="D25" t="inlineStr">
        <is>
          <t>넬름</t>
        </is>
      </c>
      <c r="E25" t="inlineStr">
        <is>
          <t>창병</t>
        </is>
      </c>
      <c r="F25" t="n">
        <v>4</v>
      </c>
      <c r="G25" t="n">
        <v>0.3</v>
      </c>
      <c r="H25" t="n">
        <v>0.12</v>
      </c>
    </row>
    <row r="26">
      <c r="C26" t="inlineStr">
        <is>
          <t>넬름 창병이 인접했을 때 발동</t>
        </is>
      </c>
      <c r="D26" t="inlineStr">
        <is>
          <t>넬름</t>
        </is>
      </c>
      <c r="E26" t="inlineStr">
        <is>
          <t>창병</t>
        </is>
      </c>
      <c r="F26" t="n">
        <v>5</v>
      </c>
      <c r="G26" t="n">
        <v>0.4</v>
      </c>
      <c r="H26" t="n">
        <v>0.13</v>
      </c>
    </row>
    <row r="27">
      <c r="C27" t="inlineStr">
        <is>
          <t>넬름 석궁병이 인접했을 때 발동</t>
        </is>
      </c>
      <c r="D27" t="inlineStr">
        <is>
          <t>넬름</t>
        </is>
      </c>
      <c r="E27" t="inlineStr">
        <is>
          <t>석궁병</t>
        </is>
      </c>
      <c r="F27" t="n">
        <v>2</v>
      </c>
      <c r="G27" t="n">
        <v>0.1</v>
      </c>
      <c r="I27" t="n">
        <v>0.1</v>
      </c>
      <c r="J27" t="n">
        <v>0.2</v>
      </c>
    </row>
    <row r="28">
      <c r="C28" t="inlineStr">
        <is>
          <t>넬름 석궁병이 인접했을 때 발동</t>
        </is>
      </c>
      <c r="D28" t="inlineStr">
        <is>
          <t>넬름</t>
        </is>
      </c>
      <c r="E28" t="inlineStr">
        <is>
          <t>석궁병</t>
        </is>
      </c>
      <c r="F28" t="n">
        <v>3</v>
      </c>
      <c r="G28" t="n">
        <v>0.2</v>
      </c>
      <c r="I28" t="n">
        <v>0.15</v>
      </c>
      <c r="J28" t="n">
        <v>0.3</v>
      </c>
    </row>
    <row r="29">
      <c r="C29" t="inlineStr">
        <is>
          <t>넬름 석궁병이 인접했을 때 발동</t>
        </is>
      </c>
      <c r="D29" t="inlineStr">
        <is>
          <t>넬름</t>
        </is>
      </c>
      <c r="E29" t="inlineStr">
        <is>
          <t>석궁병</t>
        </is>
      </c>
      <c r="F29" t="n">
        <v>4</v>
      </c>
      <c r="G29" t="n">
        <v>0.4</v>
      </c>
      <c r="I29" t="n">
        <v>0.2</v>
      </c>
      <c r="J29" t="n">
        <v>0.4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:K1048576"/>
    </sheetView>
  </sheetViews>
  <sheetFormatPr baseColWidth="8" defaultRowHeight="16.5"/>
  <cols>
    <col width="3.125" bestFit="1" customWidth="1" min="1" max="1"/>
    <col width="13.125" bestFit="1" customWidth="1" min="2" max="2"/>
    <col width="8" bestFit="1" customWidth="1" min="3" max="3"/>
    <col width="6.625" bestFit="1" customWidth="1" min="4" max="4"/>
    <col width="12.625" bestFit="1" customWidth="1" min="5" max="5"/>
    <col width="12.5" bestFit="1" customWidth="1" min="6" max="6"/>
    <col width="12.125" bestFit="1" customWidth="1" min="7" max="7"/>
    <col width="11.75" bestFit="1" customWidth="1" min="8" max="8"/>
    <col width="7.25" bestFit="1" customWidth="1" min="9" max="9"/>
    <col width="4.25" bestFit="1" customWidth="1" min="10" max="10"/>
    <col width="6.125" bestFit="1" customWidth="1" min="11" max="11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max_hp</t>
        </is>
      </c>
      <c r="D1" t="inlineStr">
        <is>
          <t>attack</t>
        </is>
      </c>
      <c r="E1" t="inlineStr">
        <is>
          <t>attack_speed</t>
        </is>
      </c>
      <c r="F1" t="inlineStr">
        <is>
          <t>attack_range</t>
        </is>
      </c>
      <c r="G1" t="inlineStr">
        <is>
          <t>move_speed</t>
        </is>
      </c>
      <c r="H1" t="inlineStr">
        <is>
          <t>faction_tags</t>
        </is>
      </c>
      <c r="I1" t="inlineStr">
        <is>
          <t>is_boss</t>
        </is>
      </c>
      <c r="J1" t="inlineStr">
        <is>
          <t>tier</t>
        </is>
      </c>
      <c r="K1" t="inlineStr">
        <is>
          <t>notes</t>
        </is>
      </c>
    </row>
    <row r="2">
      <c r="A2" t="inlineStr">
        <is>
          <t>en_bandit_thug</t>
        </is>
      </c>
      <c r="B2" t="inlineStr">
        <is>
          <t>산적 졸병</t>
        </is>
      </c>
      <c r="C2" t="n">
        <v>100</v>
      </c>
      <c r="D2" t="n">
        <v>12</v>
      </c>
      <c r="E2" t="n">
        <v>1</v>
      </c>
      <c r="F2" t="n">
        <v>60</v>
      </c>
      <c r="G2" t="n">
        <v>110</v>
      </c>
      <c r="H2" t="inlineStr">
        <is>
          <t>bandit</t>
        </is>
      </c>
      <c r="I2" t="b">
        <v>0</v>
      </c>
      <c r="J2" t="n">
        <v>1</v>
      </c>
      <c r="K2" t="inlineStr">
        <is>
          <t>기본 근접</t>
        </is>
      </c>
    </row>
    <row r="3">
      <c r="A3" t="inlineStr">
        <is>
          <t>en_bandit_veteran</t>
        </is>
      </c>
      <c r="B3" t="inlineStr">
        <is>
          <t>산적 숙련공</t>
        </is>
      </c>
      <c r="C3" t="n">
        <v>150</v>
      </c>
      <c r="D3" t="n">
        <v>16</v>
      </c>
      <c r="E3" t="n">
        <v>1</v>
      </c>
      <c r="F3" t="n">
        <v>70</v>
      </c>
      <c r="G3" t="n">
        <v>110</v>
      </c>
      <c r="H3" t="inlineStr">
        <is>
          <t>bandit</t>
        </is>
      </c>
      <c r="I3" t="b">
        <v>0</v>
      </c>
      <c r="J3" t="n">
        <v>1</v>
      </c>
      <c r="K3" t="inlineStr">
        <is>
          <t>강화 근접</t>
        </is>
      </c>
    </row>
    <row r="4">
      <c r="A4" t="inlineStr">
        <is>
          <t>en_bandit_archer</t>
        </is>
      </c>
      <c r="B4" t="inlineStr">
        <is>
          <t>산적 궁수</t>
        </is>
      </c>
      <c r="C4" t="n">
        <v>90</v>
      </c>
      <c r="D4" t="n">
        <v>14</v>
      </c>
      <c r="E4" t="n">
        <v>1</v>
      </c>
      <c r="F4" t="n">
        <v>250</v>
      </c>
      <c r="G4" t="n">
        <v>100</v>
      </c>
      <c r="H4" t="inlineStr">
        <is>
          <t>bandit</t>
        </is>
      </c>
      <c r="I4" t="b">
        <v>0</v>
      </c>
      <c r="J4" t="n">
        <v>1</v>
      </c>
      <c r="K4" t="inlineStr">
        <is>
          <t>원거리</t>
        </is>
      </c>
    </row>
    <row r="5">
      <c r="A5" t="inlineStr">
        <is>
          <t>en_bandit_chief</t>
        </is>
      </c>
      <c r="B5" t="inlineStr">
        <is>
          <t>산적 두목</t>
        </is>
      </c>
      <c r="C5" t="n">
        <v>280</v>
      </c>
      <c r="D5" t="n">
        <v>22</v>
      </c>
      <c r="E5" t="n">
        <v>1</v>
      </c>
      <c r="F5" t="n">
        <v>70</v>
      </c>
      <c r="G5" t="n">
        <v>100</v>
      </c>
      <c r="H5" t="inlineStr">
        <is>
          <t>bandit</t>
        </is>
      </c>
      <c r="I5" t="b">
        <v>1</v>
      </c>
      <c r="J5" t="n">
        <v>1</v>
      </c>
      <c r="K5" t="inlineStr">
        <is>
          <t>C1 산적 보스</t>
        </is>
      </c>
    </row>
    <row r="6">
      <c r="A6" t="inlineStr">
        <is>
          <t>en_beast_wolf</t>
        </is>
      </c>
      <c r="B6" t="inlineStr">
        <is>
          <t>늑대</t>
        </is>
      </c>
      <c r="C6" t="n">
        <v>80</v>
      </c>
      <c r="D6" t="n">
        <v>14</v>
      </c>
      <c r="E6" t="n">
        <v>1.2</v>
      </c>
      <c r="F6" t="n">
        <v>50</v>
      </c>
      <c r="G6" t="n">
        <v>180</v>
      </c>
      <c r="H6" t="inlineStr">
        <is>
          <t>beast</t>
        </is>
      </c>
      <c r="I6" t="b">
        <v>0</v>
      </c>
      <c r="J6" t="n">
        <v>1</v>
      </c>
      <c r="K6" t="inlineStr">
        <is>
          <t>빠른 근접</t>
        </is>
      </c>
    </row>
    <row r="7">
      <c r="A7" t="inlineStr">
        <is>
          <t>en_beast_bear</t>
        </is>
      </c>
      <c r="B7" t="inlineStr">
        <is>
          <t>곰</t>
        </is>
      </c>
      <c r="C7" t="n">
        <v>250</v>
      </c>
      <c r="D7" t="n">
        <v>24</v>
      </c>
      <c r="E7" t="n">
        <v>0.7</v>
      </c>
      <c r="F7" t="n">
        <v>60</v>
      </c>
      <c r="G7" t="n">
        <v>95</v>
      </c>
      <c r="H7" t="inlineStr">
        <is>
          <t>beast</t>
        </is>
      </c>
      <c r="I7" t="b">
        <v>0</v>
      </c>
      <c r="J7" t="n">
        <v>1</v>
      </c>
      <c r="K7" t="inlineStr">
        <is>
          <t>느린 탱커</t>
        </is>
      </c>
    </row>
    <row r="8">
      <c r="A8" t="inlineStr">
        <is>
          <t>en_beast_alpha</t>
        </is>
      </c>
      <c r="B8" t="inlineStr">
        <is>
          <t>우두머리 늑대</t>
        </is>
      </c>
      <c r="C8" t="n">
        <v>200</v>
      </c>
      <c r="D8" t="n">
        <v>22</v>
      </c>
      <c r="E8" t="n">
        <v>1.1</v>
      </c>
      <c r="F8" t="n">
        <v>55</v>
      </c>
      <c r="G8" t="n">
        <v>160</v>
      </c>
      <c r="H8" t="inlineStr">
        <is>
          <t>beast</t>
        </is>
      </c>
      <c r="I8" t="b">
        <v>1</v>
      </c>
      <c r="J8" t="n">
        <v>1</v>
      </c>
      <c r="K8" t="inlineStr">
        <is>
          <t>C1 야수 보스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2" sqref="A1:L1048576"/>
    </sheetView>
  </sheetViews>
  <sheetFormatPr baseColWidth="8" defaultRowHeight="16.5"/>
  <cols>
    <col width="3.125" bestFit="1" customWidth="1" min="1" max="1"/>
    <col width="13.125" bestFit="1" customWidth="1" min="2" max="2"/>
    <col width="10.625" bestFit="1" customWidth="1" min="3" max="3"/>
    <col width="14.125" bestFit="1" customWidth="1" min="4" max="4"/>
    <col width="13" bestFit="1" customWidth="1" min="5" max="5"/>
    <col width="12.75" bestFit="1" customWidth="1" min="6" max="6"/>
    <col width="16.625" bestFit="1" customWidth="1" min="7" max="7"/>
    <col width="13.5" bestFit="1" customWidth="1" min="8" max="8"/>
    <col width="23" bestFit="1" customWidth="1" min="9" max="9"/>
    <col width="22.5" bestFit="1" customWidth="1" min="10" max="10"/>
    <col width="16.375" bestFit="1" customWidth="1" min="11" max="11"/>
    <col width="6.125" bestFit="1" customWidth="1" min="12" max="12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effect_type</t>
        </is>
      </c>
      <c r="D1" t="inlineStr">
        <is>
          <t>trigger_faction</t>
        </is>
      </c>
      <c r="E1" t="inlineStr">
        <is>
          <t>trigger_count</t>
        </is>
      </c>
      <c r="F1" t="inlineStr">
        <is>
          <t>hp_threshold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move_speed_bonus_pct</t>
        </is>
      </c>
      <c r="K1" t="inlineStr">
        <is>
          <t>range_bonus_pct</t>
        </is>
      </c>
      <c r="L1" t="inlineStr">
        <is>
          <t>notes</t>
        </is>
      </c>
    </row>
    <row r="2">
      <c r="A2" t="inlineStr">
        <is>
          <t>en_syn_bandit_horde</t>
        </is>
      </c>
      <c r="B2" t="inlineStr">
        <is>
          <t>산적단 무리</t>
        </is>
      </c>
      <c r="C2" t="inlineStr">
        <is>
          <t>GLOBAL_TRAIT</t>
        </is>
      </c>
      <c r="D2" t="inlineStr">
        <is>
          <t>bandit</t>
        </is>
      </c>
      <c r="E2" t="n">
        <v>3</v>
      </c>
      <c r="F2" t="n">
        <v>0</v>
      </c>
      <c r="G2" t="n">
        <v>0.3</v>
      </c>
      <c r="H2" t="n">
        <v>0</v>
      </c>
      <c r="I2" t="n">
        <v>0</v>
      </c>
      <c r="J2" t="n">
        <v>0</v>
      </c>
      <c r="K2" t="n">
        <v>0</v>
      </c>
      <c r="L2" t="inlineStr">
        <is>
          <t>산적 3+ 시 전 산적 atk +30%</t>
        </is>
      </c>
    </row>
    <row r="3">
      <c r="A3" t="inlineStr">
        <is>
          <t>en_syn_bandit_horde_lg</t>
        </is>
      </c>
      <c r="B3" t="inlineStr">
        <is>
          <t>산적단 대규모</t>
        </is>
      </c>
      <c r="C3" t="inlineStr">
        <is>
          <t>GLOBAL_TRAIT</t>
        </is>
      </c>
      <c r="D3" t="inlineStr">
        <is>
          <t>bandit</t>
        </is>
      </c>
      <c r="E3" t="n">
        <v>5</v>
      </c>
      <c r="F3" t="n">
        <v>0</v>
      </c>
      <c r="G3" t="n">
        <v>0.5</v>
      </c>
      <c r="H3" t="n">
        <v>0.1</v>
      </c>
      <c r="I3" t="n">
        <v>0</v>
      </c>
      <c r="J3" t="n">
        <v>0</v>
      </c>
      <c r="K3" t="n">
        <v>0</v>
      </c>
      <c r="L3" t="inlineStr">
        <is>
          <t>산적 5+ — Tier 치환 (horde 위 단계)</t>
        </is>
      </c>
    </row>
    <row r="4">
      <c r="A4" t="inlineStr">
        <is>
          <t>en_syn_chief_aura</t>
        </is>
      </c>
      <c r="B4" t="inlineStr">
        <is>
          <t>두목 오라</t>
        </is>
      </c>
      <c r="C4" t="inlineStr">
        <is>
          <t>BOSS_AURA</t>
        </is>
      </c>
      <c r="D4" t="inlineStr">
        <is>
          <t>bandit</t>
        </is>
      </c>
      <c r="E4" t="n">
        <v>1</v>
      </c>
      <c r="F4" t="n">
        <v>0</v>
      </c>
      <c r="G4" t="n">
        <v>0</v>
      </c>
      <c r="H4" t="n">
        <v>0</v>
      </c>
      <c r="I4" t="n">
        <v>0.5</v>
      </c>
      <c r="J4" t="n">
        <v>0</v>
      </c>
      <c r="K4" t="n">
        <v>0</v>
      </c>
      <c r="L4" t="inlineStr">
        <is>
          <t>산적 두목 인접 부하 공속 +50%</t>
        </is>
      </c>
    </row>
    <row r="5">
      <c r="A5" t="inlineStr">
        <is>
          <t>en_syn_beast_pack</t>
        </is>
      </c>
      <c r="B5" t="inlineStr">
        <is>
          <t>야수 무리</t>
        </is>
      </c>
      <c r="C5" t="inlineStr">
        <is>
          <t>GLOBAL_TRAIT</t>
        </is>
      </c>
      <c r="D5" t="inlineStr">
        <is>
          <t>beast</t>
        </is>
      </c>
      <c r="E5" t="n">
        <v>2</v>
      </c>
      <c r="F5" t="n">
        <v>0</v>
      </c>
      <c r="G5" t="n">
        <v>0.1</v>
      </c>
      <c r="H5" t="n">
        <v>0</v>
      </c>
      <c r="I5" t="n">
        <v>0</v>
      </c>
      <c r="J5" t="n">
        <v>0.25</v>
      </c>
      <c r="K5" t="n">
        <v>0</v>
      </c>
      <c r="L5" t="inlineStr">
        <is>
          <t>야수 2+ 시 atk +10%, mvspd +25%</t>
        </is>
      </c>
    </row>
    <row r="6">
      <c r="A6" t="inlineStr">
        <is>
          <t>en_syn_bandit_revenge</t>
        </is>
      </c>
      <c r="B6" t="inlineStr">
        <is>
          <t>복수의 산적</t>
        </is>
      </c>
      <c r="C6" t="inlineStr">
        <is>
          <t>DEATH_TRIGGER</t>
        </is>
      </c>
      <c r="D6" t="inlineStr">
        <is>
          <t>bandit</t>
        </is>
      </c>
      <c r="E6" t="n">
        <v>0</v>
      </c>
      <c r="F6" t="n">
        <v>0</v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inlineStr">
        <is>
          <t>동료 사망 시 생존 산적 atk +10% (중첩, 상한 5)</t>
        </is>
      </c>
    </row>
    <row r="7">
      <c r="A7" t="inlineStr">
        <is>
          <t>en_syn_berserk</t>
        </is>
      </c>
      <c r="B7" t="inlineStr">
        <is>
          <t>광폭화</t>
        </is>
      </c>
      <c r="C7" t="inlineStr">
        <is>
          <t>HP_THRESHOLD</t>
        </is>
      </c>
      <c r="E7" t="n">
        <v>0</v>
      </c>
      <c r="F7" t="n">
        <v>0.4</v>
      </c>
      <c r="G7" t="n">
        <v>0.3</v>
      </c>
      <c r="H7" t="n">
        <v>0</v>
      </c>
      <c r="I7" t="n">
        <v>0.2</v>
      </c>
      <c r="J7" t="n">
        <v>0</v>
      </c>
      <c r="K7" t="n">
        <v>0</v>
      </c>
      <c r="L7" t="inlineStr">
        <is>
          <t>자기 HP ≤40% 시 atk +30%, atkspd +20%</t>
        </is>
      </c>
    </row>
    <row r="8">
      <c r="A8" t="inlineStr">
        <is>
          <t>en_syn_outnumber</t>
        </is>
      </c>
      <c r="B8" t="inlineStr">
        <is>
          <t>수세의 압박</t>
        </is>
      </c>
      <c r="C8" t="inlineStr">
        <is>
          <t>NUMBER_ADVANTAGE</t>
        </is>
      </c>
      <c r="E8" t="n">
        <v>2</v>
      </c>
      <c r="F8" t="n">
        <v>0</v>
      </c>
      <c r="G8" t="n">
        <v>0</v>
      </c>
      <c r="H8" t="n">
        <v>0</v>
      </c>
      <c r="I8" t="n">
        <v>0</v>
      </c>
      <c r="J8" t="n">
        <v>0.25</v>
      </c>
      <c r="K8" t="n">
        <v>0</v>
      </c>
      <c r="L8" t="inlineStr">
        <is>
          <t>적이 플레이어보다 2명+ 많으면 mvspd +25%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H1" sqref="A1:H1048576"/>
    </sheetView>
  </sheetViews>
  <sheetFormatPr baseColWidth="8" defaultRowHeight="16.5"/>
  <cols>
    <col width="3.125" bestFit="1" customWidth="1" min="1" max="1"/>
    <col width="13.125" bestFit="1" customWidth="1" min="2" max="2"/>
    <col width="7.75" bestFit="1" customWidth="1" min="3" max="3"/>
    <col width="5.25" bestFit="1" customWidth="1" min="4" max="4"/>
    <col width="21.25" bestFit="1" customWidth="1" min="5" max="5"/>
    <col width="7.875" bestFit="1" customWidth="1" min="6" max="6"/>
    <col width="6.125" bestFit="1" customWidth="1" min="7" max="7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shapter</t>
        </is>
      </c>
      <c r="D1" t="inlineStr">
        <is>
          <t>kind</t>
        </is>
      </c>
      <c r="E1" t="inlineStr">
        <is>
          <t>power_target_override</t>
        </is>
      </c>
      <c r="F1" t="inlineStr">
        <is>
          <t>rule_ids</t>
        </is>
      </c>
      <c r="G1" t="inlineStr">
        <is>
          <t>notes</t>
        </is>
      </c>
    </row>
    <row r="2">
      <c r="A2" t="inlineStr">
        <is>
          <t>t1_bandit_patrol</t>
        </is>
      </c>
      <c r="B2" t="inlineStr">
        <is>
          <t>산적 순찰대</t>
        </is>
      </c>
      <c r="C2" t="n">
        <v>1</v>
      </c>
      <c r="D2" t="inlineStr">
        <is>
          <t>BATTLE</t>
        </is>
      </c>
      <c r="E2" t="n">
        <v>-1</v>
      </c>
      <c r="F2" t="inlineStr">
        <is>
          <t>en_syn_bandit_horde</t>
        </is>
      </c>
      <c r="G2" t="inlineStr">
        <is>
          <t>초반 인카운터 — 졸병 3 + 궁수 1</t>
        </is>
      </c>
    </row>
    <row r="3">
      <c r="A3" t="inlineStr">
        <is>
          <t>t1_bandit_ambush</t>
        </is>
      </c>
      <c r="B3" t="inlineStr">
        <is>
          <t>산적 매복</t>
        </is>
      </c>
      <c r="C3" t="n">
        <v>1</v>
      </c>
      <c r="D3" t="inlineStr">
        <is>
          <t>BATTLE</t>
        </is>
      </c>
      <c r="E3" t="n">
        <v>-1</v>
      </c>
      <c r="F3" t="inlineStr">
        <is>
          <t>en_syn_bandit_horde,en_syn_berserk</t>
        </is>
      </c>
      <c r="G3" t="inlineStr">
        <is>
          <t>원거리 비중 ↑ — 졸병 2 + 궁수 2</t>
        </is>
      </c>
    </row>
    <row r="4">
      <c r="A4" t="inlineStr">
        <is>
          <t>t1_wolf_pack</t>
        </is>
      </c>
      <c r="B4" t="inlineStr">
        <is>
          <t>늑대 무리</t>
        </is>
      </c>
      <c r="C4" t="n">
        <v>1</v>
      </c>
      <c r="D4" t="inlineStr">
        <is>
          <t>BATTLE</t>
        </is>
      </c>
      <c r="E4" t="n">
        <v>-1</v>
      </c>
      <c r="F4" t="inlineStr">
        <is>
          <t>en_syn_beast_pack</t>
        </is>
      </c>
      <c r="G4" t="inlineStr">
        <is>
          <t>빠른 적 — 늑대 3</t>
        </is>
      </c>
    </row>
    <row r="5">
      <c r="A5" t="inlineStr">
        <is>
          <t>t1_bear_territory</t>
        </is>
      </c>
      <c r="B5" t="inlineStr">
        <is>
          <t>곰의 영역</t>
        </is>
      </c>
      <c r="C5" t="n">
        <v>1</v>
      </c>
      <c r="D5" t="inlineStr">
        <is>
          <t>BATTLE</t>
        </is>
      </c>
      <c r="E5" t="n">
        <v>-1</v>
      </c>
      <c r="F5" t="inlineStr">
        <is>
          <t>en_syn_berserk</t>
        </is>
      </c>
      <c r="G5" t="inlineStr">
        <is>
          <t>탱커 위주 — 곰 1 + 늑대 2</t>
        </is>
      </c>
    </row>
    <row r="6">
      <c r="A6" t="inlineStr">
        <is>
          <t>t1_bandit_camp</t>
        </is>
      </c>
      <c r="B6" t="inlineStr">
        <is>
          <t>산적 야영지</t>
        </is>
      </c>
      <c r="C6" t="n">
        <v>1</v>
      </c>
      <c r="D6" t="inlineStr">
        <is>
          <t>ELITE</t>
        </is>
      </c>
      <c r="E6" t="n">
        <v>-1</v>
      </c>
      <c r="F6" t="inlineStr">
        <is>
          <t>en_syn_bandit_horde,en_syn_chief_aura,en_syn_bandit_revenge</t>
        </is>
      </c>
      <c r="G6" t="inlineStr">
        <is>
          <t>ELITE — 숙련공 3 + 궁수 2</t>
        </is>
      </c>
    </row>
    <row r="7">
      <c r="A7" t="inlineStr">
        <is>
          <t>t1_alpha_pack</t>
        </is>
      </c>
      <c r="B7" t="inlineStr">
        <is>
          <t>알파 무리</t>
        </is>
      </c>
      <c r="C7" t="n">
        <v>1</v>
      </c>
      <c r="D7" t="inlineStr">
        <is>
          <t>ELITE</t>
        </is>
      </c>
      <c r="E7" t="n">
        <v>-1</v>
      </c>
      <c r="F7" t="inlineStr">
        <is>
          <t>en_syn_beast_pack</t>
        </is>
      </c>
      <c r="G7" t="inlineStr">
        <is>
          <t>ELITE 야수 — 알파 + 늑대 2 + 곰</t>
        </is>
      </c>
    </row>
    <row r="8">
      <c r="A8" t="inlineStr">
        <is>
          <t>t1_bandit_lair</t>
        </is>
      </c>
      <c r="B8" t="inlineStr">
        <is>
          <t>산적 본거지</t>
        </is>
      </c>
      <c r="C8" t="n">
        <v>1</v>
      </c>
      <c r="D8" t="inlineStr">
        <is>
          <t>BOSS</t>
        </is>
      </c>
      <c r="E8" t="n">
        <v>-1</v>
      </c>
      <c r="F8" t="inlineStr">
        <is>
          <t>en_syn_bandit_horde_lg,en_syn_chief_aura,en_syn_bandit_revenge</t>
        </is>
      </c>
      <c r="G8" t="inlineStr">
        <is>
          <t>C1 보스 — 두목 + 숙련공 3 + 궁수 2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O7" sqref="O7"/>
    </sheetView>
  </sheetViews>
  <sheetFormatPr baseColWidth="8" defaultRowHeight="16.5"/>
  <cols>
    <col width="12.75" bestFit="1" customWidth="1" min="1" max="1"/>
    <col width="7.75" bestFit="1" customWidth="1" min="2" max="2"/>
    <col width="4.625" bestFit="1" customWidth="1" min="3" max="3"/>
    <col width="4" bestFit="1" customWidth="1" min="4" max="4"/>
    <col width="12.375" bestFit="1" customWidth="1" min="5" max="5"/>
    <col width="17.375" bestFit="1" customWidth="1" min="6" max="6"/>
    <col width="8.625" bestFit="1" customWidth="1" min="7" max="7"/>
    <col width="11.75" bestFit="1" customWidth="1" min="8" max="8"/>
  </cols>
  <sheetData>
    <row r="1">
      <c r="A1" t="inlineStr">
        <is>
          <t>encounter_id</t>
        </is>
      </c>
      <c r="B1" t="inlineStr">
        <is>
          <t>slot_idx</t>
        </is>
      </c>
      <c r="C1" t="inlineStr">
        <is>
          <t>row</t>
        </is>
      </c>
      <c r="D1" t="inlineStr">
        <is>
          <t>col</t>
        </is>
      </c>
      <c r="E1" t="inlineStr">
        <is>
          <t>fixed_unit_id</t>
        </is>
      </c>
      <c r="F1" t="inlineStr">
        <is>
          <t>variation_pool_ids</t>
        </is>
      </c>
      <c r="G1" t="inlineStr">
        <is>
          <t>optional</t>
        </is>
      </c>
      <c r="H1" t="inlineStr">
        <is>
          <t>skip_chance</t>
        </is>
      </c>
    </row>
    <row r="2">
      <c r="A2" t="inlineStr">
        <is>
          <t>t1_bandit_patrol</t>
        </is>
      </c>
      <c r="B2" t="n">
        <v>0</v>
      </c>
      <c r="C2" t="n">
        <v>0</v>
      </c>
      <c r="D2" t="n">
        <v>0</v>
      </c>
      <c r="E2" t="inlineStr">
        <is>
          <t>en_bandit_thug</t>
        </is>
      </c>
      <c r="G2" t="b">
        <v>0</v>
      </c>
      <c r="H2" t="n">
        <v>0</v>
      </c>
    </row>
    <row r="3">
      <c r="A3" t="inlineStr">
        <is>
          <t>t1_bandit_patrol</t>
        </is>
      </c>
      <c r="B3" t="n">
        <v>1</v>
      </c>
      <c r="C3" t="n">
        <v>1</v>
      </c>
      <c r="D3" t="n">
        <v>0</v>
      </c>
      <c r="E3" t="inlineStr">
        <is>
          <t>en_bandit_thug</t>
        </is>
      </c>
      <c r="G3" t="b">
        <v>0</v>
      </c>
      <c r="H3" t="n">
        <v>0</v>
      </c>
    </row>
    <row r="4">
      <c r="A4" t="inlineStr">
        <is>
          <t>t1_bandit_patrol</t>
        </is>
      </c>
      <c r="B4" t="n">
        <v>2</v>
      </c>
      <c r="C4" t="n">
        <v>2</v>
      </c>
      <c r="D4" t="n">
        <v>0</v>
      </c>
      <c r="E4" t="inlineStr">
        <is>
          <t>en_bandit_thug</t>
        </is>
      </c>
      <c r="G4" t="b">
        <v>0</v>
      </c>
      <c r="H4" t="n">
        <v>0</v>
      </c>
    </row>
    <row r="5">
      <c r="A5" t="inlineStr">
        <is>
          <t>t1_bandit_patrol</t>
        </is>
      </c>
      <c r="B5" t="n">
        <v>3</v>
      </c>
      <c r="C5" t="n">
        <v>1</v>
      </c>
      <c r="D5" t="n">
        <v>3</v>
      </c>
      <c r="E5" t="inlineStr">
        <is>
          <t>en_bandit_archer</t>
        </is>
      </c>
      <c r="G5" t="b">
        <v>0</v>
      </c>
      <c r="H5" t="n">
        <v>0</v>
      </c>
    </row>
    <row r="6">
      <c r="A6" t="inlineStr">
        <is>
          <t>t1_bandit_ambush</t>
        </is>
      </c>
      <c r="B6" t="n">
        <v>0</v>
      </c>
      <c r="C6" t="n">
        <v>0</v>
      </c>
      <c r="D6" t="n">
        <v>0</v>
      </c>
      <c r="E6" t="inlineStr">
        <is>
          <t>en_bandit_thug</t>
        </is>
      </c>
      <c r="G6" t="b">
        <v>0</v>
      </c>
      <c r="H6" t="n">
        <v>0</v>
      </c>
    </row>
    <row r="7">
      <c r="A7" t="inlineStr">
        <is>
          <t>t1_bandit_ambush</t>
        </is>
      </c>
      <c r="B7" t="n">
        <v>1</v>
      </c>
      <c r="C7" t="n">
        <v>2</v>
      </c>
      <c r="D7" t="n">
        <v>0</v>
      </c>
      <c r="E7" t="inlineStr">
        <is>
          <t>en_bandit_thug</t>
        </is>
      </c>
      <c r="G7" t="b">
        <v>0</v>
      </c>
      <c r="H7" t="n">
        <v>0</v>
      </c>
    </row>
    <row r="8">
      <c r="A8" t="inlineStr">
        <is>
          <t>t1_bandit_ambush</t>
        </is>
      </c>
      <c r="B8" t="n">
        <v>2</v>
      </c>
      <c r="C8" t="n">
        <v>0</v>
      </c>
      <c r="D8" t="n">
        <v>3</v>
      </c>
      <c r="E8" t="inlineStr">
        <is>
          <t>en_bandit_archer</t>
        </is>
      </c>
      <c r="G8" t="b">
        <v>0</v>
      </c>
      <c r="H8" t="n">
        <v>0</v>
      </c>
    </row>
    <row r="9">
      <c r="A9" t="inlineStr">
        <is>
          <t>t1_bandit_ambush</t>
        </is>
      </c>
      <c r="B9" t="n">
        <v>3</v>
      </c>
      <c r="C9" t="n">
        <v>2</v>
      </c>
      <c r="D9" t="n">
        <v>3</v>
      </c>
      <c r="E9" t="inlineStr">
        <is>
          <t>en_bandit_archer</t>
        </is>
      </c>
      <c r="G9" t="b">
        <v>0</v>
      </c>
      <c r="H9" t="n">
        <v>0</v>
      </c>
    </row>
    <row r="10">
      <c r="A10" t="inlineStr">
        <is>
          <t>t1_wolf_pack</t>
        </is>
      </c>
      <c r="B10" t="n">
        <v>0</v>
      </c>
      <c r="C10" t="n">
        <v>0</v>
      </c>
      <c r="D10" t="n">
        <v>0</v>
      </c>
      <c r="E10" t="inlineStr">
        <is>
          <t>en_beast_wolf</t>
        </is>
      </c>
      <c r="G10" t="b">
        <v>0</v>
      </c>
      <c r="H10" t="n">
        <v>0</v>
      </c>
    </row>
    <row r="11">
      <c r="A11" t="inlineStr">
        <is>
          <t>t1_wolf_pack</t>
        </is>
      </c>
      <c r="B11" t="n">
        <v>1</v>
      </c>
      <c r="C11" t="n">
        <v>1</v>
      </c>
      <c r="D11" t="n">
        <v>1</v>
      </c>
      <c r="E11" t="inlineStr">
        <is>
          <t>en_beast_wolf</t>
        </is>
      </c>
      <c r="G11" t="b">
        <v>0</v>
      </c>
      <c r="H11" t="n">
        <v>0</v>
      </c>
    </row>
    <row r="12">
      <c r="A12" t="inlineStr">
        <is>
          <t>t1_wolf_pack</t>
        </is>
      </c>
      <c r="B12" t="n">
        <v>2</v>
      </c>
      <c r="C12" t="n">
        <v>2</v>
      </c>
      <c r="D12" t="n">
        <v>0</v>
      </c>
      <c r="E12" t="inlineStr">
        <is>
          <t>en_beast_wolf</t>
        </is>
      </c>
      <c r="G12" t="b">
        <v>0</v>
      </c>
      <c r="H12" t="n">
        <v>0</v>
      </c>
    </row>
    <row r="13">
      <c r="A13" t="inlineStr">
        <is>
          <t>t1_bear_territory</t>
        </is>
      </c>
      <c r="B13" t="n">
        <v>0</v>
      </c>
      <c r="C13" t="n">
        <v>1</v>
      </c>
      <c r="D13" t="n">
        <v>0</v>
      </c>
      <c r="E13" t="inlineStr">
        <is>
          <t>en_beast_bear</t>
        </is>
      </c>
      <c r="G13" t="b">
        <v>0</v>
      </c>
      <c r="H13" t="n">
        <v>0</v>
      </c>
    </row>
    <row r="14">
      <c r="A14" t="inlineStr">
        <is>
          <t>t1_bear_territory</t>
        </is>
      </c>
      <c r="B14" t="n">
        <v>1</v>
      </c>
      <c r="C14" t="n">
        <v>0</v>
      </c>
      <c r="D14" t="n">
        <v>1</v>
      </c>
      <c r="E14" t="inlineStr">
        <is>
          <t>en_beast_wolf</t>
        </is>
      </c>
      <c r="G14" t="b">
        <v>0</v>
      </c>
      <c r="H14" t="n">
        <v>0</v>
      </c>
    </row>
    <row r="15">
      <c r="A15" t="inlineStr">
        <is>
          <t>t1_bear_territory</t>
        </is>
      </c>
      <c r="B15" t="n">
        <v>2</v>
      </c>
      <c r="C15" t="n">
        <v>2</v>
      </c>
      <c r="D15" t="n">
        <v>1</v>
      </c>
      <c r="E15" t="inlineStr">
        <is>
          <t>en_beast_wolf</t>
        </is>
      </c>
      <c r="G15" t="b">
        <v>0</v>
      </c>
      <c r="H15" t="n">
        <v>0</v>
      </c>
    </row>
    <row r="16">
      <c r="A16" t="inlineStr">
        <is>
          <t>t1_bandit_camp</t>
        </is>
      </c>
      <c r="B16" t="n">
        <v>0</v>
      </c>
      <c r="C16" t="n">
        <v>0</v>
      </c>
      <c r="D16" t="n">
        <v>0</v>
      </c>
      <c r="E16" t="inlineStr">
        <is>
          <t>en_bandit_veteran</t>
        </is>
      </c>
      <c r="G16" t="b">
        <v>0</v>
      </c>
      <c r="H16" t="n">
        <v>0</v>
      </c>
    </row>
    <row r="17">
      <c r="A17" t="inlineStr">
        <is>
          <t>t1_bandit_camp</t>
        </is>
      </c>
      <c r="B17" t="n">
        <v>1</v>
      </c>
      <c r="C17" t="n">
        <v>1</v>
      </c>
      <c r="D17" t="n">
        <v>0</v>
      </c>
      <c r="E17" t="inlineStr">
        <is>
          <t>en_bandit_veteran</t>
        </is>
      </c>
      <c r="G17" t="b">
        <v>0</v>
      </c>
      <c r="H17" t="n">
        <v>0</v>
      </c>
    </row>
    <row r="18">
      <c r="A18" t="inlineStr">
        <is>
          <t>t1_bandit_camp</t>
        </is>
      </c>
      <c r="B18" t="n">
        <v>2</v>
      </c>
      <c r="C18" t="n">
        <v>2</v>
      </c>
      <c r="D18" t="n">
        <v>0</v>
      </c>
      <c r="E18" t="inlineStr">
        <is>
          <t>en_bandit_veteran</t>
        </is>
      </c>
      <c r="G18" t="b">
        <v>0</v>
      </c>
      <c r="H18" t="n">
        <v>0</v>
      </c>
    </row>
    <row r="19">
      <c r="A19" t="inlineStr">
        <is>
          <t>t1_bandit_camp</t>
        </is>
      </c>
      <c r="B19" t="n">
        <v>3</v>
      </c>
      <c r="C19" t="n">
        <v>0</v>
      </c>
      <c r="D19" t="n">
        <v>3</v>
      </c>
      <c r="E19" t="inlineStr">
        <is>
          <t>en_bandit_archer</t>
        </is>
      </c>
      <c r="G19" t="b">
        <v>0</v>
      </c>
      <c r="H19" t="n">
        <v>0</v>
      </c>
    </row>
    <row r="20">
      <c r="A20" t="inlineStr">
        <is>
          <t>t1_bandit_camp</t>
        </is>
      </c>
      <c r="B20" t="n">
        <v>4</v>
      </c>
      <c r="C20" t="n">
        <v>2</v>
      </c>
      <c r="D20" t="n">
        <v>3</v>
      </c>
      <c r="E20" t="inlineStr">
        <is>
          <t>en_bandit_archer</t>
        </is>
      </c>
      <c r="G20" t="b">
        <v>0</v>
      </c>
      <c r="H20" t="n">
        <v>0</v>
      </c>
    </row>
    <row r="21">
      <c r="A21" t="inlineStr">
        <is>
          <t>t1_alpha_pack</t>
        </is>
      </c>
      <c r="B21" t="n">
        <v>0</v>
      </c>
      <c r="C21" t="n">
        <v>1</v>
      </c>
      <c r="D21" t="n">
        <v>0</v>
      </c>
      <c r="E21" t="inlineStr">
        <is>
          <t>en_beast_alpha</t>
        </is>
      </c>
      <c r="G21" t="b">
        <v>0</v>
      </c>
      <c r="H21" t="n">
        <v>0</v>
      </c>
    </row>
    <row r="22">
      <c r="A22" t="inlineStr">
        <is>
          <t>t1_alpha_pack</t>
        </is>
      </c>
      <c r="B22" t="n">
        <v>1</v>
      </c>
      <c r="C22" t="n">
        <v>0</v>
      </c>
      <c r="D22" t="n">
        <v>1</v>
      </c>
      <c r="E22" t="inlineStr">
        <is>
          <t>en_beast_wolf</t>
        </is>
      </c>
      <c r="G22" t="b">
        <v>0</v>
      </c>
      <c r="H22" t="n">
        <v>0</v>
      </c>
    </row>
    <row r="23">
      <c r="A23" t="inlineStr">
        <is>
          <t>t1_alpha_pack</t>
        </is>
      </c>
      <c r="B23" t="n">
        <v>2</v>
      </c>
      <c r="C23" t="n">
        <v>2</v>
      </c>
      <c r="D23" t="n">
        <v>1</v>
      </c>
      <c r="E23" t="inlineStr">
        <is>
          <t>en_beast_wolf</t>
        </is>
      </c>
      <c r="G23" t="b">
        <v>0</v>
      </c>
      <c r="H23" t="n">
        <v>0</v>
      </c>
    </row>
    <row r="24">
      <c r="A24" t="inlineStr">
        <is>
          <t>t1_alpha_pack</t>
        </is>
      </c>
      <c r="B24" t="n">
        <v>3</v>
      </c>
      <c r="C24" t="n">
        <v>1</v>
      </c>
      <c r="D24" t="n">
        <v>2</v>
      </c>
      <c r="E24" t="inlineStr">
        <is>
          <t>en_beast_bear</t>
        </is>
      </c>
      <c r="G24" t="b">
        <v>0</v>
      </c>
      <c r="H24" t="n">
        <v>0</v>
      </c>
    </row>
    <row r="25">
      <c r="A25" t="inlineStr">
        <is>
          <t>t1_bandit_lair</t>
        </is>
      </c>
      <c r="B25" t="n">
        <v>0</v>
      </c>
      <c r="C25" t="n">
        <v>1</v>
      </c>
      <c r="D25" t="n">
        <v>0</v>
      </c>
      <c r="E25" t="inlineStr">
        <is>
          <t>en_bandit_chief</t>
        </is>
      </c>
      <c r="G25" t="b">
        <v>0</v>
      </c>
      <c r="H25" t="n">
        <v>0</v>
      </c>
    </row>
    <row r="26">
      <c r="A26" t="inlineStr">
        <is>
          <t>t1_bandit_lair</t>
        </is>
      </c>
      <c r="B26" t="n">
        <v>1</v>
      </c>
      <c r="C26" t="n">
        <v>0</v>
      </c>
      <c r="D26" t="n">
        <v>1</v>
      </c>
      <c r="E26" t="inlineStr">
        <is>
          <t>en_bandit_veteran</t>
        </is>
      </c>
      <c r="G26" t="b">
        <v>0</v>
      </c>
      <c r="H26" t="n">
        <v>0</v>
      </c>
    </row>
    <row r="27">
      <c r="A27" t="inlineStr">
        <is>
          <t>t1_bandit_lair</t>
        </is>
      </c>
      <c r="B27" t="n">
        <v>2</v>
      </c>
      <c r="C27" t="n">
        <v>2</v>
      </c>
      <c r="D27" t="n">
        <v>1</v>
      </c>
      <c r="E27" t="inlineStr">
        <is>
          <t>en_bandit_veteran</t>
        </is>
      </c>
      <c r="G27" t="b">
        <v>0</v>
      </c>
      <c r="H27" t="n">
        <v>0</v>
      </c>
    </row>
    <row r="28">
      <c r="A28" t="inlineStr">
        <is>
          <t>t1_bandit_lair</t>
        </is>
      </c>
      <c r="B28" t="n">
        <v>3</v>
      </c>
      <c r="C28" t="n">
        <v>1</v>
      </c>
      <c r="D28" t="n">
        <v>2</v>
      </c>
      <c r="E28" t="inlineStr">
        <is>
          <t>en_bandit_veteran</t>
        </is>
      </c>
      <c r="G28" t="b">
        <v>0</v>
      </c>
      <c r="H28" t="n">
        <v>0</v>
      </c>
    </row>
    <row r="29">
      <c r="A29" t="inlineStr">
        <is>
          <t>t1_bandit_lair</t>
        </is>
      </c>
      <c r="B29" t="n">
        <v>4</v>
      </c>
      <c r="C29" t="n">
        <v>0</v>
      </c>
      <c r="D29" t="n">
        <v>3</v>
      </c>
      <c r="E29" t="inlineStr">
        <is>
          <t>en_bandit_archer</t>
        </is>
      </c>
      <c r="G29" t="b">
        <v>0</v>
      </c>
      <c r="H29" t="n">
        <v>0</v>
      </c>
    </row>
    <row r="30">
      <c r="A30" t="inlineStr">
        <is>
          <t>t1_bandit_lair</t>
        </is>
      </c>
      <c r="B30" t="n">
        <v>5</v>
      </c>
      <c r="C30" t="n">
        <v>2</v>
      </c>
      <c r="D30" t="n">
        <v>3</v>
      </c>
      <c r="E30" t="inlineStr">
        <is>
          <t>en_bandit_archer</t>
        </is>
      </c>
      <c r="G30" t="b">
        <v>0</v>
      </c>
      <c r="H3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PSH</dc:creator>
  <dcterms:created xsi:type="dcterms:W3CDTF">2015-06-05T18:19:34Z</dcterms:created>
  <dcterms:modified xsi:type="dcterms:W3CDTF">2026-06-01T01:51:29Z</dcterms:modified>
  <cp:lastModifiedBy>Seung Hoon Park</cp:lastModifiedBy>
</cp:coreProperties>
</file>