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shboard" sheetId="2" r:id="rId5"/>
  </sheets>
  <definedNames/>
  <calcPr/>
  <pivotCaches>
    <pivotCache cacheId="0" r:id="rId6"/>
  </pivotCaches>
  <extLst>
    <ext uri="GoogleSheetsCustomDataVersion2">
      <go:sheetsCustomData xmlns:go="http://customooxmlschemas.google.com/" r:id="rId7" roundtripDataChecksum="h2lKKip33OZDv6cUpYH5kMushC0P2vkM6gnsxxnUJ8g="/>
    </ext>
  </extLst>
</workbook>
</file>

<file path=xl/sharedStrings.xml><?xml version="1.0" encoding="utf-8"?>
<sst xmlns="http://schemas.openxmlformats.org/spreadsheetml/2006/main" count="423" uniqueCount="124">
  <si>
    <t xml:space="preserve"> Patient ID</t>
  </si>
  <si>
    <t>Patient Name</t>
  </si>
  <si>
    <t>Age</t>
  </si>
  <si>
    <t>Gender</t>
  </si>
  <si>
    <t>Village</t>
  </si>
  <si>
    <t>Health Record ID</t>
  </si>
  <si>
    <t>Visit Date</t>
  </si>
  <si>
    <t>Condition</t>
  </si>
  <si>
    <t>Outcome</t>
  </si>
  <si>
    <t>Facility ID</t>
  </si>
  <si>
    <t>Facility Name</t>
  </si>
  <si>
    <t>Facility Type</t>
  </si>
  <si>
    <t>Visit Count</t>
  </si>
  <si>
    <t>Program ID</t>
  </si>
  <si>
    <t>Program Name</t>
  </si>
  <si>
    <t>Program Start</t>
  </si>
  <si>
    <t>Program End</t>
  </si>
  <si>
    <t>Service Type</t>
  </si>
  <si>
    <t>Health Worker ID</t>
  </si>
  <si>
    <t>Health Worker Name</t>
  </si>
  <si>
    <t>Health Worker Role</t>
  </si>
  <si>
    <t>Mary Smith</t>
  </si>
  <si>
    <t>Female</t>
  </si>
  <si>
    <t>A</t>
  </si>
  <si>
    <t>Prenatal Checkup</t>
  </si>
  <si>
    <t>Stable</t>
  </si>
  <si>
    <t>Rural Health Clinic</t>
  </si>
  <si>
    <t>Rural Clinic</t>
  </si>
  <si>
    <t>Safe Motherhood Initiative</t>
  </si>
  <si>
    <t>Prenatal Care</t>
  </si>
  <si>
    <t>Dr. Emily Watson</t>
  </si>
  <si>
    <t>Obstetrician</t>
  </si>
  <si>
    <t>Jane Doe</t>
  </si>
  <si>
    <t>B</t>
  </si>
  <si>
    <t>Normal Delivery</t>
  </si>
  <si>
    <t>Successful</t>
  </si>
  <si>
    <t>Postnatal Care Awareness</t>
  </si>
  <si>
    <t>Postnatal Support</t>
  </si>
  <si>
    <t>Nurse Mary Lee</t>
  </si>
  <si>
    <t>Nurse Midwife</t>
  </si>
  <si>
    <t>Fatima Ali</t>
  </si>
  <si>
    <t>C</t>
  </si>
  <si>
    <t>Complications in Pregnancy</t>
  </si>
  <si>
    <t>Referred to Clinic</t>
  </si>
  <si>
    <t>Village Health Post</t>
  </si>
  <si>
    <t>Health Post</t>
  </si>
  <si>
    <t>Rural Health Education</t>
  </si>
  <si>
    <t>Health Education</t>
  </si>
  <si>
    <t>Dr. John Smith</t>
  </si>
  <si>
    <t>Public Health</t>
  </si>
  <si>
    <t>Amina Khan</t>
  </si>
  <si>
    <t>D</t>
  </si>
  <si>
    <t>Grace Wong</t>
  </si>
  <si>
    <t>E</t>
  </si>
  <si>
    <t>Central Clinic</t>
  </si>
  <si>
    <t>Sophia Garcia</t>
  </si>
  <si>
    <t>F</t>
  </si>
  <si>
    <t>Zainab Mohamed</t>
  </si>
  <si>
    <t>G</t>
  </si>
  <si>
    <t>District Health Post</t>
  </si>
  <si>
    <t>Maria Silva</t>
  </si>
  <si>
    <t>H</t>
  </si>
  <si>
    <t>Postnatal Checkup</t>
  </si>
  <si>
    <t>Leila Omar</t>
  </si>
  <si>
    <t>I</t>
  </si>
  <si>
    <t>Regional Clinic</t>
  </si>
  <si>
    <t>Sarah Johnson</t>
  </si>
  <si>
    <t>J</t>
  </si>
  <si>
    <t>Layla Hussein</t>
  </si>
  <si>
    <t>K</t>
  </si>
  <si>
    <t>Community Health Post</t>
  </si>
  <si>
    <t>Ana Rodriguez</t>
  </si>
  <si>
    <t>L</t>
  </si>
  <si>
    <t>Esther Njeri</t>
  </si>
  <si>
    <t>M</t>
  </si>
  <si>
    <t>Rosa Santos</t>
  </si>
  <si>
    <t>N</t>
  </si>
  <si>
    <t>Zuri Mwangi</t>
  </si>
  <si>
    <t>O</t>
  </si>
  <si>
    <t>Elena Rossi</t>
  </si>
  <si>
    <t>P</t>
  </si>
  <si>
    <t>Aisha Yusuf</t>
  </si>
  <si>
    <t>Q</t>
  </si>
  <si>
    <t>Zara Patel</t>
  </si>
  <si>
    <t>R</t>
  </si>
  <si>
    <t>Noor Ahmed</t>
  </si>
  <si>
    <t>S</t>
  </si>
  <si>
    <t>Iman Ali</t>
  </si>
  <si>
    <t>T</t>
  </si>
  <si>
    <t>Amina Farah</t>
  </si>
  <si>
    <t>U</t>
  </si>
  <si>
    <t>Fatima Hassan</t>
  </si>
  <si>
    <t>V</t>
  </si>
  <si>
    <t>Aisha Mohamed</t>
  </si>
  <si>
    <t>W</t>
  </si>
  <si>
    <t>Layla Ibrahim</t>
  </si>
  <si>
    <t>X</t>
  </si>
  <si>
    <t>Hana Ahmed</t>
  </si>
  <si>
    <t>Y</t>
  </si>
  <si>
    <t>Noor Khan</t>
  </si>
  <si>
    <t>Z</t>
  </si>
  <si>
    <t>Maryam Ali</t>
  </si>
  <si>
    <t>AA</t>
  </si>
  <si>
    <t>Zainab Hussain</t>
  </si>
  <si>
    <t>BB</t>
  </si>
  <si>
    <t>Fatima Khan</t>
  </si>
  <si>
    <t>CC</t>
  </si>
  <si>
    <t>Amina Ibrahim</t>
  </si>
  <si>
    <t>DD</t>
  </si>
  <si>
    <t>Sara Ahmed</t>
  </si>
  <si>
    <t>EE</t>
  </si>
  <si>
    <t>Hana Yusuf</t>
  </si>
  <si>
    <t>FF</t>
  </si>
  <si>
    <t>Maryam Njeri</t>
  </si>
  <si>
    <t>GG</t>
  </si>
  <si>
    <t>Zainab Hassan</t>
  </si>
  <si>
    <t>HH</t>
  </si>
  <si>
    <t>Aisha Ali</t>
  </si>
  <si>
    <t>II</t>
  </si>
  <si>
    <t>SDG 3: Good Health and Well-being</t>
  </si>
  <si>
    <t>TRACKING AND IMPROVING MATERNAL HEALTH IN RURAL AREAS</t>
  </si>
  <si>
    <t xml:space="preserve"> </t>
  </si>
  <si>
    <t xml:space="preserve"> Outcome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</si>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</sst>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b/>
      <color rgb="FFFFFFFF"/>
      <name val="Calibri"/>
      <scheme val="minor"/>
    </font>
    <font>
      <color rgb="FFFFFFFF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20.0"/>
      <color rgb="FF434343"/>
      <name val="Comic Sans MS"/>
    </font>
    <font>
      <b/>
      <sz val="16.0"/>
      <color rgb="FFFFFFFF"/>
      <name val="Comic Sans MS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D666"/>
        <bgColor rgb="FFFFD666"/>
      </patternFill>
    </fill>
    <fill>
      <patternFill patternType="solid">
        <fgColor rgb="FF06D6A0"/>
        <bgColor rgb="FF06D6A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14" xfId="0" applyFont="1" applyNumberFormat="1"/>
    <xf borderId="0" fillId="0" fontId="4" numFmtId="164" xfId="0" applyFont="1" applyNumberFormat="1"/>
    <xf borderId="0" fillId="3" fontId="5" numFmtId="0" xfId="0" applyAlignment="1" applyFill="1" applyFont="1">
      <alignment horizontal="center" readingOrder="0" shrinkToFit="0" textRotation="90" vertical="center" wrapText="1"/>
    </xf>
    <xf borderId="0" fillId="4" fontId="6" numFmtId="0" xfId="0" applyAlignment="1" applyFill="1" applyFont="1">
      <alignment horizontal="center" readingOrder="0" vertical="center"/>
    </xf>
    <xf borderId="0" fillId="5" fontId="3" numFmtId="0" xfId="0" applyFill="1" applyFont="1"/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solid">
          <fgColor rgb="FF06D6A0"/>
          <bgColor rgb="FF06D6A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F476F"/>
          <bgColor rgb="FFEF476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4</xdr:row>
      <xdr:rowOff>0</xdr:rowOff>
    </xdr:from>
    <xdr:ext cx="2381250" cy="1657350"/>
    <xdr:pic>
      <xdr:nvPicPr>
        <xdr:cNvPr id="1795440723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12</xdr:row>
      <xdr:rowOff>142875</xdr:rowOff>
    </xdr:from>
    <xdr:ext cx="4714875" cy="2190750"/>
    <xdr:pic>
      <xdr:nvPicPr>
        <xdr:cNvPr id="201471859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942975</xdr:colOff>
      <xdr:row>13</xdr:row>
      <xdr:rowOff>57150</xdr:rowOff>
    </xdr:from>
    <xdr:ext cx="4857750" cy="2076450"/>
    <xdr:pic>
      <xdr:nvPicPr>
        <xdr:cNvPr id="530336519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942975</xdr:colOff>
      <xdr:row>24</xdr:row>
      <xdr:rowOff>47625</xdr:rowOff>
    </xdr:from>
    <xdr:ext cx="4714875" cy="2286000"/>
    <xdr:pic>
      <xdr:nvPicPr>
        <xdr:cNvPr id="1314566078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</xdr:row>
      <xdr:rowOff>0</xdr:rowOff>
    </xdr:from>
    <xdr:ext cx="2486025" cy="1657350"/>
    <xdr:pic>
      <xdr:nvPicPr>
        <xdr:cNvPr id="52216272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24</xdr:row>
      <xdr:rowOff>142875</xdr:rowOff>
    </xdr:from>
    <xdr:ext cx="4714875" cy="2190750"/>
    <xdr:pic>
      <xdr:nvPicPr>
        <xdr:cNvPr id="954253574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36" sheet="DATA"/>
  </cacheSource>
  <cacheFields>
    <cacheField name=" Patient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</sharedItems>
    </cacheField>
    <cacheField name="Patient Name" numFmtId="0">
      <sharedItems>
        <s v="Mary Smith"/>
        <s v="Jane Doe"/>
        <s v="Fatima Ali"/>
        <s v="Amina Khan"/>
        <s v="Grace Wong"/>
        <s v="Sophia Garcia"/>
        <s v="Zainab Mohamed"/>
        <s v="Maria Silva"/>
        <s v="Leila Omar"/>
        <s v="Sarah Johnson"/>
        <s v="Layla Hussein"/>
        <s v="Ana Rodriguez"/>
        <s v="Esther Njeri"/>
        <s v="Rosa Santos"/>
        <s v="Zuri Mwangi"/>
        <s v="Elena Rossi"/>
        <s v="Aisha Yusuf"/>
        <s v="Zara Patel"/>
        <s v="Noor Ahmed"/>
        <s v="Iman Ali"/>
        <s v="Amina Farah"/>
        <s v="Fatima Hassan"/>
        <s v="Aisha Mohamed"/>
        <s v="Layla Ibrahim"/>
        <s v="Hana Ahmed"/>
        <s v="Noor Khan"/>
        <s v="Maryam Ali"/>
        <s v="Zainab Hussain"/>
        <s v="Fatima Khan"/>
        <s v="Amina Ibrahim"/>
        <s v="Sara Ahmed"/>
        <s v="Hana Yusuf"/>
        <s v="Maryam Njeri"/>
        <s v="Zainab Hassan"/>
        <s v="Aisha Ali"/>
      </sharedItems>
    </cacheField>
    <cacheField name="Age" numFmtId="0">
      <sharedItems containsSemiMixedTypes="0" containsString="0" containsNumber="1" containsInteger="1">
        <n v="26.0"/>
        <n v="29.0"/>
        <n v="24.0"/>
        <n v="27.0"/>
        <n v="30.0"/>
        <n v="22.0"/>
        <n v="28.0"/>
        <n v="31.0"/>
        <n v="32.0"/>
        <n v="25.0"/>
        <n v="23.0"/>
        <n v="34.0"/>
        <n v="33.0"/>
      </sharedItems>
    </cacheField>
    <cacheField name="Gender" numFmtId="0">
      <sharedItems>
        <s v="Female"/>
      </sharedItems>
    </cacheField>
    <cacheField name="Village" numFmtId="0">
      <sharedItems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  <s v="R"/>
        <s v="S"/>
        <s v="T"/>
        <s v="U"/>
        <s v="V"/>
        <s v="W"/>
        <s v="X"/>
        <s v="Y"/>
        <s v="Z"/>
        <s v="AA"/>
        <s v="BB"/>
        <s v="CC"/>
        <s v="DD"/>
        <s v="EE"/>
        <s v="FF"/>
        <s v="GG"/>
        <s v="HH"/>
        <s v="II"/>
      </sharedItems>
    </cacheField>
    <cacheField name="Health Record ID" numFmtId="0">
      <sharedItems containsSemiMixedTypes="0" containsString="0" containsNumber="1" containsInteger="1"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</sharedItems>
    </cacheField>
    <cacheField name="Visit Date" numFmtId="14">
      <sharedItems containsSemiMixedTypes="0" containsDate="1" containsString="0">
        <d v="2024-08-01T00:00:00Z"/>
        <d v="2024-07-15T00:00:00Z"/>
        <d v="2024-07-10T00:00:00Z"/>
        <d v="2024-07-05T00:00:00Z"/>
        <d v="2024-06-25T00:00:00Z"/>
        <d v="2024-06-20T00:00:00Z"/>
        <d v="2024-06-15T00:00:00Z"/>
        <d v="2024-06-05T00:00:00Z"/>
        <d v="2024-05-25T00:00:00Z"/>
        <d v="2024-05-15T00:00:00Z"/>
        <d v="2024-04-10T00:00:00Z"/>
        <d v="2024-03-28T00:00:00Z"/>
        <d v="2024-03-10T00:00:00Z"/>
        <d v="2024-02-18T00:00:00Z"/>
        <d v="2024-01-20T00:00:00Z"/>
        <d v="2023-12-12T00:00:00Z"/>
        <d v="2023-11-25T00:00:00Z"/>
        <d v="2023-11-10T00:00:00Z"/>
        <d v="2023-10-05T00:00:00Z"/>
        <d v="2023-09-15T00:00:00Z"/>
        <d v="2023-08-20T00:00:00Z"/>
        <d v="2023-07-05T00:00:00Z"/>
        <d v="2023-06-15T00:00:00Z"/>
        <d v="2023-05-10T00:00:00Z"/>
        <d v="2023-04-20T00:00:00Z"/>
        <d v="2023-03-30T00:00:00Z"/>
        <d v="2023-02-15T00:00:00Z"/>
        <d v="2023-01-05T00:00:00Z"/>
        <d v="2022-12-10T00:00:00Z"/>
        <d v="2022-11-25T00:00:00Z"/>
        <d v="2022-10-15T00:00:00Z"/>
        <d v="2022-09-05T00:00:00Z"/>
        <d v="2022-08-10T00:00:00Z"/>
        <d v="2022-07-05T00:00:00Z"/>
        <d v="2022-06-01T00:00:00Z"/>
      </sharedItems>
    </cacheField>
    <cacheField name="Condition" numFmtId="0">
      <sharedItems>
        <s v="Prenatal Checkup"/>
        <s v="Normal Delivery"/>
        <s v="Complications in Pregnancy"/>
        <s v="Postnatal Checkup"/>
      </sharedItems>
    </cacheField>
    <cacheField name="Outcome" numFmtId="0">
      <sharedItems>
        <s v="Stable"/>
        <s v="Successful"/>
        <s v="Referred to Clinic"/>
      </sharedItems>
    </cacheField>
    <cacheField name="Facility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</sharedItems>
    </cacheField>
    <cacheField name="Facility Name" numFmtId="0">
      <sharedItems>
        <s v="Rural Health Clinic"/>
        <s v="Village Health Post"/>
        <s v="Central Clinic"/>
        <s v="District Health Post"/>
        <s v="Regional Clinic"/>
        <s v="Community Health Post"/>
      </sharedItems>
    </cacheField>
    <cacheField name="Facility Type" numFmtId="0">
      <sharedItems>
        <s v="Rural Clinic"/>
        <s v="Health Post"/>
      </sharedItems>
    </cacheField>
    <cacheField name="Visit Count" numFmtId="0">
      <sharedItems containsSemiMixedTypes="0" containsString="0" containsNumber="1" containsInteger="1">
        <n v="10.0"/>
        <n v="8.0"/>
        <n v="12.0"/>
        <n v="7.0"/>
        <n v="14.0"/>
        <n v="9.0"/>
        <n v="6.0"/>
        <n v="13.0"/>
        <n v="11.0"/>
      </sharedItems>
    </cacheField>
    <cacheField name="Program ID" numFmtId="0">
      <sharedItems containsSemiMixedTypes="0" containsString="0" containsNumber="1" containsInteger="1">
        <n v="301.0"/>
        <n v="302.0"/>
        <n v="303.0"/>
      </sharedItems>
    </cacheField>
    <cacheField name="Program Name" numFmtId="0">
      <sharedItems>
        <s v="Safe Motherhood Initiative"/>
        <s v="Postnatal Care Awareness"/>
        <s v="Rural Health Education"/>
      </sharedItems>
    </cacheField>
    <cacheField name="Program Start" numFmtId="164">
      <sharedItems containsSemiMixedTypes="0" containsDate="1" containsString="0">
        <d v="2023-11-01T00:00:00Z"/>
        <d v="2024-01-10T00:00:00Z"/>
        <d v="2024-02-15T00:00:00Z"/>
      </sharedItems>
    </cacheField>
    <cacheField name="Program End" numFmtId="164">
      <sharedItems containsSemiMixedTypes="0" containsDate="1" containsString="0">
        <d v="2024-06-30T00:00:00Z"/>
        <d v="2024-05-30T00:00:00Z"/>
        <d v="2024-08-20T00:00:00Z"/>
      </sharedItems>
    </cacheField>
    <cacheField name="Service Type" numFmtId="0">
      <sharedItems>
        <s v="Prenatal Care"/>
        <s v="Postnatal Support"/>
        <s v="Health Education"/>
      </sharedItems>
    </cacheField>
    <cacheField name="Health Worker ID" numFmtId="0">
      <sharedItems containsSemiMixedTypes="0" containsString="0" containsNumber="1" containsInteger="1">
        <n v="401.0"/>
        <n v="402.0"/>
        <n v="403.0"/>
      </sharedItems>
    </cacheField>
    <cacheField name="Health Worker Name" numFmtId="0">
      <sharedItems>
        <s v="Dr. Emily Watson"/>
        <s v="Nurse Mary Lee"/>
        <s v="Dr. John Smith"/>
      </sharedItems>
    </cacheField>
    <cacheField name="Health Worker Role" numFmtId="0">
      <sharedItems>
        <s v="Obstetrician"/>
        <s v="Nurse Midwife"/>
        <s v="Public Healt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shboard" cacheId="0" dataCaption="" compact="0" compactData="0">
  <location ref="G5:K13" firstHeaderRow="0" firstDataRow="1" firstDataCol="1"/>
  <pivotFields>
    <pivotField name=" 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Patien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Gender" compact="0" outline="0" multipleItemSelectionAllowed="1" showAll="0">
      <items>
        <item x="0"/>
        <item t="default"/>
      </items>
    </pivotField>
    <pivotField name="Vill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Health Record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Visit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Condition" compact="0" outline="0" multipleItemSelectionAllowed="1" showAll="0">
      <items>
        <item x="0"/>
        <item x="1"/>
        <item x="2"/>
        <item x="3"/>
        <item t="default"/>
      </items>
    </pivotField>
    <pivotField name="Outcome" axis="axisCol" dataField="1" compact="0" outline="0" multipleItemSelectionAllowed="1" showAll="0" sortType="ascending">
      <items>
        <item x="2"/>
        <item x="0"/>
        <item x="1"/>
        <item t="default"/>
      </items>
    </pivotField>
    <pivotField name="Facility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Facility Name" axis="axisRow" compact="0" outline="0" multipleItemSelectionAllowed="1" showAll="0" sortType="ascending">
      <items>
        <item x="2"/>
        <item x="5"/>
        <item x="3"/>
        <item x="4"/>
        <item x="0"/>
        <item x="1"/>
        <item t="default"/>
      </items>
    </pivotField>
    <pivotField name="Facility Type" compact="0" outline="0" multipleItemSelectionAllowed="1" showAll="0">
      <items>
        <item x="0"/>
        <item x="1"/>
        <item t="default"/>
      </items>
    </pivotField>
    <pivotField name="Visit 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gram ID" compact="0" outline="0" multipleItemSelectionAllowed="1" showAll="0">
      <items>
        <item x="0"/>
        <item x="1"/>
        <item x="2"/>
        <item t="default"/>
      </items>
    </pivotField>
    <pivotField name="Program Name" compact="0" outline="0" multipleItemSelectionAllowed="1" showAll="0">
      <items>
        <item x="0"/>
        <item x="1"/>
        <item x="2"/>
        <item t="default"/>
      </items>
    </pivotField>
    <pivotField name="Program Start" compact="0" numFmtId="164" outline="0" multipleItemSelectionAllowed="1" showAll="0">
      <items>
        <item x="0"/>
        <item x="1"/>
        <item x="2"/>
        <item t="default"/>
      </items>
    </pivotField>
    <pivotField name="Program End" compact="0" numFmtId="164" outline="0" multipleItemSelectionAllowed="1" showAll="0">
      <items>
        <item x="0"/>
        <item x="1"/>
        <item x="2"/>
        <item t="default"/>
      </items>
    </pivotField>
    <pivotField name="Service Type" compact="0" outline="0" multipleItemSelectionAllowed="1" showAll="0">
      <items>
        <item x="0"/>
        <item x="1"/>
        <item x="2"/>
        <item t="default"/>
      </items>
    </pivotField>
    <pivotField name="Health Worker ID" compact="0" outline="0" multipleItemSelectionAllowed="1" showAll="0">
      <items>
        <item x="0"/>
        <item x="1"/>
        <item x="2"/>
        <item t="default"/>
      </items>
    </pivotField>
    <pivotField name="Health Worker Name" compact="0" outline="0" multipleItemSelectionAllowed="1" showAll="0">
      <items>
        <item x="0"/>
        <item x="1"/>
        <item x="2"/>
        <item t="default"/>
      </items>
    </pivotField>
    <pivotField name="Health Worker Role" compact="0" outline="0" multipleItemSelectionAllowed="1" showAll="0">
      <items>
        <item x="0"/>
        <item x="1"/>
        <item x="2"/>
        <item t="default"/>
      </items>
    </pivotField>
  </pivotFields>
  <rowFields>
    <field x="10"/>
  </rowFields>
  <colFields>
    <field x="8"/>
  </colFields>
  <dataFields>
    <dataField name=" Outcome" fld="8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29"/>
    <col customWidth="1" min="3" max="4" width="8.71"/>
    <col customWidth="1" min="5" max="5" width="12.86"/>
    <col customWidth="1" min="6" max="6" width="16.71"/>
    <col customWidth="1" min="7" max="7" width="10.86"/>
    <col customWidth="1" min="8" max="8" width="15.71"/>
    <col customWidth="1" min="9" max="9" width="12.71"/>
    <col customWidth="1" min="10" max="10" width="14.86"/>
    <col customWidth="1" min="11" max="11" width="17.57"/>
    <col customWidth="1" min="12" max="12" width="16.86"/>
    <col customWidth="1" min="13" max="13" width="12.71"/>
    <col customWidth="1" min="14" max="14" width="11.71"/>
    <col customWidth="1" min="15" max="15" width="27.29"/>
    <col customWidth="1" min="16" max="16" width="16.0"/>
    <col customWidth="1" min="17" max="17" width="15.86"/>
    <col customWidth="1" min="18" max="18" width="20.0"/>
    <col customWidth="1" min="19" max="19" width="17.86"/>
    <col customWidth="1" min="20" max="20" width="18.86"/>
    <col customWidth="1" min="21" max="21" width="22.14"/>
    <col customWidth="1" min="22" max="30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</row>
    <row r="2" ht="15.75" customHeight="1">
      <c r="A2" s="3">
        <v>1.0</v>
      </c>
      <c r="B2" s="3" t="s">
        <v>21</v>
      </c>
      <c r="C2" s="3">
        <v>26.0</v>
      </c>
      <c r="D2" s="3" t="s">
        <v>22</v>
      </c>
      <c r="E2" s="3" t="s">
        <v>23</v>
      </c>
      <c r="F2" s="3">
        <v>101.0</v>
      </c>
      <c r="G2" s="4">
        <v>45505.0</v>
      </c>
      <c r="H2" s="3" t="s">
        <v>24</v>
      </c>
      <c r="I2" s="3" t="s">
        <v>25</v>
      </c>
      <c r="J2" s="3">
        <v>1.0</v>
      </c>
      <c r="K2" s="3" t="s">
        <v>26</v>
      </c>
      <c r="L2" s="3" t="s">
        <v>27</v>
      </c>
      <c r="M2" s="3">
        <v>10.0</v>
      </c>
      <c r="N2" s="3">
        <v>301.0</v>
      </c>
      <c r="O2" s="3" t="s">
        <v>28</v>
      </c>
      <c r="P2" s="5">
        <v>45231.0</v>
      </c>
      <c r="Q2" s="5">
        <v>45473.0</v>
      </c>
      <c r="R2" s="3" t="s">
        <v>29</v>
      </c>
      <c r="S2" s="3">
        <v>401.0</v>
      </c>
      <c r="T2" s="3" t="s">
        <v>30</v>
      </c>
      <c r="U2" s="3" t="s">
        <v>31</v>
      </c>
    </row>
    <row r="3" ht="15.75" customHeight="1">
      <c r="A3" s="3">
        <v>2.0</v>
      </c>
      <c r="B3" s="3" t="s">
        <v>32</v>
      </c>
      <c r="C3" s="3">
        <v>29.0</v>
      </c>
      <c r="D3" s="3" t="s">
        <v>22</v>
      </c>
      <c r="E3" s="3" t="s">
        <v>33</v>
      </c>
      <c r="F3" s="3">
        <v>102.0</v>
      </c>
      <c r="G3" s="4">
        <v>45488.0</v>
      </c>
      <c r="H3" s="3" t="s">
        <v>34</v>
      </c>
      <c r="I3" s="3" t="s">
        <v>35</v>
      </c>
      <c r="J3" s="3">
        <v>1.0</v>
      </c>
      <c r="K3" s="3" t="s">
        <v>26</v>
      </c>
      <c r="L3" s="3" t="s">
        <v>27</v>
      </c>
      <c r="M3" s="3">
        <v>8.0</v>
      </c>
      <c r="N3" s="3">
        <v>302.0</v>
      </c>
      <c r="O3" s="3" t="s">
        <v>36</v>
      </c>
      <c r="P3" s="5">
        <v>45301.0</v>
      </c>
      <c r="Q3" s="5">
        <v>45442.0</v>
      </c>
      <c r="R3" s="3" t="s">
        <v>37</v>
      </c>
      <c r="S3" s="3">
        <v>402.0</v>
      </c>
      <c r="T3" s="3" t="s">
        <v>38</v>
      </c>
      <c r="U3" s="3" t="s">
        <v>39</v>
      </c>
    </row>
    <row r="4" ht="15.75" customHeight="1">
      <c r="A4" s="3">
        <v>3.0</v>
      </c>
      <c r="B4" s="3" t="s">
        <v>40</v>
      </c>
      <c r="C4" s="3">
        <v>24.0</v>
      </c>
      <c r="D4" s="3" t="s">
        <v>22</v>
      </c>
      <c r="E4" s="3" t="s">
        <v>41</v>
      </c>
      <c r="F4" s="3">
        <v>103.0</v>
      </c>
      <c r="G4" s="4">
        <v>45483.0</v>
      </c>
      <c r="H4" s="3" t="s">
        <v>42</v>
      </c>
      <c r="I4" s="3" t="s">
        <v>43</v>
      </c>
      <c r="J4" s="3">
        <v>2.0</v>
      </c>
      <c r="K4" s="3" t="s">
        <v>44</v>
      </c>
      <c r="L4" s="3" t="s">
        <v>45</v>
      </c>
      <c r="M4" s="3">
        <v>12.0</v>
      </c>
      <c r="N4" s="3">
        <v>303.0</v>
      </c>
      <c r="O4" s="3" t="s">
        <v>46</v>
      </c>
      <c r="P4" s="5">
        <v>45337.0</v>
      </c>
      <c r="Q4" s="5">
        <v>45524.0</v>
      </c>
      <c r="R4" s="3" t="s">
        <v>47</v>
      </c>
      <c r="S4" s="3">
        <v>403.0</v>
      </c>
      <c r="T4" s="3" t="s">
        <v>48</v>
      </c>
      <c r="U4" s="3" t="s">
        <v>49</v>
      </c>
    </row>
    <row r="5" ht="15.75" customHeight="1">
      <c r="A5" s="3">
        <v>4.0</v>
      </c>
      <c r="B5" s="3" t="s">
        <v>50</v>
      </c>
      <c r="C5" s="3">
        <v>27.0</v>
      </c>
      <c r="D5" s="3" t="s">
        <v>22</v>
      </c>
      <c r="E5" s="3" t="s">
        <v>51</v>
      </c>
      <c r="F5" s="3">
        <v>104.0</v>
      </c>
      <c r="G5" s="4">
        <v>45478.0</v>
      </c>
      <c r="H5" s="3" t="s">
        <v>24</v>
      </c>
      <c r="I5" s="3" t="s">
        <v>25</v>
      </c>
      <c r="J5" s="3">
        <v>2.0</v>
      </c>
      <c r="K5" s="3" t="s">
        <v>44</v>
      </c>
      <c r="L5" s="3" t="s">
        <v>45</v>
      </c>
      <c r="M5" s="3">
        <v>7.0</v>
      </c>
      <c r="N5" s="3">
        <v>301.0</v>
      </c>
      <c r="O5" s="3" t="s">
        <v>28</v>
      </c>
      <c r="P5" s="5">
        <v>45231.0</v>
      </c>
      <c r="Q5" s="5">
        <v>45473.0</v>
      </c>
      <c r="R5" s="3" t="s">
        <v>29</v>
      </c>
      <c r="S5" s="3">
        <v>401.0</v>
      </c>
      <c r="T5" s="3" t="s">
        <v>30</v>
      </c>
      <c r="U5" s="3" t="s">
        <v>31</v>
      </c>
    </row>
    <row r="6" ht="15.75" customHeight="1">
      <c r="A6" s="3">
        <v>5.0</v>
      </c>
      <c r="B6" s="3" t="s">
        <v>52</v>
      </c>
      <c r="C6" s="3">
        <v>30.0</v>
      </c>
      <c r="D6" s="3" t="s">
        <v>22</v>
      </c>
      <c r="E6" s="3" t="s">
        <v>53</v>
      </c>
      <c r="F6" s="3">
        <v>105.0</v>
      </c>
      <c r="G6" s="4">
        <v>45468.0</v>
      </c>
      <c r="H6" s="3" t="s">
        <v>34</v>
      </c>
      <c r="I6" s="3" t="s">
        <v>35</v>
      </c>
      <c r="J6" s="3">
        <v>3.0</v>
      </c>
      <c r="K6" s="3" t="s">
        <v>54</v>
      </c>
      <c r="L6" s="3" t="s">
        <v>27</v>
      </c>
      <c r="M6" s="3">
        <v>14.0</v>
      </c>
      <c r="N6" s="3">
        <v>302.0</v>
      </c>
      <c r="O6" s="3" t="s">
        <v>36</v>
      </c>
      <c r="P6" s="5">
        <v>45301.0</v>
      </c>
      <c r="Q6" s="5">
        <v>45442.0</v>
      </c>
      <c r="R6" s="3" t="s">
        <v>37</v>
      </c>
      <c r="S6" s="3">
        <v>402.0</v>
      </c>
      <c r="T6" s="3" t="s">
        <v>38</v>
      </c>
      <c r="U6" s="3" t="s">
        <v>39</v>
      </c>
    </row>
    <row r="7" ht="15.75" customHeight="1">
      <c r="A7" s="3">
        <v>6.0</v>
      </c>
      <c r="B7" s="3" t="s">
        <v>55</v>
      </c>
      <c r="C7" s="3">
        <v>22.0</v>
      </c>
      <c r="D7" s="3" t="s">
        <v>22</v>
      </c>
      <c r="E7" s="3" t="s">
        <v>56</v>
      </c>
      <c r="F7" s="3">
        <v>106.0</v>
      </c>
      <c r="G7" s="4">
        <v>45463.0</v>
      </c>
      <c r="H7" s="3" t="s">
        <v>24</v>
      </c>
      <c r="I7" s="3" t="s">
        <v>25</v>
      </c>
      <c r="J7" s="3">
        <v>3.0</v>
      </c>
      <c r="K7" s="3" t="s">
        <v>54</v>
      </c>
      <c r="L7" s="3" t="s">
        <v>27</v>
      </c>
      <c r="M7" s="3">
        <v>10.0</v>
      </c>
      <c r="N7" s="3">
        <v>301.0</v>
      </c>
      <c r="O7" s="3" t="s">
        <v>28</v>
      </c>
      <c r="P7" s="5">
        <v>45231.0</v>
      </c>
      <c r="Q7" s="5">
        <v>45473.0</v>
      </c>
      <c r="R7" s="3" t="s">
        <v>29</v>
      </c>
      <c r="S7" s="3">
        <v>401.0</v>
      </c>
      <c r="T7" s="3" t="s">
        <v>30</v>
      </c>
      <c r="U7" s="3" t="s">
        <v>31</v>
      </c>
    </row>
    <row r="8" ht="15.75" customHeight="1">
      <c r="A8" s="3">
        <v>7.0</v>
      </c>
      <c r="B8" s="3" t="s">
        <v>57</v>
      </c>
      <c r="C8" s="3">
        <v>28.0</v>
      </c>
      <c r="D8" s="3" t="s">
        <v>22</v>
      </c>
      <c r="E8" s="3" t="s">
        <v>58</v>
      </c>
      <c r="F8" s="3">
        <v>107.0</v>
      </c>
      <c r="G8" s="4">
        <v>45458.0</v>
      </c>
      <c r="H8" s="3" t="s">
        <v>42</v>
      </c>
      <c r="I8" s="3" t="s">
        <v>43</v>
      </c>
      <c r="J8" s="3">
        <v>4.0</v>
      </c>
      <c r="K8" s="3" t="s">
        <v>59</v>
      </c>
      <c r="L8" s="3" t="s">
        <v>45</v>
      </c>
      <c r="M8" s="3">
        <v>9.0</v>
      </c>
      <c r="N8" s="3">
        <v>303.0</v>
      </c>
      <c r="O8" s="3" t="s">
        <v>46</v>
      </c>
      <c r="P8" s="5">
        <v>45337.0</v>
      </c>
      <c r="Q8" s="5">
        <v>45524.0</v>
      </c>
      <c r="R8" s="3" t="s">
        <v>47</v>
      </c>
      <c r="S8" s="3">
        <v>403.0</v>
      </c>
      <c r="T8" s="3" t="s">
        <v>48</v>
      </c>
      <c r="U8" s="3" t="s">
        <v>49</v>
      </c>
    </row>
    <row r="9" ht="15.75" customHeight="1">
      <c r="A9" s="3">
        <v>8.0</v>
      </c>
      <c r="B9" s="3" t="s">
        <v>60</v>
      </c>
      <c r="C9" s="3">
        <v>26.0</v>
      </c>
      <c r="D9" s="3" t="s">
        <v>22</v>
      </c>
      <c r="E9" s="3" t="s">
        <v>61</v>
      </c>
      <c r="F9" s="3">
        <v>108.0</v>
      </c>
      <c r="G9" s="4">
        <v>45448.0</v>
      </c>
      <c r="H9" s="3" t="s">
        <v>62</v>
      </c>
      <c r="I9" s="3" t="s">
        <v>25</v>
      </c>
      <c r="J9" s="3">
        <v>4.0</v>
      </c>
      <c r="K9" s="3" t="s">
        <v>59</v>
      </c>
      <c r="L9" s="3" t="s">
        <v>45</v>
      </c>
      <c r="M9" s="3">
        <v>6.0</v>
      </c>
      <c r="N9" s="3">
        <v>302.0</v>
      </c>
      <c r="O9" s="3" t="s">
        <v>36</v>
      </c>
      <c r="P9" s="5">
        <v>45301.0</v>
      </c>
      <c r="Q9" s="5">
        <v>45442.0</v>
      </c>
      <c r="R9" s="3" t="s">
        <v>37</v>
      </c>
      <c r="S9" s="3">
        <v>402.0</v>
      </c>
      <c r="T9" s="3" t="s">
        <v>38</v>
      </c>
      <c r="U9" s="3" t="s">
        <v>39</v>
      </c>
    </row>
    <row r="10" ht="15.75" customHeight="1">
      <c r="A10" s="3">
        <v>9.0</v>
      </c>
      <c r="B10" s="3" t="s">
        <v>63</v>
      </c>
      <c r="C10" s="3">
        <v>31.0</v>
      </c>
      <c r="D10" s="3" t="s">
        <v>22</v>
      </c>
      <c r="E10" s="3" t="s">
        <v>64</v>
      </c>
      <c r="F10" s="3">
        <v>109.0</v>
      </c>
      <c r="G10" s="4">
        <v>45437.0</v>
      </c>
      <c r="H10" s="3" t="s">
        <v>34</v>
      </c>
      <c r="I10" s="3" t="s">
        <v>35</v>
      </c>
      <c r="J10" s="3">
        <v>5.0</v>
      </c>
      <c r="K10" s="3" t="s">
        <v>65</v>
      </c>
      <c r="L10" s="3" t="s">
        <v>27</v>
      </c>
      <c r="M10" s="3">
        <v>13.0</v>
      </c>
      <c r="N10" s="3">
        <v>301.0</v>
      </c>
      <c r="O10" s="3" t="s">
        <v>28</v>
      </c>
      <c r="P10" s="5">
        <v>45231.0</v>
      </c>
      <c r="Q10" s="5">
        <v>45473.0</v>
      </c>
      <c r="R10" s="3" t="s">
        <v>29</v>
      </c>
      <c r="S10" s="3">
        <v>401.0</v>
      </c>
      <c r="T10" s="3" t="s">
        <v>30</v>
      </c>
      <c r="U10" s="3" t="s">
        <v>31</v>
      </c>
    </row>
    <row r="11" ht="15.75" customHeight="1">
      <c r="A11" s="3">
        <v>10.0</v>
      </c>
      <c r="B11" s="3" t="s">
        <v>66</v>
      </c>
      <c r="C11" s="3">
        <v>24.0</v>
      </c>
      <c r="D11" s="3" t="s">
        <v>22</v>
      </c>
      <c r="E11" s="3" t="s">
        <v>67</v>
      </c>
      <c r="F11" s="3">
        <v>110.0</v>
      </c>
      <c r="G11" s="4">
        <v>45427.0</v>
      </c>
      <c r="H11" s="3" t="s">
        <v>42</v>
      </c>
      <c r="I11" s="3" t="s">
        <v>43</v>
      </c>
      <c r="J11" s="3">
        <v>5.0</v>
      </c>
      <c r="K11" s="3" t="s">
        <v>65</v>
      </c>
      <c r="L11" s="3" t="s">
        <v>27</v>
      </c>
      <c r="M11" s="3">
        <v>11.0</v>
      </c>
      <c r="N11" s="3">
        <v>303.0</v>
      </c>
      <c r="O11" s="3" t="s">
        <v>46</v>
      </c>
      <c r="P11" s="5">
        <v>45337.0</v>
      </c>
      <c r="Q11" s="5">
        <v>45524.0</v>
      </c>
      <c r="R11" s="3" t="s">
        <v>47</v>
      </c>
      <c r="S11" s="3">
        <v>403.0</v>
      </c>
      <c r="T11" s="3" t="s">
        <v>48</v>
      </c>
      <c r="U11" s="3" t="s">
        <v>49</v>
      </c>
    </row>
    <row r="12" ht="15.75" customHeight="1">
      <c r="A12" s="3">
        <v>11.0</v>
      </c>
      <c r="B12" s="3" t="s">
        <v>68</v>
      </c>
      <c r="C12" s="3">
        <v>29.0</v>
      </c>
      <c r="D12" s="3" t="s">
        <v>22</v>
      </c>
      <c r="E12" s="3" t="s">
        <v>69</v>
      </c>
      <c r="F12" s="3">
        <v>111.0</v>
      </c>
      <c r="G12" s="4">
        <v>45392.0</v>
      </c>
      <c r="H12" s="3" t="s">
        <v>24</v>
      </c>
      <c r="I12" s="3" t="s">
        <v>25</v>
      </c>
      <c r="J12" s="3">
        <v>6.0</v>
      </c>
      <c r="K12" s="3" t="s">
        <v>70</v>
      </c>
      <c r="L12" s="3" t="s">
        <v>45</v>
      </c>
      <c r="M12" s="3">
        <v>9.0</v>
      </c>
      <c r="N12" s="3">
        <v>301.0</v>
      </c>
      <c r="O12" s="3" t="s">
        <v>28</v>
      </c>
      <c r="P12" s="5">
        <v>45231.0</v>
      </c>
      <c r="Q12" s="5">
        <v>45473.0</v>
      </c>
      <c r="R12" s="3" t="s">
        <v>29</v>
      </c>
      <c r="S12" s="3">
        <v>401.0</v>
      </c>
      <c r="T12" s="3" t="s">
        <v>30</v>
      </c>
      <c r="U12" s="3" t="s">
        <v>31</v>
      </c>
    </row>
    <row r="13" ht="15.75" customHeight="1">
      <c r="A13" s="3">
        <v>12.0</v>
      </c>
      <c r="B13" s="3" t="s">
        <v>71</v>
      </c>
      <c r="C13" s="3">
        <v>32.0</v>
      </c>
      <c r="D13" s="3" t="s">
        <v>22</v>
      </c>
      <c r="E13" s="3" t="s">
        <v>72</v>
      </c>
      <c r="F13" s="3">
        <v>112.0</v>
      </c>
      <c r="G13" s="4">
        <v>45379.0</v>
      </c>
      <c r="H13" s="3" t="s">
        <v>62</v>
      </c>
      <c r="I13" s="3" t="s">
        <v>25</v>
      </c>
      <c r="J13" s="3">
        <v>6.0</v>
      </c>
      <c r="K13" s="3" t="s">
        <v>70</v>
      </c>
      <c r="L13" s="3" t="s">
        <v>45</v>
      </c>
      <c r="M13" s="3">
        <v>8.0</v>
      </c>
      <c r="N13" s="3">
        <v>302.0</v>
      </c>
      <c r="O13" s="3" t="s">
        <v>36</v>
      </c>
      <c r="P13" s="5">
        <v>45301.0</v>
      </c>
      <c r="Q13" s="5">
        <v>45442.0</v>
      </c>
      <c r="R13" s="3" t="s">
        <v>37</v>
      </c>
      <c r="S13" s="3">
        <v>402.0</v>
      </c>
      <c r="T13" s="3" t="s">
        <v>38</v>
      </c>
      <c r="U13" s="3" t="s">
        <v>39</v>
      </c>
    </row>
    <row r="14" ht="15.75" customHeight="1">
      <c r="A14" s="3">
        <v>13.0</v>
      </c>
      <c r="B14" s="3" t="s">
        <v>73</v>
      </c>
      <c r="C14" s="3">
        <v>25.0</v>
      </c>
      <c r="D14" s="3" t="s">
        <v>22</v>
      </c>
      <c r="E14" s="3" t="s">
        <v>74</v>
      </c>
      <c r="F14" s="3">
        <v>113.0</v>
      </c>
      <c r="G14" s="4">
        <v>45361.0</v>
      </c>
      <c r="H14" s="3" t="s">
        <v>34</v>
      </c>
      <c r="I14" s="3" t="s">
        <v>35</v>
      </c>
      <c r="J14" s="3">
        <v>7.0</v>
      </c>
      <c r="K14" s="3" t="s">
        <v>26</v>
      </c>
      <c r="L14" s="3" t="s">
        <v>27</v>
      </c>
      <c r="M14" s="3">
        <v>12.0</v>
      </c>
      <c r="N14" s="3">
        <v>301.0</v>
      </c>
      <c r="O14" s="3" t="s">
        <v>28</v>
      </c>
      <c r="P14" s="5">
        <v>45231.0</v>
      </c>
      <c r="Q14" s="5">
        <v>45473.0</v>
      </c>
      <c r="R14" s="3" t="s">
        <v>29</v>
      </c>
      <c r="S14" s="3">
        <v>401.0</v>
      </c>
      <c r="T14" s="3" t="s">
        <v>30</v>
      </c>
      <c r="U14" s="3" t="s">
        <v>31</v>
      </c>
    </row>
    <row r="15" ht="15.75" customHeight="1">
      <c r="A15" s="3">
        <v>14.0</v>
      </c>
      <c r="B15" s="3" t="s">
        <v>75</v>
      </c>
      <c r="C15" s="3">
        <v>27.0</v>
      </c>
      <c r="D15" s="3" t="s">
        <v>22</v>
      </c>
      <c r="E15" s="3" t="s">
        <v>76</v>
      </c>
      <c r="F15" s="3">
        <v>114.0</v>
      </c>
      <c r="G15" s="4">
        <v>45340.0</v>
      </c>
      <c r="H15" s="3" t="s">
        <v>24</v>
      </c>
      <c r="I15" s="3" t="s">
        <v>25</v>
      </c>
      <c r="J15" s="3">
        <v>7.0</v>
      </c>
      <c r="K15" s="3" t="s">
        <v>26</v>
      </c>
      <c r="L15" s="3" t="s">
        <v>27</v>
      </c>
      <c r="M15" s="3">
        <v>7.0</v>
      </c>
      <c r="N15" s="3">
        <v>301.0</v>
      </c>
      <c r="O15" s="3" t="s">
        <v>28</v>
      </c>
      <c r="P15" s="5">
        <v>45231.0</v>
      </c>
      <c r="Q15" s="5">
        <v>45473.0</v>
      </c>
      <c r="R15" s="3" t="s">
        <v>29</v>
      </c>
      <c r="S15" s="3">
        <v>401.0</v>
      </c>
      <c r="T15" s="3" t="s">
        <v>30</v>
      </c>
      <c r="U15" s="3" t="s">
        <v>31</v>
      </c>
    </row>
    <row r="16" ht="15.75" customHeight="1">
      <c r="A16" s="3">
        <v>15.0</v>
      </c>
      <c r="B16" s="3" t="s">
        <v>77</v>
      </c>
      <c r="C16" s="3">
        <v>30.0</v>
      </c>
      <c r="D16" s="3" t="s">
        <v>22</v>
      </c>
      <c r="E16" s="3" t="s">
        <v>78</v>
      </c>
      <c r="F16" s="3">
        <v>115.0</v>
      </c>
      <c r="G16" s="4">
        <v>45311.0</v>
      </c>
      <c r="H16" s="3" t="s">
        <v>42</v>
      </c>
      <c r="I16" s="3" t="s">
        <v>43</v>
      </c>
      <c r="J16" s="3">
        <v>8.0</v>
      </c>
      <c r="K16" s="3" t="s">
        <v>44</v>
      </c>
      <c r="L16" s="3" t="s">
        <v>45</v>
      </c>
      <c r="M16" s="3">
        <v>10.0</v>
      </c>
      <c r="N16" s="3">
        <v>303.0</v>
      </c>
      <c r="O16" s="3" t="s">
        <v>46</v>
      </c>
      <c r="P16" s="5">
        <v>45337.0</v>
      </c>
      <c r="Q16" s="5">
        <v>45524.0</v>
      </c>
      <c r="R16" s="3" t="s">
        <v>47</v>
      </c>
      <c r="S16" s="3">
        <v>403.0</v>
      </c>
      <c r="T16" s="3" t="s">
        <v>48</v>
      </c>
      <c r="U16" s="3" t="s">
        <v>49</v>
      </c>
    </row>
    <row r="17" ht="15.75" customHeight="1">
      <c r="A17" s="3">
        <v>16.0</v>
      </c>
      <c r="B17" s="3" t="s">
        <v>79</v>
      </c>
      <c r="C17" s="3">
        <v>23.0</v>
      </c>
      <c r="D17" s="3" t="s">
        <v>22</v>
      </c>
      <c r="E17" s="3" t="s">
        <v>80</v>
      </c>
      <c r="F17" s="3">
        <v>116.0</v>
      </c>
      <c r="G17" s="4">
        <v>45272.0</v>
      </c>
      <c r="H17" s="3" t="s">
        <v>62</v>
      </c>
      <c r="I17" s="3" t="s">
        <v>25</v>
      </c>
      <c r="J17" s="3">
        <v>8.0</v>
      </c>
      <c r="K17" s="3" t="s">
        <v>44</v>
      </c>
      <c r="L17" s="3" t="s">
        <v>45</v>
      </c>
      <c r="M17" s="3">
        <v>8.0</v>
      </c>
      <c r="N17" s="3">
        <v>302.0</v>
      </c>
      <c r="O17" s="3" t="s">
        <v>36</v>
      </c>
      <c r="P17" s="5">
        <v>45301.0</v>
      </c>
      <c r="Q17" s="5">
        <v>45442.0</v>
      </c>
      <c r="R17" s="3" t="s">
        <v>37</v>
      </c>
      <c r="S17" s="3">
        <v>402.0</v>
      </c>
      <c r="T17" s="3" t="s">
        <v>38</v>
      </c>
      <c r="U17" s="3" t="s">
        <v>39</v>
      </c>
    </row>
    <row r="18" ht="15.75" customHeight="1">
      <c r="A18" s="3">
        <v>17.0</v>
      </c>
      <c r="B18" s="3" t="s">
        <v>81</v>
      </c>
      <c r="C18" s="3">
        <v>28.0</v>
      </c>
      <c r="D18" s="3" t="s">
        <v>22</v>
      </c>
      <c r="E18" s="3" t="s">
        <v>82</v>
      </c>
      <c r="F18" s="3">
        <v>117.0</v>
      </c>
      <c r="G18" s="4">
        <v>45255.0</v>
      </c>
      <c r="H18" s="3" t="s">
        <v>24</v>
      </c>
      <c r="I18" s="3" t="s">
        <v>25</v>
      </c>
      <c r="J18" s="3">
        <v>9.0</v>
      </c>
      <c r="K18" s="3" t="s">
        <v>59</v>
      </c>
      <c r="L18" s="3" t="s">
        <v>45</v>
      </c>
      <c r="M18" s="3">
        <v>10.0</v>
      </c>
      <c r="N18" s="3">
        <v>301.0</v>
      </c>
      <c r="O18" s="3" t="s">
        <v>28</v>
      </c>
      <c r="P18" s="5">
        <v>45231.0</v>
      </c>
      <c r="Q18" s="5">
        <v>45473.0</v>
      </c>
      <c r="R18" s="3" t="s">
        <v>29</v>
      </c>
      <c r="S18" s="3">
        <v>401.0</v>
      </c>
      <c r="T18" s="3" t="s">
        <v>30</v>
      </c>
      <c r="U18" s="3" t="s">
        <v>31</v>
      </c>
    </row>
    <row r="19" ht="15.75" customHeight="1">
      <c r="A19" s="3">
        <v>18.0</v>
      </c>
      <c r="B19" s="3" t="s">
        <v>83</v>
      </c>
      <c r="C19" s="3">
        <v>29.0</v>
      </c>
      <c r="D19" s="3" t="s">
        <v>22</v>
      </c>
      <c r="E19" s="3" t="s">
        <v>84</v>
      </c>
      <c r="F19" s="3">
        <v>118.0</v>
      </c>
      <c r="G19" s="4">
        <v>45240.0</v>
      </c>
      <c r="H19" s="3" t="s">
        <v>34</v>
      </c>
      <c r="I19" s="3" t="s">
        <v>35</v>
      </c>
      <c r="J19" s="3">
        <v>9.0</v>
      </c>
      <c r="K19" s="3" t="s">
        <v>59</v>
      </c>
      <c r="L19" s="3" t="s">
        <v>45</v>
      </c>
      <c r="M19" s="3">
        <v>11.0</v>
      </c>
      <c r="N19" s="3">
        <v>301.0</v>
      </c>
      <c r="O19" s="3" t="s">
        <v>28</v>
      </c>
      <c r="P19" s="5">
        <v>45231.0</v>
      </c>
      <c r="Q19" s="5">
        <v>45473.0</v>
      </c>
      <c r="R19" s="3" t="s">
        <v>29</v>
      </c>
      <c r="S19" s="3">
        <v>401.0</v>
      </c>
      <c r="T19" s="3" t="s">
        <v>30</v>
      </c>
      <c r="U19" s="3" t="s">
        <v>31</v>
      </c>
    </row>
    <row r="20" ht="15.75" customHeight="1">
      <c r="A20" s="3">
        <v>19.0</v>
      </c>
      <c r="B20" s="3" t="s">
        <v>85</v>
      </c>
      <c r="C20" s="3">
        <v>34.0</v>
      </c>
      <c r="D20" s="3" t="s">
        <v>22</v>
      </c>
      <c r="E20" s="3" t="s">
        <v>86</v>
      </c>
      <c r="F20" s="3">
        <v>119.0</v>
      </c>
      <c r="G20" s="4">
        <v>45204.0</v>
      </c>
      <c r="H20" s="3" t="s">
        <v>42</v>
      </c>
      <c r="I20" s="3" t="s">
        <v>43</v>
      </c>
      <c r="J20" s="3">
        <v>10.0</v>
      </c>
      <c r="K20" s="3" t="s">
        <v>54</v>
      </c>
      <c r="L20" s="3" t="s">
        <v>27</v>
      </c>
      <c r="M20" s="3">
        <v>12.0</v>
      </c>
      <c r="N20" s="3">
        <v>303.0</v>
      </c>
      <c r="O20" s="3" t="s">
        <v>46</v>
      </c>
      <c r="P20" s="5">
        <v>45337.0</v>
      </c>
      <c r="Q20" s="5">
        <v>45524.0</v>
      </c>
      <c r="R20" s="3" t="s">
        <v>47</v>
      </c>
      <c r="S20" s="3">
        <v>403.0</v>
      </c>
      <c r="T20" s="3" t="s">
        <v>48</v>
      </c>
      <c r="U20" s="3" t="s">
        <v>49</v>
      </c>
    </row>
    <row r="21" ht="15.75" customHeight="1">
      <c r="A21" s="3">
        <v>20.0</v>
      </c>
      <c r="B21" s="3" t="s">
        <v>87</v>
      </c>
      <c r="C21" s="3">
        <v>27.0</v>
      </c>
      <c r="D21" s="3" t="s">
        <v>22</v>
      </c>
      <c r="E21" s="3" t="s">
        <v>88</v>
      </c>
      <c r="F21" s="3">
        <v>120.0</v>
      </c>
      <c r="G21" s="4">
        <v>45184.0</v>
      </c>
      <c r="H21" s="3" t="s">
        <v>34</v>
      </c>
      <c r="I21" s="3" t="s">
        <v>35</v>
      </c>
      <c r="J21" s="3">
        <v>10.0</v>
      </c>
      <c r="K21" s="3" t="s">
        <v>54</v>
      </c>
      <c r="L21" s="3" t="s">
        <v>27</v>
      </c>
      <c r="M21" s="3">
        <v>10.0</v>
      </c>
      <c r="N21" s="3">
        <v>301.0</v>
      </c>
      <c r="O21" s="3" t="s">
        <v>28</v>
      </c>
      <c r="P21" s="5">
        <v>45231.0</v>
      </c>
      <c r="Q21" s="5">
        <v>45473.0</v>
      </c>
      <c r="R21" s="3" t="s">
        <v>29</v>
      </c>
      <c r="S21" s="3">
        <v>401.0</v>
      </c>
      <c r="T21" s="3" t="s">
        <v>30</v>
      </c>
      <c r="U21" s="3" t="s">
        <v>31</v>
      </c>
    </row>
    <row r="22" ht="15.75" customHeight="1">
      <c r="A22" s="3">
        <v>21.0</v>
      </c>
      <c r="B22" s="3" t="s">
        <v>89</v>
      </c>
      <c r="C22" s="3">
        <v>24.0</v>
      </c>
      <c r="D22" s="3" t="s">
        <v>22</v>
      </c>
      <c r="E22" s="3" t="s">
        <v>90</v>
      </c>
      <c r="F22" s="3">
        <v>121.0</v>
      </c>
      <c r="G22" s="4">
        <v>45158.0</v>
      </c>
      <c r="H22" s="3" t="s">
        <v>24</v>
      </c>
      <c r="I22" s="3" t="s">
        <v>25</v>
      </c>
      <c r="J22" s="3">
        <v>11.0</v>
      </c>
      <c r="K22" s="3" t="s">
        <v>70</v>
      </c>
      <c r="L22" s="3" t="s">
        <v>45</v>
      </c>
      <c r="M22" s="3">
        <v>7.0</v>
      </c>
      <c r="N22" s="3">
        <v>301.0</v>
      </c>
      <c r="O22" s="3" t="s">
        <v>28</v>
      </c>
      <c r="P22" s="5">
        <v>45231.0</v>
      </c>
      <c r="Q22" s="5">
        <v>45473.0</v>
      </c>
      <c r="R22" s="3" t="s">
        <v>29</v>
      </c>
      <c r="S22" s="3">
        <v>401.0</v>
      </c>
      <c r="T22" s="3" t="s">
        <v>30</v>
      </c>
      <c r="U22" s="3" t="s">
        <v>31</v>
      </c>
    </row>
    <row r="23" ht="15.75" customHeight="1">
      <c r="A23" s="3">
        <v>22.0</v>
      </c>
      <c r="B23" s="3" t="s">
        <v>91</v>
      </c>
      <c r="C23" s="3">
        <v>30.0</v>
      </c>
      <c r="D23" s="3" t="s">
        <v>22</v>
      </c>
      <c r="E23" s="3" t="s">
        <v>92</v>
      </c>
      <c r="F23" s="3">
        <v>122.0</v>
      </c>
      <c r="G23" s="4">
        <v>45112.0</v>
      </c>
      <c r="H23" s="3" t="s">
        <v>42</v>
      </c>
      <c r="I23" s="3" t="s">
        <v>43</v>
      </c>
      <c r="J23" s="3">
        <v>11.0</v>
      </c>
      <c r="K23" s="3" t="s">
        <v>70</v>
      </c>
      <c r="L23" s="3" t="s">
        <v>45</v>
      </c>
      <c r="M23" s="3">
        <v>8.0</v>
      </c>
      <c r="N23" s="3">
        <v>303.0</v>
      </c>
      <c r="O23" s="3" t="s">
        <v>46</v>
      </c>
      <c r="P23" s="5">
        <v>45337.0</v>
      </c>
      <c r="Q23" s="5">
        <v>45524.0</v>
      </c>
      <c r="R23" s="3" t="s">
        <v>47</v>
      </c>
      <c r="S23" s="3">
        <v>403.0</v>
      </c>
      <c r="T23" s="3" t="s">
        <v>48</v>
      </c>
      <c r="U23" s="3" t="s">
        <v>49</v>
      </c>
    </row>
    <row r="24" ht="15.75" customHeight="1">
      <c r="A24" s="3">
        <v>23.0</v>
      </c>
      <c r="B24" s="3" t="s">
        <v>93</v>
      </c>
      <c r="C24" s="3">
        <v>32.0</v>
      </c>
      <c r="D24" s="3" t="s">
        <v>22</v>
      </c>
      <c r="E24" s="3" t="s">
        <v>94</v>
      </c>
      <c r="F24" s="3">
        <v>123.0</v>
      </c>
      <c r="G24" s="4">
        <v>45092.0</v>
      </c>
      <c r="H24" s="3" t="s">
        <v>62</v>
      </c>
      <c r="I24" s="3" t="s">
        <v>25</v>
      </c>
      <c r="J24" s="3">
        <v>12.0</v>
      </c>
      <c r="K24" s="3" t="s">
        <v>59</v>
      </c>
      <c r="L24" s="3" t="s">
        <v>45</v>
      </c>
      <c r="M24" s="3">
        <v>9.0</v>
      </c>
      <c r="N24" s="3">
        <v>302.0</v>
      </c>
      <c r="O24" s="3" t="s">
        <v>36</v>
      </c>
      <c r="P24" s="5">
        <v>45301.0</v>
      </c>
      <c r="Q24" s="5">
        <v>45442.0</v>
      </c>
      <c r="R24" s="3" t="s">
        <v>37</v>
      </c>
      <c r="S24" s="3">
        <v>402.0</v>
      </c>
      <c r="T24" s="3" t="s">
        <v>38</v>
      </c>
      <c r="U24" s="3" t="s">
        <v>39</v>
      </c>
    </row>
    <row r="25" ht="15.75" customHeight="1">
      <c r="A25" s="3">
        <v>24.0</v>
      </c>
      <c r="B25" s="3" t="s">
        <v>95</v>
      </c>
      <c r="C25" s="3">
        <v>28.0</v>
      </c>
      <c r="D25" s="3" t="s">
        <v>22</v>
      </c>
      <c r="E25" s="3" t="s">
        <v>96</v>
      </c>
      <c r="F25" s="3">
        <v>124.0</v>
      </c>
      <c r="G25" s="4">
        <v>45056.0</v>
      </c>
      <c r="H25" s="3" t="s">
        <v>34</v>
      </c>
      <c r="I25" s="3" t="s">
        <v>35</v>
      </c>
      <c r="J25" s="3">
        <v>12.0</v>
      </c>
      <c r="K25" s="3" t="s">
        <v>59</v>
      </c>
      <c r="L25" s="3" t="s">
        <v>45</v>
      </c>
      <c r="M25" s="3">
        <v>10.0</v>
      </c>
      <c r="N25" s="3">
        <v>301.0</v>
      </c>
      <c r="O25" s="3" t="s">
        <v>28</v>
      </c>
      <c r="P25" s="5">
        <v>45231.0</v>
      </c>
      <c r="Q25" s="5">
        <v>45473.0</v>
      </c>
      <c r="R25" s="3" t="s">
        <v>29</v>
      </c>
      <c r="S25" s="3">
        <v>401.0</v>
      </c>
      <c r="T25" s="3" t="s">
        <v>30</v>
      </c>
      <c r="U25" s="3" t="s">
        <v>31</v>
      </c>
    </row>
    <row r="26" ht="15.75" customHeight="1">
      <c r="A26" s="3">
        <v>25.0</v>
      </c>
      <c r="B26" s="3" t="s">
        <v>97</v>
      </c>
      <c r="C26" s="3">
        <v>26.0</v>
      </c>
      <c r="D26" s="3" t="s">
        <v>22</v>
      </c>
      <c r="E26" s="3" t="s">
        <v>98</v>
      </c>
      <c r="F26" s="3">
        <v>125.0</v>
      </c>
      <c r="G26" s="4">
        <v>45036.0</v>
      </c>
      <c r="H26" s="3" t="s">
        <v>24</v>
      </c>
      <c r="I26" s="3" t="s">
        <v>25</v>
      </c>
      <c r="J26" s="3">
        <v>13.0</v>
      </c>
      <c r="K26" s="3" t="s">
        <v>26</v>
      </c>
      <c r="L26" s="3" t="s">
        <v>27</v>
      </c>
      <c r="M26" s="3">
        <v>11.0</v>
      </c>
      <c r="N26" s="3">
        <v>301.0</v>
      </c>
      <c r="O26" s="3" t="s">
        <v>28</v>
      </c>
      <c r="P26" s="5">
        <v>45231.0</v>
      </c>
      <c r="Q26" s="5">
        <v>45473.0</v>
      </c>
      <c r="R26" s="3" t="s">
        <v>29</v>
      </c>
      <c r="S26" s="3">
        <v>401.0</v>
      </c>
      <c r="T26" s="3" t="s">
        <v>30</v>
      </c>
      <c r="U26" s="3" t="s">
        <v>31</v>
      </c>
    </row>
    <row r="27" ht="15.75" customHeight="1">
      <c r="A27" s="3">
        <v>26.0</v>
      </c>
      <c r="B27" s="3" t="s">
        <v>99</v>
      </c>
      <c r="C27" s="3">
        <v>31.0</v>
      </c>
      <c r="D27" s="3" t="s">
        <v>22</v>
      </c>
      <c r="E27" s="3" t="s">
        <v>100</v>
      </c>
      <c r="F27" s="3">
        <v>126.0</v>
      </c>
      <c r="G27" s="4">
        <v>45015.0</v>
      </c>
      <c r="H27" s="3" t="s">
        <v>42</v>
      </c>
      <c r="I27" s="3" t="s">
        <v>43</v>
      </c>
      <c r="J27" s="3">
        <v>13.0</v>
      </c>
      <c r="K27" s="3" t="s">
        <v>26</v>
      </c>
      <c r="L27" s="3" t="s">
        <v>27</v>
      </c>
      <c r="M27" s="3">
        <v>10.0</v>
      </c>
      <c r="N27" s="3">
        <v>303.0</v>
      </c>
      <c r="O27" s="3" t="s">
        <v>46</v>
      </c>
      <c r="P27" s="5">
        <v>45337.0</v>
      </c>
      <c r="Q27" s="5">
        <v>45524.0</v>
      </c>
      <c r="R27" s="3" t="s">
        <v>47</v>
      </c>
      <c r="S27" s="3">
        <v>403.0</v>
      </c>
      <c r="T27" s="3" t="s">
        <v>48</v>
      </c>
      <c r="U27" s="3" t="s">
        <v>49</v>
      </c>
    </row>
    <row r="28" ht="15.75" customHeight="1">
      <c r="A28" s="3">
        <v>27.0</v>
      </c>
      <c r="B28" s="3" t="s">
        <v>101</v>
      </c>
      <c r="C28" s="3">
        <v>25.0</v>
      </c>
      <c r="D28" s="3" t="s">
        <v>22</v>
      </c>
      <c r="E28" s="3" t="s">
        <v>102</v>
      </c>
      <c r="F28" s="3">
        <v>127.0</v>
      </c>
      <c r="G28" s="4">
        <v>44972.0</v>
      </c>
      <c r="H28" s="3" t="s">
        <v>62</v>
      </c>
      <c r="I28" s="3" t="s">
        <v>25</v>
      </c>
      <c r="J28" s="3">
        <v>14.0</v>
      </c>
      <c r="K28" s="3" t="s">
        <v>44</v>
      </c>
      <c r="L28" s="3" t="s">
        <v>45</v>
      </c>
      <c r="M28" s="3">
        <v>9.0</v>
      </c>
      <c r="N28" s="3">
        <v>302.0</v>
      </c>
      <c r="O28" s="3" t="s">
        <v>36</v>
      </c>
      <c r="P28" s="5">
        <v>45301.0</v>
      </c>
      <c r="Q28" s="5">
        <v>45442.0</v>
      </c>
      <c r="R28" s="3" t="s">
        <v>37</v>
      </c>
      <c r="S28" s="3">
        <v>402.0</v>
      </c>
      <c r="T28" s="3" t="s">
        <v>38</v>
      </c>
      <c r="U28" s="3" t="s">
        <v>39</v>
      </c>
    </row>
    <row r="29" ht="15.75" customHeight="1">
      <c r="A29" s="3">
        <v>28.0</v>
      </c>
      <c r="B29" s="3" t="s">
        <v>103</v>
      </c>
      <c r="C29" s="3">
        <v>29.0</v>
      </c>
      <c r="D29" s="3" t="s">
        <v>22</v>
      </c>
      <c r="E29" s="3" t="s">
        <v>104</v>
      </c>
      <c r="F29" s="3">
        <v>128.0</v>
      </c>
      <c r="G29" s="4">
        <v>44931.0</v>
      </c>
      <c r="H29" s="3" t="s">
        <v>34</v>
      </c>
      <c r="I29" s="3" t="s">
        <v>35</v>
      </c>
      <c r="J29" s="3">
        <v>14.0</v>
      </c>
      <c r="K29" s="3" t="s">
        <v>44</v>
      </c>
      <c r="L29" s="3" t="s">
        <v>45</v>
      </c>
      <c r="M29" s="3">
        <v>10.0</v>
      </c>
      <c r="N29" s="3">
        <v>301.0</v>
      </c>
      <c r="O29" s="3" t="s">
        <v>28</v>
      </c>
      <c r="P29" s="5">
        <v>45231.0</v>
      </c>
      <c r="Q29" s="5">
        <v>45473.0</v>
      </c>
      <c r="R29" s="3" t="s">
        <v>29</v>
      </c>
      <c r="S29" s="3">
        <v>401.0</v>
      </c>
      <c r="T29" s="3" t="s">
        <v>30</v>
      </c>
      <c r="U29" s="3" t="s">
        <v>31</v>
      </c>
    </row>
    <row r="30" ht="15.75" customHeight="1">
      <c r="A30" s="3">
        <v>29.0</v>
      </c>
      <c r="B30" s="3" t="s">
        <v>105</v>
      </c>
      <c r="C30" s="3">
        <v>24.0</v>
      </c>
      <c r="D30" s="3" t="s">
        <v>22</v>
      </c>
      <c r="E30" s="3" t="s">
        <v>106</v>
      </c>
      <c r="F30" s="3">
        <v>129.0</v>
      </c>
      <c r="G30" s="4">
        <v>44905.0</v>
      </c>
      <c r="H30" s="3" t="s">
        <v>24</v>
      </c>
      <c r="I30" s="3" t="s">
        <v>25</v>
      </c>
      <c r="J30" s="3">
        <v>15.0</v>
      </c>
      <c r="K30" s="3" t="s">
        <v>70</v>
      </c>
      <c r="L30" s="3" t="s">
        <v>45</v>
      </c>
      <c r="M30" s="3">
        <v>8.0</v>
      </c>
      <c r="N30" s="3">
        <v>301.0</v>
      </c>
      <c r="O30" s="3" t="s">
        <v>28</v>
      </c>
      <c r="P30" s="5">
        <v>45231.0</v>
      </c>
      <c r="Q30" s="5">
        <v>45473.0</v>
      </c>
      <c r="R30" s="3" t="s">
        <v>29</v>
      </c>
      <c r="S30" s="3">
        <v>401.0</v>
      </c>
      <c r="T30" s="3" t="s">
        <v>30</v>
      </c>
      <c r="U30" s="3" t="s">
        <v>31</v>
      </c>
    </row>
    <row r="31" ht="15.75" customHeight="1">
      <c r="A31" s="3">
        <v>30.0</v>
      </c>
      <c r="B31" s="3" t="s">
        <v>107</v>
      </c>
      <c r="C31" s="3">
        <v>27.0</v>
      </c>
      <c r="D31" s="3" t="s">
        <v>22</v>
      </c>
      <c r="E31" s="3" t="s">
        <v>108</v>
      </c>
      <c r="F31" s="3">
        <v>130.0</v>
      </c>
      <c r="G31" s="4">
        <v>44890.0</v>
      </c>
      <c r="H31" s="3" t="s">
        <v>42</v>
      </c>
      <c r="I31" s="3" t="s">
        <v>43</v>
      </c>
      <c r="J31" s="3">
        <v>15.0</v>
      </c>
      <c r="K31" s="3" t="s">
        <v>70</v>
      </c>
      <c r="L31" s="3" t="s">
        <v>45</v>
      </c>
      <c r="M31" s="3">
        <v>7.0</v>
      </c>
      <c r="N31" s="3">
        <v>303.0</v>
      </c>
      <c r="O31" s="3" t="s">
        <v>46</v>
      </c>
      <c r="P31" s="5">
        <v>45337.0</v>
      </c>
      <c r="Q31" s="5">
        <v>45524.0</v>
      </c>
      <c r="R31" s="3" t="s">
        <v>47</v>
      </c>
      <c r="S31" s="3">
        <v>403.0</v>
      </c>
      <c r="T31" s="3" t="s">
        <v>48</v>
      </c>
      <c r="U31" s="3" t="s">
        <v>49</v>
      </c>
    </row>
    <row r="32" ht="15.75" customHeight="1">
      <c r="A32" s="3">
        <v>31.0</v>
      </c>
      <c r="B32" s="3" t="s">
        <v>109</v>
      </c>
      <c r="C32" s="3">
        <v>33.0</v>
      </c>
      <c r="D32" s="3" t="s">
        <v>22</v>
      </c>
      <c r="E32" s="3" t="s">
        <v>110</v>
      </c>
      <c r="F32" s="3">
        <v>131.0</v>
      </c>
      <c r="G32" s="4">
        <v>44849.0</v>
      </c>
      <c r="H32" s="3" t="s">
        <v>62</v>
      </c>
      <c r="I32" s="3" t="s">
        <v>25</v>
      </c>
      <c r="J32" s="3">
        <v>16.0</v>
      </c>
      <c r="K32" s="3" t="s">
        <v>59</v>
      </c>
      <c r="L32" s="3" t="s">
        <v>45</v>
      </c>
      <c r="M32" s="3">
        <v>8.0</v>
      </c>
      <c r="N32" s="3">
        <v>302.0</v>
      </c>
      <c r="O32" s="3" t="s">
        <v>36</v>
      </c>
      <c r="P32" s="5">
        <v>45301.0</v>
      </c>
      <c r="Q32" s="5">
        <v>45442.0</v>
      </c>
      <c r="R32" s="3" t="s">
        <v>37</v>
      </c>
      <c r="S32" s="3">
        <v>402.0</v>
      </c>
      <c r="T32" s="3" t="s">
        <v>38</v>
      </c>
      <c r="U32" s="3" t="s">
        <v>39</v>
      </c>
    </row>
    <row r="33" ht="15.75" customHeight="1">
      <c r="A33" s="3">
        <v>32.0</v>
      </c>
      <c r="B33" s="3" t="s">
        <v>111</v>
      </c>
      <c r="C33" s="3">
        <v>29.0</v>
      </c>
      <c r="D33" s="3" t="s">
        <v>22</v>
      </c>
      <c r="E33" s="3" t="s">
        <v>112</v>
      </c>
      <c r="F33" s="3">
        <v>132.0</v>
      </c>
      <c r="G33" s="4">
        <v>44809.0</v>
      </c>
      <c r="H33" s="3" t="s">
        <v>34</v>
      </c>
      <c r="I33" s="3" t="s">
        <v>35</v>
      </c>
      <c r="J33" s="3">
        <v>16.0</v>
      </c>
      <c r="K33" s="3" t="s">
        <v>59</v>
      </c>
      <c r="L33" s="3" t="s">
        <v>45</v>
      </c>
      <c r="M33" s="3">
        <v>9.0</v>
      </c>
      <c r="N33" s="3">
        <v>301.0</v>
      </c>
      <c r="O33" s="3" t="s">
        <v>28</v>
      </c>
      <c r="P33" s="5">
        <v>45231.0</v>
      </c>
      <c r="Q33" s="5">
        <v>45473.0</v>
      </c>
      <c r="R33" s="3" t="s">
        <v>29</v>
      </c>
      <c r="S33" s="3">
        <v>401.0</v>
      </c>
      <c r="T33" s="3" t="s">
        <v>30</v>
      </c>
      <c r="U33" s="3" t="s">
        <v>31</v>
      </c>
    </row>
    <row r="34" ht="15.75" customHeight="1">
      <c r="A34" s="3">
        <v>33.0</v>
      </c>
      <c r="B34" s="3" t="s">
        <v>113</v>
      </c>
      <c r="C34" s="3">
        <v>25.0</v>
      </c>
      <c r="D34" s="3" t="s">
        <v>22</v>
      </c>
      <c r="E34" s="3" t="s">
        <v>114</v>
      </c>
      <c r="F34" s="3">
        <v>133.0</v>
      </c>
      <c r="G34" s="4">
        <v>44783.0</v>
      </c>
      <c r="H34" s="3" t="s">
        <v>24</v>
      </c>
      <c r="I34" s="3" t="s">
        <v>25</v>
      </c>
      <c r="J34" s="3">
        <v>17.0</v>
      </c>
      <c r="K34" s="3" t="s">
        <v>26</v>
      </c>
      <c r="L34" s="3" t="s">
        <v>27</v>
      </c>
      <c r="M34" s="3">
        <v>7.0</v>
      </c>
      <c r="N34" s="3">
        <v>301.0</v>
      </c>
      <c r="O34" s="3" t="s">
        <v>28</v>
      </c>
      <c r="P34" s="5">
        <v>45231.0</v>
      </c>
      <c r="Q34" s="5">
        <v>45473.0</v>
      </c>
      <c r="R34" s="3" t="s">
        <v>29</v>
      </c>
      <c r="S34" s="3">
        <v>401.0</v>
      </c>
      <c r="T34" s="3" t="s">
        <v>30</v>
      </c>
      <c r="U34" s="3" t="s">
        <v>31</v>
      </c>
    </row>
    <row r="35" ht="15.75" customHeight="1">
      <c r="A35" s="3">
        <v>34.0</v>
      </c>
      <c r="B35" s="3" t="s">
        <v>115</v>
      </c>
      <c r="C35" s="3">
        <v>30.0</v>
      </c>
      <c r="D35" s="3" t="s">
        <v>22</v>
      </c>
      <c r="E35" s="3" t="s">
        <v>116</v>
      </c>
      <c r="F35" s="3">
        <v>134.0</v>
      </c>
      <c r="G35" s="4">
        <v>44747.0</v>
      </c>
      <c r="H35" s="3" t="s">
        <v>42</v>
      </c>
      <c r="I35" s="3" t="s">
        <v>43</v>
      </c>
      <c r="J35" s="3">
        <v>17.0</v>
      </c>
      <c r="K35" s="3" t="s">
        <v>26</v>
      </c>
      <c r="L35" s="3" t="s">
        <v>27</v>
      </c>
      <c r="M35" s="3">
        <v>9.0</v>
      </c>
      <c r="N35" s="3">
        <v>303.0</v>
      </c>
      <c r="O35" s="3" t="s">
        <v>46</v>
      </c>
      <c r="P35" s="5">
        <v>45337.0</v>
      </c>
      <c r="Q35" s="5">
        <v>45524.0</v>
      </c>
      <c r="R35" s="3" t="s">
        <v>47</v>
      </c>
      <c r="S35" s="3">
        <v>403.0</v>
      </c>
      <c r="T35" s="3" t="s">
        <v>48</v>
      </c>
      <c r="U35" s="3" t="s">
        <v>49</v>
      </c>
    </row>
    <row r="36" ht="15.75" customHeight="1">
      <c r="A36" s="3">
        <v>35.0</v>
      </c>
      <c r="B36" s="3" t="s">
        <v>117</v>
      </c>
      <c r="C36" s="3">
        <v>28.0</v>
      </c>
      <c r="D36" s="3" t="s">
        <v>22</v>
      </c>
      <c r="E36" s="3" t="s">
        <v>118</v>
      </c>
      <c r="F36" s="3">
        <v>135.0</v>
      </c>
      <c r="G36" s="4">
        <v>44713.0</v>
      </c>
      <c r="H36" s="3" t="s">
        <v>62</v>
      </c>
      <c r="I36" s="3" t="s">
        <v>25</v>
      </c>
      <c r="J36" s="3">
        <v>18.0</v>
      </c>
      <c r="K36" s="3" t="s">
        <v>44</v>
      </c>
      <c r="L36" s="3" t="s">
        <v>45</v>
      </c>
      <c r="M36" s="3">
        <v>8.0</v>
      </c>
      <c r="N36" s="3">
        <v>302.0</v>
      </c>
      <c r="O36" s="3" t="s">
        <v>36</v>
      </c>
      <c r="P36" s="5">
        <v>45301.0</v>
      </c>
      <c r="Q36" s="5">
        <v>45442.0</v>
      </c>
      <c r="R36" s="3" t="s">
        <v>37</v>
      </c>
      <c r="S36" s="3">
        <v>402.0</v>
      </c>
      <c r="T36" s="3" t="s">
        <v>38</v>
      </c>
      <c r="U36" s="3" t="s">
        <v>39</v>
      </c>
    </row>
    <row r="37" ht="15.75" customHeight="1">
      <c r="G37" s="6"/>
      <c r="P37" s="7"/>
      <c r="Q37" s="7"/>
    </row>
    <row r="38" ht="15.75" customHeight="1">
      <c r="G38" s="6"/>
      <c r="P38" s="7"/>
      <c r="Q38" s="7"/>
    </row>
    <row r="39" ht="15.75" customHeight="1">
      <c r="G39" s="6"/>
      <c r="P39" s="7"/>
      <c r="Q39" s="7"/>
    </row>
    <row r="40" ht="15.75" customHeight="1">
      <c r="G40" s="6"/>
      <c r="P40" s="7"/>
      <c r="Q40" s="7"/>
    </row>
    <row r="41" ht="15.75" customHeight="1">
      <c r="G41" s="6"/>
      <c r="P41" s="7"/>
      <c r="Q41" s="7"/>
    </row>
    <row r="42" ht="15.75" customHeight="1">
      <c r="G42" s="6"/>
      <c r="P42" s="7"/>
      <c r="Q42" s="7"/>
    </row>
    <row r="43" ht="15.75" customHeight="1">
      <c r="G43" s="6"/>
      <c r="P43" s="7"/>
      <c r="Q43" s="7"/>
    </row>
    <row r="44" ht="15.75" customHeight="1">
      <c r="G44" s="6"/>
      <c r="P44" s="7"/>
      <c r="Q44" s="7"/>
    </row>
    <row r="45" ht="15.75" customHeight="1">
      <c r="G45" s="6"/>
      <c r="P45" s="7"/>
      <c r="Q45" s="7"/>
    </row>
    <row r="46" ht="15.75" customHeight="1">
      <c r="G46" s="6"/>
      <c r="P46" s="7"/>
      <c r="Q46" s="7"/>
    </row>
    <row r="47" ht="15.75" customHeight="1">
      <c r="G47" s="6"/>
      <c r="P47" s="7"/>
      <c r="Q47" s="7"/>
    </row>
    <row r="48" ht="15.75" customHeight="1">
      <c r="G48" s="6"/>
      <c r="P48" s="7"/>
      <c r="Q48" s="7"/>
    </row>
    <row r="49" ht="15.75" customHeight="1">
      <c r="G49" s="6"/>
      <c r="P49" s="7"/>
      <c r="Q49" s="7"/>
    </row>
    <row r="50" ht="15.75" customHeight="1">
      <c r="G50" s="6"/>
      <c r="P50" s="7"/>
      <c r="Q50" s="7"/>
    </row>
    <row r="51" ht="15.75" customHeight="1">
      <c r="G51" s="6"/>
      <c r="P51" s="7"/>
      <c r="Q51" s="7"/>
    </row>
    <row r="52" ht="15.75" customHeight="1">
      <c r="G52" s="6"/>
      <c r="P52" s="7"/>
      <c r="Q52" s="7"/>
    </row>
    <row r="53" ht="15.75" customHeight="1">
      <c r="G53" s="6"/>
      <c r="P53" s="7"/>
      <c r="Q53" s="7"/>
    </row>
    <row r="54" ht="15.75" customHeight="1">
      <c r="G54" s="6"/>
      <c r="P54" s="7"/>
      <c r="Q54" s="7"/>
    </row>
    <row r="55" ht="15.75" customHeight="1">
      <c r="G55" s="6"/>
      <c r="P55" s="7"/>
      <c r="Q55" s="7"/>
    </row>
    <row r="56" ht="15.75" customHeight="1">
      <c r="G56" s="6"/>
      <c r="P56" s="7"/>
      <c r="Q56" s="7"/>
    </row>
    <row r="57" ht="15.75" customHeight="1">
      <c r="G57" s="6"/>
      <c r="P57" s="7"/>
      <c r="Q57" s="7"/>
    </row>
    <row r="58" ht="15.75" customHeight="1">
      <c r="G58" s="6"/>
      <c r="P58" s="7"/>
      <c r="Q58" s="7"/>
    </row>
    <row r="59" ht="15.75" customHeight="1">
      <c r="G59" s="6"/>
      <c r="P59" s="7"/>
      <c r="Q59" s="7"/>
    </row>
    <row r="60" ht="15.75" customHeight="1">
      <c r="G60" s="6"/>
      <c r="P60" s="7"/>
      <c r="Q60" s="7"/>
    </row>
    <row r="61" ht="15.75" customHeight="1">
      <c r="G61" s="6"/>
      <c r="P61" s="7"/>
      <c r="Q61" s="7"/>
    </row>
    <row r="62" ht="15.75" customHeight="1">
      <c r="G62" s="6"/>
      <c r="P62" s="7"/>
      <c r="Q62" s="7"/>
    </row>
    <row r="63" ht="15.75" customHeight="1">
      <c r="G63" s="6"/>
      <c r="P63" s="7"/>
      <c r="Q63" s="7"/>
    </row>
    <row r="64" ht="15.75" customHeight="1">
      <c r="G64" s="6"/>
      <c r="P64" s="7"/>
      <c r="Q64" s="7"/>
    </row>
    <row r="65" ht="15.75" customHeight="1">
      <c r="G65" s="6"/>
      <c r="P65" s="7"/>
      <c r="Q65" s="7"/>
    </row>
    <row r="66" ht="15.75" customHeight="1">
      <c r="G66" s="6"/>
      <c r="P66" s="7"/>
      <c r="Q66" s="7"/>
    </row>
    <row r="67" ht="15.75" customHeight="1">
      <c r="G67" s="6"/>
      <c r="P67" s="7"/>
      <c r="Q67" s="7"/>
    </row>
    <row r="68" ht="15.75" customHeight="1">
      <c r="G68" s="6"/>
      <c r="P68" s="7"/>
      <c r="Q68" s="7"/>
    </row>
    <row r="69" ht="15.75" customHeight="1">
      <c r="G69" s="6"/>
      <c r="P69" s="7"/>
      <c r="Q69" s="7"/>
    </row>
    <row r="70" ht="15.75" customHeight="1">
      <c r="G70" s="6"/>
      <c r="P70" s="7"/>
      <c r="Q70" s="7"/>
    </row>
    <row r="71" ht="15.75" customHeight="1">
      <c r="G71" s="6"/>
      <c r="P71" s="7"/>
      <c r="Q71" s="7"/>
    </row>
    <row r="72" ht="15.75" customHeight="1">
      <c r="G72" s="6"/>
      <c r="P72" s="7"/>
      <c r="Q72" s="7"/>
    </row>
    <row r="73" ht="15.75" customHeight="1">
      <c r="G73" s="6"/>
      <c r="P73" s="7"/>
      <c r="Q73" s="7"/>
    </row>
    <row r="74" ht="15.75" customHeight="1">
      <c r="G74" s="6"/>
      <c r="P74" s="7"/>
      <c r="Q74" s="7"/>
    </row>
    <row r="75" ht="15.75" customHeight="1">
      <c r="G75" s="6"/>
      <c r="P75" s="7"/>
      <c r="Q75" s="7"/>
    </row>
    <row r="76" ht="15.75" customHeight="1">
      <c r="G76" s="6"/>
      <c r="P76" s="7"/>
      <c r="Q76" s="7"/>
    </row>
    <row r="77" ht="15.75" customHeight="1">
      <c r="G77" s="6"/>
      <c r="P77" s="7"/>
      <c r="Q77" s="7"/>
    </row>
    <row r="78" ht="15.75" customHeight="1">
      <c r="G78" s="6"/>
      <c r="P78" s="7"/>
      <c r="Q78" s="7"/>
    </row>
    <row r="79" ht="15.75" customHeight="1">
      <c r="G79" s="6"/>
      <c r="P79" s="7"/>
      <c r="Q79" s="7"/>
    </row>
    <row r="80" ht="15.75" customHeight="1">
      <c r="G80" s="6"/>
      <c r="P80" s="7"/>
      <c r="Q80" s="7"/>
    </row>
    <row r="81" ht="15.75" customHeight="1">
      <c r="G81" s="6"/>
      <c r="P81" s="7"/>
      <c r="Q81" s="7"/>
    </row>
    <row r="82" ht="15.75" customHeight="1">
      <c r="G82" s="6"/>
      <c r="P82" s="7"/>
      <c r="Q82" s="7"/>
    </row>
    <row r="83" ht="15.75" customHeight="1">
      <c r="G83" s="6"/>
      <c r="P83" s="7"/>
      <c r="Q83" s="7"/>
    </row>
    <row r="84" ht="15.75" customHeight="1">
      <c r="G84" s="6"/>
      <c r="P84" s="7"/>
      <c r="Q84" s="7"/>
    </row>
    <row r="85" ht="15.75" customHeight="1">
      <c r="G85" s="6"/>
      <c r="P85" s="7"/>
      <c r="Q85" s="7"/>
    </row>
    <row r="86" ht="15.75" customHeight="1">
      <c r="G86" s="6"/>
      <c r="P86" s="7"/>
      <c r="Q86" s="7"/>
    </row>
    <row r="87" ht="15.75" customHeight="1">
      <c r="G87" s="6"/>
      <c r="P87" s="7"/>
      <c r="Q87" s="7"/>
    </row>
    <row r="88" ht="15.75" customHeight="1">
      <c r="G88" s="6"/>
      <c r="P88" s="7"/>
      <c r="Q88" s="7"/>
    </row>
    <row r="89" ht="15.75" customHeight="1">
      <c r="G89" s="6"/>
      <c r="P89" s="7"/>
      <c r="Q89" s="7"/>
    </row>
    <row r="90" ht="15.75" customHeight="1">
      <c r="G90" s="6"/>
      <c r="P90" s="7"/>
      <c r="Q90" s="7"/>
    </row>
    <row r="91" ht="15.75" customHeight="1">
      <c r="G91" s="6"/>
      <c r="P91" s="7"/>
      <c r="Q91" s="7"/>
    </row>
    <row r="92" ht="15.75" customHeight="1">
      <c r="G92" s="6"/>
      <c r="P92" s="7"/>
      <c r="Q92" s="7"/>
    </row>
    <row r="93" ht="15.75" customHeight="1">
      <c r="G93" s="6"/>
      <c r="P93" s="7"/>
      <c r="Q93" s="7"/>
    </row>
    <row r="94" ht="15.75" customHeight="1">
      <c r="G94" s="6"/>
      <c r="P94" s="7"/>
      <c r="Q94" s="7"/>
    </row>
    <row r="95" ht="15.75" customHeight="1">
      <c r="G95" s="6"/>
      <c r="P95" s="7"/>
      <c r="Q95" s="7"/>
    </row>
    <row r="96" ht="15.75" customHeight="1">
      <c r="G96" s="6"/>
      <c r="P96" s="7"/>
      <c r="Q96" s="7"/>
    </row>
    <row r="97" ht="15.75" customHeight="1">
      <c r="G97" s="6"/>
      <c r="P97" s="7"/>
      <c r="Q97" s="7"/>
    </row>
    <row r="98" ht="15.75" customHeight="1">
      <c r="G98" s="6"/>
      <c r="P98" s="7"/>
      <c r="Q98" s="7"/>
    </row>
    <row r="99" ht="15.75" customHeight="1">
      <c r="G99" s="6"/>
      <c r="P99" s="7"/>
      <c r="Q99" s="7"/>
    </row>
    <row r="100" ht="15.75" customHeight="1">
      <c r="G100" s="6"/>
      <c r="P100" s="7"/>
      <c r="Q100" s="7"/>
    </row>
    <row r="101" ht="15.75" customHeight="1">
      <c r="G101" s="6"/>
      <c r="P101" s="7"/>
      <c r="Q101" s="7"/>
    </row>
    <row r="102" ht="15.75" customHeight="1">
      <c r="G102" s="6"/>
      <c r="P102" s="7"/>
      <c r="Q102" s="7"/>
    </row>
    <row r="103" ht="15.75" customHeight="1">
      <c r="G103" s="6"/>
      <c r="P103" s="7"/>
      <c r="Q103" s="7"/>
    </row>
    <row r="104" ht="15.75" customHeight="1">
      <c r="G104" s="6"/>
      <c r="P104" s="7"/>
      <c r="Q104" s="7"/>
    </row>
    <row r="105" ht="15.75" customHeight="1">
      <c r="G105" s="6"/>
      <c r="P105" s="7"/>
      <c r="Q105" s="7"/>
    </row>
    <row r="106" ht="15.75" customHeight="1">
      <c r="G106" s="6"/>
      <c r="P106" s="7"/>
      <c r="Q106" s="7"/>
    </row>
    <row r="107" ht="15.75" customHeight="1">
      <c r="G107" s="6"/>
      <c r="P107" s="7"/>
      <c r="Q107" s="7"/>
    </row>
    <row r="108" ht="15.75" customHeight="1">
      <c r="G108" s="6"/>
      <c r="P108" s="7"/>
      <c r="Q108" s="7"/>
    </row>
    <row r="109" ht="15.75" customHeight="1">
      <c r="G109" s="6"/>
      <c r="P109" s="7"/>
      <c r="Q109" s="7"/>
    </row>
    <row r="110" ht="15.75" customHeight="1">
      <c r="G110" s="6"/>
      <c r="P110" s="7"/>
      <c r="Q110" s="7"/>
    </row>
    <row r="111" ht="15.75" customHeight="1">
      <c r="G111" s="6"/>
      <c r="P111" s="7"/>
      <c r="Q111" s="7"/>
    </row>
    <row r="112" ht="15.75" customHeight="1">
      <c r="G112" s="6"/>
      <c r="P112" s="7"/>
      <c r="Q112" s="7"/>
    </row>
    <row r="113" ht="15.75" customHeight="1">
      <c r="G113" s="6"/>
      <c r="P113" s="7"/>
      <c r="Q113" s="7"/>
    </row>
    <row r="114" ht="15.75" customHeight="1">
      <c r="G114" s="6"/>
      <c r="P114" s="7"/>
      <c r="Q114" s="7"/>
    </row>
    <row r="115" ht="15.75" customHeight="1">
      <c r="G115" s="6"/>
      <c r="P115" s="7"/>
      <c r="Q115" s="7"/>
    </row>
    <row r="116" ht="15.75" customHeight="1">
      <c r="G116" s="6"/>
      <c r="P116" s="7"/>
      <c r="Q116" s="7"/>
    </row>
    <row r="117" ht="15.75" customHeight="1">
      <c r="G117" s="6"/>
      <c r="P117" s="7"/>
      <c r="Q117" s="7"/>
    </row>
    <row r="118" ht="15.75" customHeight="1">
      <c r="G118" s="6"/>
      <c r="P118" s="7"/>
      <c r="Q118" s="7"/>
    </row>
    <row r="119" ht="15.75" customHeight="1">
      <c r="G119" s="6"/>
      <c r="P119" s="7"/>
      <c r="Q119" s="7"/>
    </row>
    <row r="120" ht="15.75" customHeight="1">
      <c r="G120" s="6"/>
      <c r="P120" s="7"/>
      <c r="Q120" s="7"/>
    </row>
    <row r="121" ht="15.75" customHeight="1">
      <c r="G121" s="6"/>
      <c r="P121" s="7"/>
      <c r="Q121" s="7"/>
    </row>
    <row r="122" ht="15.75" customHeight="1">
      <c r="G122" s="6"/>
      <c r="P122" s="7"/>
      <c r="Q122" s="7"/>
    </row>
    <row r="123" ht="15.75" customHeight="1">
      <c r="G123" s="6"/>
      <c r="P123" s="7"/>
      <c r="Q123" s="7"/>
    </row>
    <row r="124" ht="15.75" customHeight="1">
      <c r="G124" s="6"/>
      <c r="P124" s="7"/>
      <c r="Q124" s="7"/>
    </row>
    <row r="125" ht="15.75" customHeight="1">
      <c r="G125" s="6"/>
      <c r="P125" s="7"/>
      <c r="Q125" s="7"/>
    </row>
    <row r="126" ht="15.75" customHeight="1">
      <c r="G126" s="6"/>
      <c r="P126" s="7"/>
      <c r="Q126" s="7"/>
    </row>
    <row r="127" ht="15.75" customHeight="1">
      <c r="G127" s="6"/>
      <c r="P127" s="7"/>
      <c r="Q127" s="7"/>
    </row>
    <row r="128" ht="15.75" customHeight="1">
      <c r="G128" s="6"/>
      <c r="P128" s="7"/>
      <c r="Q128" s="7"/>
    </row>
    <row r="129" ht="15.75" customHeight="1">
      <c r="G129" s="6"/>
      <c r="P129" s="7"/>
      <c r="Q129" s="7"/>
    </row>
    <row r="130" ht="15.75" customHeight="1">
      <c r="G130" s="6"/>
      <c r="P130" s="7"/>
      <c r="Q130" s="7"/>
    </row>
    <row r="131" ht="15.75" customHeight="1">
      <c r="G131" s="6"/>
      <c r="P131" s="7"/>
      <c r="Q131" s="7"/>
    </row>
    <row r="132" ht="15.75" customHeight="1">
      <c r="G132" s="6"/>
      <c r="P132" s="7"/>
      <c r="Q132" s="7"/>
    </row>
    <row r="133" ht="15.75" customHeight="1">
      <c r="G133" s="6"/>
      <c r="P133" s="7"/>
      <c r="Q133" s="7"/>
    </row>
    <row r="134" ht="15.75" customHeight="1">
      <c r="G134" s="6"/>
      <c r="P134" s="7"/>
      <c r="Q134" s="7"/>
    </row>
    <row r="135" ht="15.75" customHeight="1">
      <c r="G135" s="6"/>
      <c r="P135" s="7"/>
      <c r="Q135" s="7"/>
    </row>
    <row r="136" ht="15.75" customHeight="1">
      <c r="G136" s="6"/>
      <c r="P136" s="7"/>
      <c r="Q136" s="7"/>
    </row>
    <row r="137" ht="15.75" customHeight="1">
      <c r="G137" s="6"/>
      <c r="P137" s="7"/>
      <c r="Q137" s="7"/>
    </row>
    <row r="138" ht="15.75" customHeight="1">
      <c r="G138" s="6"/>
      <c r="P138" s="7"/>
      <c r="Q138" s="7"/>
    </row>
    <row r="139" ht="15.75" customHeight="1">
      <c r="G139" s="6"/>
      <c r="P139" s="7"/>
      <c r="Q139" s="7"/>
    </row>
    <row r="140" ht="15.75" customHeight="1">
      <c r="G140" s="6"/>
      <c r="P140" s="7"/>
      <c r="Q140" s="7"/>
    </row>
    <row r="141" ht="15.75" customHeight="1">
      <c r="G141" s="6"/>
      <c r="P141" s="7"/>
      <c r="Q141" s="7"/>
    </row>
    <row r="142" ht="15.75" customHeight="1">
      <c r="G142" s="6"/>
      <c r="P142" s="7"/>
      <c r="Q142" s="7"/>
    </row>
    <row r="143" ht="15.75" customHeight="1">
      <c r="G143" s="6"/>
      <c r="P143" s="7"/>
      <c r="Q143" s="7"/>
    </row>
    <row r="144" ht="15.75" customHeight="1">
      <c r="G144" s="6"/>
      <c r="P144" s="7"/>
      <c r="Q144" s="7"/>
    </row>
    <row r="145" ht="15.75" customHeight="1">
      <c r="G145" s="6"/>
      <c r="P145" s="7"/>
      <c r="Q145" s="7"/>
    </row>
    <row r="146" ht="15.75" customHeight="1">
      <c r="G146" s="6"/>
      <c r="P146" s="7"/>
      <c r="Q146" s="7"/>
    </row>
    <row r="147" ht="15.75" customHeight="1">
      <c r="G147" s="6"/>
      <c r="P147" s="7"/>
      <c r="Q147" s="7"/>
    </row>
    <row r="148" ht="15.75" customHeight="1">
      <c r="G148" s="6"/>
      <c r="P148" s="7"/>
      <c r="Q148" s="7"/>
    </row>
    <row r="149" ht="15.75" customHeight="1">
      <c r="G149" s="6"/>
      <c r="P149" s="7"/>
      <c r="Q149" s="7"/>
    </row>
    <row r="150" ht="15.75" customHeight="1">
      <c r="G150" s="6"/>
      <c r="P150" s="7"/>
      <c r="Q150" s="7"/>
    </row>
    <row r="151" ht="15.75" customHeight="1">
      <c r="G151" s="6"/>
      <c r="P151" s="7"/>
      <c r="Q151" s="7"/>
    </row>
    <row r="152" ht="15.75" customHeight="1">
      <c r="G152" s="6"/>
      <c r="P152" s="7"/>
      <c r="Q152" s="7"/>
    </row>
    <row r="153" ht="15.75" customHeight="1">
      <c r="G153" s="6"/>
      <c r="P153" s="7"/>
      <c r="Q153" s="7"/>
    </row>
    <row r="154" ht="15.75" customHeight="1">
      <c r="G154" s="6"/>
      <c r="P154" s="7"/>
      <c r="Q154" s="7"/>
    </row>
    <row r="155" ht="15.75" customHeight="1">
      <c r="G155" s="6"/>
      <c r="P155" s="7"/>
      <c r="Q155" s="7"/>
    </row>
    <row r="156" ht="15.75" customHeight="1">
      <c r="G156" s="6"/>
      <c r="P156" s="7"/>
      <c r="Q156" s="7"/>
    </row>
    <row r="157" ht="15.75" customHeight="1">
      <c r="G157" s="6"/>
      <c r="P157" s="7"/>
      <c r="Q157" s="7"/>
    </row>
    <row r="158" ht="15.75" customHeight="1">
      <c r="G158" s="6"/>
      <c r="P158" s="7"/>
      <c r="Q158" s="7"/>
    </row>
    <row r="159" ht="15.75" customHeight="1">
      <c r="G159" s="6"/>
      <c r="P159" s="7"/>
      <c r="Q159" s="7"/>
    </row>
    <row r="160" ht="15.75" customHeight="1">
      <c r="G160" s="6"/>
      <c r="P160" s="7"/>
      <c r="Q160" s="7"/>
    </row>
    <row r="161" ht="15.75" customHeight="1">
      <c r="G161" s="6"/>
      <c r="P161" s="7"/>
      <c r="Q161" s="7"/>
    </row>
    <row r="162" ht="15.75" customHeight="1">
      <c r="G162" s="6"/>
      <c r="P162" s="7"/>
      <c r="Q162" s="7"/>
    </row>
    <row r="163" ht="15.75" customHeight="1">
      <c r="G163" s="6"/>
      <c r="P163" s="7"/>
      <c r="Q163" s="7"/>
    </row>
    <row r="164" ht="15.75" customHeight="1">
      <c r="G164" s="6"/>
      <c r="P164" s="7"/>
      <c r="Q164" s="7"/>
    </row>
    <row r="165" ht="15.75" customHeight="1">
      <c r="G165" s="6"/>
      <c r="P165" s="7"/>
      <c r="Q165" s="7"/>
    </row>
    <row r="166" ht="15.75" customHeight="1">
      <c r="G166" s="6"/>
      <c r="P166" s="7"/>
      <c r="Q166" s="7"/>
    </row>
    <row r="167" ht="15.75" customHeight="1">
      <c r="G167" s="6"/>
      <c r="P167" s="7"/>
      <c r="Q167" s="7"/>
    </row>
    <row r="168" ht="15.75" customHeight="1">
      <c r="G168" s="6"/>
      <c r="P168" s="7"/>
      <c r="Q168" s="7"/>
    </row>
    <row r="169" ht="15.75" customHeight="1">
      <c r="G169" s="6"/>
      <c r="P169" s="7"/>
      <c r="Q169" s="7"/>
    </row>
    <row r="170" ht="15.75" customHeight="1">
      <c r="G170" s="6"/>
      <c r="P170" s="7"/>
      <c r="Q170" s="7"/>
    </row>
    <row r="171" ht="15.75" customHeight="1">
      <c r="G171" s="6"/>
      <c r="P171" s="7"/>
      <c r="Q171" s="7"/>
    </row>
    <row r="172" ht="15.75" customHeight="1">
      <c r="G172" s="6"/>
      <c r="P172" s="7"/>
      <c r="Q172" s="7"/>
    </row>
    <row r="173" ht="15.75" customHeight="1">
      <c r="G173" s="6"/>
      <c r="P173" s="7"/>
      <c r="Q173" s="7"/>
    </row>
    <row r="174" ht="15.75" customHeight="1">
      <c r="G174" s="6"/>
      <c r="P174" s="7"/>
      <c r="Q174" s="7"/>
    </row>
    <row r="175" ht="15.75" customHeight="1">
      <c r="G175" s="6"/>
      <c r="P175" s="7"/>
      <c r="Q175" s="7"/>
    </row>
    <row r="176" ht="15.75" customHeight="1">
      <c r="G176" s="6"/>
      <c r="P176" s="7"/>
      <c r="Q176" s="7"/>
    </row>
    <row r="177" ht="15.75" customHeight="1">
      <c r="G177" s="6"/>
      <c r="P177" s="7"/>
      <c r="Q177" s="7"/>
    </row>
    <row r="178" ht="15.75" customHeight="1">
      <c r="G178" s="6"/>
      <c r="P178" s="7"/>
      <c r="Q178" s="7"/>
    </row>
    <row r="179" ht="15.75" customHeight="1">
      <c r="G179" s="6"/>
      <c r="P179" s="7"/>
      <c r="Q179" s="7"/>
    </row>
    <row r="180" ht="15.75" customHeight="1">
      <c r="G180" s="6"/>
      <c r="P180" s="7"/>
      <c r="Q180" s="7"/>
    </row>
    <row r="181" ht="15.75" customHeight="1">
      <c r="G181" s="6"/>
      <c r="P181" s="7"/>
      <c r="Q181" s="7"/>
    </row>
    <row r="182" ht="15.75" customHeight="1">
      <c r="G182" s="6"/>
      <c r="P182" s="7"/>
      <c r="Q182" s="7"/>
    </row>
    <row r="183" ht="15.75" customHeight="1">
      <c r="G183" s="6"/>
      <c r="P183" s="7"/>
      <c r="Q183" s="7"/>
    </row>
    <row r="184" ht="15.75" customHeight="1">
      <c r="G184" s="6"/>
      <c r="P184" s="7"/>
      <c r="Q184" s="7"/>
    </row>
    <row r="185" ht="15.75" customHeight="1">
      <c r="G185" s="6"/>
      <c r="P185" s="7"/>
      <c r="Q185" s="7"/>
    </row>
    <row r="186" ht="15.75" customHeight="1">
      <c r="G186" s="6"/>
      <c r="P186" s="7"/>
      <c r="Q186" s="7"/>
    </row>
    <row r="187" ht="15.75" customHeight="1">
      <c r="G187" s="6"/>
      <c r="P187" s="7"/>
      <c r="Q187" s="7"/>
    </row>
    <row r="188" ht="15.75" customHeight="1">
      <c r="G188" s="6"/>
      <c r="P188" s="7"/>
      <c r="Q188" s="7"/>
    </row>
    <row r="189" ht="15.75" customHeight="1">
      <c r="G189" s="6"/>
      <c r="P189" s="7"/>
      <c r="Q189" s="7"/>
    </row>
    <row r="190" ht="15.75" customHeight="1">
      <c r="G190" s="6"/>
      <c r="P190" s="7"/>
      <c r="Q190" s="7"/>
    </row>
    <row r="191" ht="15.75" customHeight="1">
      <c r="G191" s="6"/>
      <c r="P191" s="7"/>
      <c r="Q191" s="7"/>
    </row>
    <row r="192" ht="15.75" customHeight="1">
      <c r="G192" s="6"/>
      <c r="P192" s="7"/>
      <c r="Q192" s="7"/>
    </row>
    <row r="193" ht="15.75" customHeight="1">
      <c r="G193" s="6"/>
      <c r="P193" s="7"/>
      <c r="Q193" s="7"/>
    </row>
    <row r="194" ht="15.75" customHeight="1">
      <c r="G194" s="6"/>
      <c r="P194" s="7"/>
      <c r="Q194" s="7"/>
    </row>
    <row r="195" ht="15.75" customHeight="1">
      <c r="G195" s="6"/>
      <c r="P195" s="7"/>
      <c r="Q195" s="7"/>
    </row>
    <row r="196" ht="15.75" customHeight="1">
      <c r="G196" s="6"/>
      <c r="P196" s="7"/>
      <c r="Q196" s="7"/>
    </row>
    <row r="197" ht="15.75" customHeight="1">
      <c r="G197" s="6"/>
      <c r="P197" s="7"/>
      <c r="Q197" s="7"/>
    </row>
    <row r="198" ht="15.75" customHeight="1">
      <c r="G198" s="6"/>
      <c r="P198" s="7"/>
      <c r="Q198" s="7"/>
    </row>
    <row r="199" ht="15.75" customHeight="1">
      <c r="G199" s="6"/>
      <c r="P199" s="7"/>
      <c r="Q199" s="7"/>
    </row>
    <row r="200" ht="15.75" customHeight="1">
      <c r="G200" s="6"/>
      <c r="P200" s="7"/>
      <c r="Q200" s="7"/>
    </row>
    <row r="201" ht="15.75" customHeight="1">
      <c r="G201" s="6"/>
      <c r="P201" s="7"/>
      <c r="Q201" s="7"/>
    </row>
    <row r="202" ht="15.75" customHeight="1">
      <c r="G202" s="6"/>
      <c r="P202" s="7"/>
      <c r="Q202" s="7"/>
    </row>
    <row r="203" ht="15.75" customHeight="1">
      <c r="G203" s="6"/>
      <c r="P203" s="7"/>
      <c r="Q203" s="7"/>
    </row>
    <row r="204" ht="15.75" customHeight="1">
      <c r="G204" s="6"/>
      <c r="P204" s="7"/>
      <c r="Q204" s="7"/>
    </row>
    <row r="205" ht="15.75" customHeight="1">
      <c r="G205" s="6"/>
      <c r="P205" s="7"/>
      <c r="Q205" s="7"/>
    </row>
    <row r="206" ht="15.75" customHeight="1">
      <c r="G206" s="6"/>
      <c r="P206" s="7"/>
      <c r="Q206" s="7"/>
    </row>
    <row r="207" ht="15.75" customHeight="1">
      <c r="G207" s="6"/>
      <c r="P207" s="7"/>
      <c r="Q207" s="7"/>
    </row>
    <row r="208" ht="15.75" customHeight="1">
      <c r="G208" s="6"/>
      <c r="P208" s="7"/>
      <c r="Q208" s="7"/>
    </row>
    <row r="209" ht="15.75" customHeight="1">
      <c r="G209" s="6"/>
      <c r="P209" s="7"/>
      <c r="Q209" s="7"/>
    </row>
    <row r="210" ht="15.75" customHeight="1">
      <c r="G210" s="6"/>
      <c r="P210" s="7"/>
      <c r="Q210" s="7"/>
    </row>
    <row r="211" ht="15.75" customHeight="1">
      <c r="G211" s="6"/>
      <c r="P211" s="7"/>
      <c r="Q211" s="7"/>
    </row>
    <row r="212" ht="15.75" customHeight="1">
      <c r="G212" s="6"/>
      <c r="P212" s="7"/>
      <c r="Q212" s="7"/>
    </row>
    <row r="213" ht="15.75" customHeight="1">
      <c r="G213" s="6"/>
      <c r="P213" s="7"/>
      <c r="Q213" s="7"/>
    </row>
    <row r="214" ht="15.75" customHeight="1">
      <c r="G214" s="6"/>
      <c r="P214" s="7"/>
      <c r="Q214" s="7"/>
    </row>
    <row r="215" ht="15.75" customHeight="1">
      <c r="G215" s="6"/>
      <c r="P215" s="7"/>
      <c r="Q215" s="7"/>
    </row>
    <row r="216" ht="15.75" customHeight="1">
      <c r="G216" s="6"/>
      <c r="P216" s="7"/>
      <c r="Q216" s="7"/>
    </row>
    <row r="217" ht="15.75" customHeight="1">
      <c r="G217" s="6"/>
      <c r="P217" s="7"/>
      <c r="Q217" s="7"/>
    </row>
    <row r="218" ht="15.75" customHeight="1">
      <c r="G218" s="6"/>
      <c r="P218" s="7"/>
      <c r="Q218" s="7"/>
    </row>
    <row r="219" ht="15.75" customHeight="1">
      <c r="G219" s="6"/>
      <c r="P219" s="7"/>
      <c r="Q219" s="7"/>
    </row>
    <row r="220" ht="15.75" customHeight="1">
      <c r="G220" s="6"/>
      <c r="P220" s="7"/>
      <c r="Q220" s="7"/>
    </row>
    <row r="221" ht="15.75" customHeight="1">
      <c r="G221" s="6"/>
      <c r="P221" s="7"/>
      <c r="Q221" s="7"/>
    </row>
    <row r="222" ht="15.75" customHeight="1">
      <c r="G222" s="6"/>
      <c r="P222" s="7"/>
      <c r="Q222" s="7"/>
    </row>
    <row r="223" ht="15.75" customHeight="1">
      <c r="G223" s="6"/>
      <c r="P223" s="7"/>
      <c r="Q223" s="7"/>
    </row>
    <row r="224" ht="15.75" customHeight="1">
      <c r="G224" s="6"/>
      <c r="P224" s="7"/>
      <c r="Q224" s="7"/>
    </row>
    <row r="225" ht="15.75" customHeight="1">
      <c r="G225" s="6"/>
      <c r="P225" s="7"/>
      <c r="Q225" s="7"/>
    </row>
    <row r="226" ht="15.75" customHeight="1">
      <c r="G226" s="6"/>
      <c r="P226" s="7"/>
      <c r="Q226" s="7"/>
    </row>
    <row r="227" ht="15.75" customHeight="1">
      <c r="G227" s="6"/>
      <c r="P227" s="7"/>
      <c r="Q227" s="7"/>
    </row>
    <row r="228" ht="15.75" customHeight="1">
      <c r="G228" s="6"/>
      <c r="P228" s="7"/>
      <c r="Q228" s="7"/>
    </row>
    <row r="229" ht="15.75" customHeight="1">
      <c r="G229" s="6"/>
      <c r="P229" s="7"/>
      <c r="Q229" s="7"/>
    </row>
    <row r="230" ht="15.75" customHeight="1">
      <c r="G230" s="6"/>
      <c r="P230" s="7"/>
      <c r="Q230" s="7"/>
    </row>
    <row r="231" ht="15.75" customHeight="1">
      <c r="G231" s="6"/>
      <c r="P231" s="7"/>
      <c r="Q231" s="7"/>
    </row>
    <row r="232" ht="15.75" customHeight="1">
      <c r="G232" s="6"/>
      <c r="P232" s="7"/>
      <c r="Q232" s="7"/>
    </row>
    <row r="233" ht="15.75" customHeight="1">
      <c r="G233" s="6"/>
      <c r="P233" s="7"/>
      <c r="Q233" s="7"/>
    </row>
    <row r="234" ht="15.75" customHeight="1">
      <c r="G234" s="6"/>
      <c r="P234" s="7"/>
      <c r="Q234" s="7"/>
    </row>
    <row r="235" ht="15.75" customHeight="1">
      <c r="G235" s="6"/>
      <c r="P235" s="7"/>
      <c r="Q235" s="7"/>
    </row>
    <row r="236" ht="15.75" customHeight="1">
      <c r="G236" s="6"/>
      <c r="P236" s="7"/>
      <c r="Q236" s="7"/>
    </row>
    <row r="237" ht="15.75" customHeight="1">
      <c r="G237" s="6"/>
      <c r="P237" s="7"/>
      <c r="Q237" s="7"/>
    </row>
    <row r="238" ht="15.75" customHeight="1">
      <c r="G238" s="6"/>
      <c r="P238" s="7"/>
      <c r="Q238" s="7"/>
    </row>
    <row r="239" ht="15.75" customHeight="1">
      <c r="G239" s="6"/>
      <c r="P239" s="7"/>
      <c r="Q239" s="7"/>
    </row>
    <row r="240" ht="15.75" customHeight="1">
      <c r="G240" s="6"/>
      <c r="P240" s="7"/>
      <c r="Q240" s="7"/>
    </row>
    <row r="241" ht="15.75" customHeight="1">
      <c r="G241" s="6"/>
      <c r="P241" s="7"/>
      <c r="Q241" s="7"/>
    </row>
    <row r="242" ht="15.75" customHeight="1">
      <c r="G242" s="6"/>
      <c r="P242" s="7"/>
      <c r="Q242" s="7"/>
    </row>
    <row r="243" ht="15.75" customHeight="1">
      <c r="G243" s="6"/>
      <c r="P243" s="7"/>
      <c r="Q243" s="7"/>
    </row>
    <row r="244" ht="15.75" customHeight="1">
      <c r="G244" s="6"/>
      <c r="P244" s="7"/>
      <c r="Q244" s="7"/>
    </row>
    <row r="245" ht="15.75" customHeight="1">
      <c r="G245" s="6"/>
      <c r="P245" s="7"/>
      <c r="Q245" s="7"/>
    </row>
    <row r="246" ht="15.75" customHeight="1">
      <c r="G246" s="6"/>
      <c r="P246" s="7"/>
      <c r="Q246" s="7"/>
    </row>
    <row r="247" ht="15.75" customHeight="1">
      <c r="G247" s="6"/>
      <c r="P247" s="7"/>
      <c r="Q247" s="7"/>
    </row>
    <row r="248" ht="15.75" customHeight="1">
      <c r="G248" s="6"/>
      <c r="P248" s="7"/>
      <c r="Q248" s="7"/>
    </row>
    <row r="249" ht="15.75" customHeight="1">
      <c r="G249" s="6"/>
      <c r="P249" s="7"/>
      <c r="Q249" s="7"/>
    </row>
    <row r="250" ht="15.75" customHeight="1">
      <c r="G250" s="6"/>
      <c r="P250" s="7"/>
      <c r="Q250" s="7"/>
    </row>
    <row r="251" ht="15.75" customHeight="1">
      <c r="G251" s="6"/>
      <c r="P251" s="7"/>
      <c r="Q251" s="7"/>
    </row>
    <row r="252" ht="15.75" customHeight="1">
      <c r="G252" s="6"/>
      <c r="P252" s="7"/>
      <c r="Q252" s="7"/>
    </row>
    <row r="253" ht="15.75" customHeight="1">
      <c r="G253" s="6"/>
      <c r="P253" s="7"/>
      <c r="Q253" s="7"/>
    </row>
    <row r="254" ht="15.75" customHeight="1">
      <c r="G254" s="6"/>
      <c r="P254" s="7"/>
      <c r="Q254" s="7"/>
    </row>
    <row r="255" ht="15.75" customHeight="1">
      <c r="G255" s="6"/>
      <c r="P255" s="7"/>
      <c r="Q255" s="7"/>
    </row>
    <row r="256" ht="15.75" customHeight="1">
      <c r="G256" s="6"/>
      <c r="P256" s="7"/>
      <c r="Q256" s="7"/>
    </row>
    <row r="257" ht="15.75" customHeight="1">
      <c r="G257" s="6"/>
      <c r="P257" s="7"/>
      <c r="Q257" s="7"/>
    </row>
    <row r="258" ht="15.75" customHeight="1">
      <c r="G258" s="6"/>
      <c r="P258" s="7"/>
      <c r="Q258" s="7"/>
    </row>
    <row r="259" ht="15.75" customHeight="1">
      <c r="G259" s="6"/>
      <c r="P259" s="7"/>
      <c r="Q259" s="7"/>
    </row>
    <row r="260" ht="15.75" customHeight="1">
      <c r="G260" s="6"/>
      <c r="P260" s="7"/>
      <c r="Q260" s="7"/>
    </row>
    <row r="261" ht="15.75" customHeight="1">
      <c r="G261" s="6"/>
      <c r="P261" s="7"/>
      <c r="Q261" s="7"/>
    </row>
    <row r="262" ht="15.75" customHeight="1">
      <c r="G262" s="6"/>
      <c r="P262" s="7"/>
      <c r="Q262" s="7"/>
    </row>
    <row r="263" ht="15.75" customHeight="1">
      <c r="G263" s="6"/>
      <c r="P263" s="7"/>
      <c r="Q263" s="7"/>
    </row>
    <row r="264" ht="15.75" customHeight="1">
      <c r="G264" s="6"/>
      <c r="P264" s="7"/>
      <c r="Q264" s="7"/>
    </row>
    <row r="265" ht="15.75" customHeight="1">
      <c r="G265" s="6"/>
      <c r="P265" s="7"/>
      <c r="Q265" s="7"/>
    </row>
    <row r="266" ht="15.75" customHeight="1">
      <c r="G266" s="6"/>
      <c r="P266" s="7"/>
      <c r="Q266" s="7"/>
    </row>
    <row r="267" ht="15.75" customHeight="1">
      <c r="G267" s="6"/>
      <c r="P267" s="7"/>
      <c r="Q267" s="7"/>
    </row>
    <row r="268" ht="15.75" customHeight="1">
      <c r="G268" s="6"/>
      <c r="P268" s="7"/>
      <c r="Q268" s="7"/>
    </row>
    <row r="269" ht="15.75" customHeight="1">
      <c r="G269" s="6"/>
      <c r="P269" s="7"/>
      <c r="Q269" s="7"/>
    </row>
    <row r="270" ht="15.75" customHeight="1">
      <c r="G270" s="6"/>
      <c r="P270" s="7"/>
      <c r="Q270" s="7"/>
    </row>
    <row r="271" ht="15.75" customHeight="1">
      <c r="G271" s="6"/>
      <c r="P271" s="7"/>
      <c r="Q271" s="7"/>
    </row>
    <row r="272" ht="15.75" customHeight="1">
      <c r="G272" s="6"/>
      <c r="P272" s="7"/>
      <c r="Q272" s="7"/>
    </row>
    <row r="273" ht="15.75" customHeight="1">
      <c r="G273" s="6"/>
      <c r="P273" s="7"/>
      <c r="Q273" s="7"/>
    </row>
    <row r="274" ht="15.75" customHeight="1">
      <c r="G274" s="6"/>
      <c r="P274" s="7"/>
      <c r="Q274" s="7"/>
    </row>
    <row r="275" ht="15.75" customHeight="1">
      <c r="G275" s="6"/>
      <c r="P275" s="7"/>
      <c r="Q275" s="7"/>
    </row>
    <row r="276" ht="15.75" customHeight="1">
      <c r="G276" s="6"/>
      <c r="P276" s="7"/>
      <c r="Q276" s="7"/>
    </row>
    <row r="277" ht="15.75" customHeight="1">
      <c r="G277" s="6"/>
      <c r="P277" s="7"/>
      <c r="Q277" s="7"/>
    </row>
    <row r="278" ht="15.75" customHeight="1">
      <c r="G278" s="6"/>
      <c r="P278" s="7"/>
      <c r="Q278" s="7"/>
    </row>
    <row r="279" ht="15.75" customHeight="1">
      <c r="G279" s="6"/>
      <c r="P279" s="7"/>
      <c r="Q279" s="7"/>
    </row>
    <row r="280" ht="15.75" customHeight="1">
      <c r="G280" s="6"/>
      <c r="P280" s="7"/>
      <c r="Q280" s="7"/>
    </row>
    <row r="281" ht="15.75" customHeight="1">
      <c r="G281" s="6"/>
      <c r="P281" s="7"/>
      <c r="Q281" s="7"/>
    </row>
    <row r="282" ht="15.75" customHeight="1">
      <c r="G282" s="6"/>
      <c r="P282" s="7"/>
      <c r="Q282" s="7"/>
    </row>
    <row r="283" ht="15.75" customHeight="1">
      <c r="G283" s="6"/>
      <c r="P283" s="7"/>
      <c r="Q283" s="7"/>
    </row>
    <row r="284" ht="15.75" customHeight="1">
      <c r="G284" s="6"/>
      <c r="P284" s="7"/>
      <c r="Q284" s="7"/>
    </row>
    <row r="285" ht="15.75" customHeight="1">
      <c r="G285" s="6"/>
      <c r="P285" s="7"/>
      <c r="Q285" s="7"/>
    </row>
    <row r="286" ht="15.75" customHeight="1">
      <c r="G286" s="6"/>
      <c r="P286" s="7"/>
      <c r="Q286" s="7"/>
    </row>
    <row r="287" ht="15.75" customHeight="1">
      <c r="G287" s="6"/>
      <c r="P287" s="7"/>
      <c r="Q287" s="7"/>
    </row>
    <row r="288" ht="15.75" customHeight="1">
      <c r="G288" s="6"/>
      <c r="P288" s="7"/>
      <c r="Q288" s="7"/>
    </row>
    <row r="289" ht="15.75" customHeight="1">
      <c r="G289" s="6"/>
      <c r="P289" s="7"/>
      <c r="Q289" s="7"/>
    </row>
    <row r="290" ht="15.75" customHeight="1">
      <c r="G290" s="6"/>
      <c r="P290" s="7"/>
      <c r="Q290" s="7"/>
    </row>
    <row r="291" ht="15.75" customHeight="1">
      <c r="G291" s="6"/>
      <c r="P291" s="7"/>
      <c r="Q291" s="7"/>
    </row>
    <row r="292" ht="15.75" customHeight="1">
      <c r="G292" s="6"/>
      <c r="P292" s="7"/>
      <c r="Q292" s="7"/>
    </row>
    <row r="293" ht="15.75" customHeight="1">
      <c r="G293" s="6"/>
      <c r="P293" s="7"/>
      <c r="Q293" s="7"/>
    </row>
    <row r="294" ht="15.75" customHeight="1">
      <c r="G294" s="6"/>
      <c r="P294" s="7"/>
      <c r="Q294" s="7"/>
    </row>
    <row r="295" ht="15.75" customHeight="1">
      <c r="G295" s="6"/>
      <c r="P295" s="7"/>
      <c r="Q295" s="7"/>
    </row>
    <row r="296" ht="15.75" customHeight="1">
      <c r="G296" s="6"/>
      <c r="P296" s="7"/>
      <c r="Q296" s="7"/>
    </row>
    <row r="297" ht="15.75" customHeight="1">
      <c r="G297" s="6"/>
      <c r="P297" s="7"/>
      <c r="Q297" s="7"/>
    </row>
    <row r="298" ht="15.75" customHeight="1">
      <c r="G298" s="6"/>
      <c r="P298" s="7"/>
      <c r="Q298" s="7"/>
    </row>
    <row r="299" ht="15.75" customHeight="1">
      <c r="G299" s="6"/>
      <c r="P299" s="7"/>
      <c r="Q299" s="7"/>
    </row>
    <row r="300" ht="15.75" customHeight="1">
      <c r="G300" s="6"/>
      <c r="P300" s="7"/>
      <c r="Q300" s="7"/>
    </row>
    <row r="301" ht="15.75" customHeight="1">
      <c r="G301" s="6"/>
      <c r="P301" s="7"/>
      <c r="Q301" s="7"/>
    </row>
    <row r="302" ht="15.75" customHeight="1">
      <c r="G302" s="6"/>
      <c r="P302" s="7"/>
      <c r="Q302" s="7"/>
    </row>
    <row r="303" ht="15.75" customHeight="1">
      <c r="G303" s="6"/>
      <c r="P303" s="7"/>
      <c r="Q303" s="7"/>
    </row>
    <row r="304" ht="15.75" customHeight="1">
      <c r="G304" s="6"/>
      <c r="P304" s="7"/>
      <c r="Q304" s="7"/>
    </row>
    <row r="305" ht="15.75" customHeight="1">
      <c r="G305" s="6"/>
      <c r="P305" s="7"/>
      <c r="Q305" s="7"/>
    </row>
    <row r="306" ht="15.75" customHeight="1">
      <c r="G306" s="6"/>
      <c r="P306" s="7"/>
      <c r="Q306" s="7"/>
    </row>
    <row r="307" ht="15.75" customHeight="1">
      <c r="G307" s="6"/>
      <c r="P307" s="7"/>
      <c r="Q307" s="7"/>
    </row>
    <row r="308" ht="15.75" customHeight="1">
      <c r="G308" s="6"/>
      <c r="P308" s="7"/>
      <c r="Q308" s="7"/>
    </row>
    <row r="309" ht="15.75" customHeight="1">
      <c r="G309" s="6"/>
      <c r="P309" s="7"/>
      <c r="Q309" s="7"/>
    </row>
    <row r="310" ht="15.75" customHeight="1">
      <c r="G310" s="6"/>
      <c r="P310" s="7"/>
      <c r="Q310" s="7"/>
    </row>
    <row r="311" ht="15.75" customHeight="1">
      <c r="G311" s="6"/>
      <c r="P311" s="7"/>
      <c r="Q311" s="7"/>
    </row>
    <row r="312" ht="15.75" customHeight="1">
      <c r="G312" s="6"/>
      <c r="P312" s="7"/>
      <c r="Q312" s="7"/>
    </row>
    <row r="313" ht="15.75" customHeight="1">
      <c r="G313" s="6"/>
      <c r="P313" s="7"/>
      <c r="Q313" s="7"/>
    </row>
    <row r="314" ht="15.75" customHeight="1">
      <c r="G314" s="6"/>
      <c r="P314" s="7"/>
      <c r="Q314" s="7"/>
    </row>
    <row r="315" ht="15.75" customHeight="1">
      <c r="G315" s="6"/>
      <c r="P315" s="7"/>
      <c r="Q315" s="7"/>
    </row>
    <row r="316" ht="15.75" customHeight="1">
      <c r="G316" s="6"/>
      <c r="P316" s="7"/>
      <c r="Q316" s="7"/>
    </row>
    <row r="317" ht="15.75" customHeight="1">
      <c r="G317" s="6"/>
      <c r="P317" s="7"/>
      <c r="Q317" s="7"/>
    </row>
    <row r="318" ht="15.75" customHeight="1">
      <c r="G318" s="6"/>
      <c r="P318" s="7"/>
      <c r="Q318" s="7"/>
    </row>
    <row r="319" ht="15.75" customHeight="1">
      <c r="G319" s="6"/>
      <c r="P319" s="7"/>
      <c r="Q319" s="7"/>
    </row>
    <row r="320" ht="15.75" customHeight="1">
      <c r="G320" s="6"/>
      <c r="P320" s="7"/>
      <c r="Q320" s="7"/>
    </row>
    <row r="321" ht="15.75" customHeight="1">
      <c r="G321" s="6"/>
      <c r="P321" s="7"/>
      <c r="Q321" s="7"/>
    </row>
    <row r="322" ht="15.75" customHeight="1">
      <c r="G322" s="6"/>
      <c r="P322" s="7"/>
      <c r="Q322" s="7"/>
    </row>
    <row r="323" ht="15.75" customHeight="1">
      <c r="G323" s="6"/>
      <c r="P323" s="7"/>
      <c r="Q323" s="7"/>
    </row>
    <row r="324" ht="15.75" customHeight="1">
      <c r="G324" s="6"/>
      <c r="P324" s="7"/>
      <c r="Q324" s="7"/>
    </row>
    <row r="325" ht="15.75" customHeight="1">
      <c r="G325" s="6"/>
      <c r="P325" s="7"/>
      <c r="Q325" s="7"/>
    </row>
    <row r="326" ht="15.75" customHeight="1">
      <c r="G326" s="6"/>
      <c r="P326" s="7"/>
      <c r="Q326" s="7"/>
    </row>
    <row r="327" ht="15.75" customHeight="1">
      <c r="G327" s="6"/>
      <c r="P327" s="7"/>
      <c r="Q327" s="7"/>
    </row>
    <row r="328" ht="15.75" customHeight="1">
      <c r="G328" s="6"/>
      <c r="P328" s="7"/>
      <c r="Q328" s="7"/>
    </row>
    <row r="329" ht="15.75" customHeight="1">
      <c r="G329" s="6"/>
      <c r="P329" s="7"/>
      <c r="Q329" s="7"/>
    </row>
    <row r="330" ht="15.75" customHeight="1">
      <c r="G330" s="6"/>
      <c r="P330" s="7"/>
      <c r="Q330" s="7"/>
    </row>
    <row r="331" ht="15.75" customHeight="1">
      <c r="G331" s="6"/>
      <c r="P331" s="7"/>
      <c r="Q331" s="7"/>
    </row>
    <row r="332" ht="15.75" customHeight="1">
      <c r="G332" s="6"/>
      <c r="P332" s="7"/>
      <c r="Q332" s="7"/>
    </row>
    <row r="333" ht="15.75" customHeight="1">
      <c r="G333" s="6"/>
      <c r="P333" s="7"/>
      <c r="Q333" s="7"/>
    </row>
    <row r="334" ht="15.75" customHeight="1">
      <c r="G334" s="6"/>
      <c r="P334" s="7"/>
      <c r="Q334" s="7"/>
    </row>
    <row r="335" ht="15.75" customHeight="1">
      <c r="G335" s="6"/>
      <c r="P335" s="7"/>
      <c r="Q335" s="7"/>
    </row>
    <row r="336" ht="15.75" customHeight="1">
      <c r="G336" s="6"/>
      <c r="P336" s="7"/>
      <c r="Q336" s="7"/>
    </row>
    <row r="337" ht="15.75" customHeight="1">
      <c r="G337" s="6"/>
      <c r="P337" s="7"/>
      <c r="Q337" s="7"/>
    </row>
    <row r="338" ht="15.75" customHeight="1">
      <c r="G338" s="6"/>
      <c r="P338" s="7"/>
      <c r="Q338" s="7"/>
    </row>
    <row r="339" ht="15.75" customHeight="1">
      <c r="G339" s="6"/>
      <c r="P339" s="7"/>
      <c r="Q339" s="7"/>
    </row>
    <row r="340" ht="15.75" customHeight="1">
      <c r="G340" s="6"/>
      <c r="P340" s="7"/>
      <c r="Q340" s="7"/>
    </row>
    <row r="341" ht="15.75" customHeight="1">
      <c r="G341" s="6"/>
      <c r="P341" s="7"/>
      <c r="Q341" s="7"/>
    </row>
    <row r="342" ht="15.75" customHeight="1">
      <c r="G342" s="6"/>
      <c r="P342" s="7"/>
      <c r="Q342" s="7"/>
    </row>
    <row r="343" ht="15.75" customHeight="1">
      <c r="G343" s="6"/>
      <c r="P343" s="7"/>
      <c r="Q343" s="7"/>
    </row>
    <row r="344" ht="15.75" customHeight="1">
      <c r="G344" s="6"/>
      <c r="P344" s="7"/>
      <c r="Q344" s="7"/>
    </row>
    <row r="345" ht="15.75" customHeight="1">
      <c r="G345" s="6"/>
      <c r="P345" s="7"/>
      <c r="Q345" s="7"/>
    </row>
    <row r="346" ht="15.75" customHeight="1">
      <c r="G346" s="6"/>
      <c r="P346" s="7"/>
      <c r="Q346" s="7"/>
    </row>
    <row r="347" ht="15.75" customHeight="1">
      <c r="G347" s="6"/>
      <c r="P347" s="7"/>
      <c r="Q347" s="7"/>
    </row>
    <row r="348" ht="15.75" customHeight="1">
      <c r="G348" s="6"/>
      <c r="P348" s="7"/>
      <c r="Q348" s="7"/>
    </row>
    <row r="349" ht="15.75" customHeight="1">
      <c r="G349" s="6"/>
      <c r="P349" s="7"/>
      <c r="Q349" s="7"/>
    </row>
    <row r="350" ht="15.75" customHeight="1">
      <c r="G350" s="6"/>
      <c r="P350" s="7"/>
      <c r="Q350" s="7"/>
    </row>
    <row r="351" ht="15.75" customHeight="1">
      <c r="G351" s="6"/>
      <c r="P351" s="7"/>
      <c r="Q351" s="7"/>
    </row>
    <row r="352" ht="15.75" customHeight="1">
      <c r="G352" s="6"/>
      <c r="P352" s="7"/>
      <c r="Q352" s="7"/>
    </row>
    <row r="353" ht="15.75" customHeight="1">
      <c r="G353" s="6"/>
      <c r="P353" s="7"/>
      <c r="Q353" s="7"/>
    </row>
    <row r="354" ht="15.75" customHeight="1">
      <c r="G354" s="6"/>
      <c r="P354" s="7"/>
      <c r="Q354" s="7"/>
    </row>
    <row r="355" ht="15.75" customHeight="1">
      <c r="G355" s="6"/>
      <c r="P355" s="7"/>
      <c r="Q355" s="7"/>
    </row>
    <row r="356" ht="15.75" customHeight="1">
      <c r="G356" s="6"/>
      <c r="P356" s="7"/>
      <c r="Q356" s="7"/>
    </row>
    <row r="357" ht="15.75" customHeight="1">
      <c r="G357" s="6"/>
      <c r="P357" s="7"/>
      <c r="Q357" s="7"/>
    </row>
    <row r="358" ht="15.75" customHeight="1">
      <c r="G358" s="6"/>
      <c r="P358" s="7"/>
      <c r="Q358" s="7"/>
    </row>
    <row r="359" ht="15.75" customHeight="1">
      <c r="G359" s="6"/>
      <c r="P359" s="7"/>
      <c r="Q359" s="7"/>
    </row>
    <row r="360" ht="15.75" customHeight="1">
      <c r="G360" s="6"/>
      <c r="P360" s="7"/>
      <c r="Q360" s="7"/>
    </row>
    <row r="361" ht="15.75" customHeight="1">
      <c r="G361" s="6"/>
      <c r="P361" s="7"/>
      <c r="Q361" s="7"/>
    </row>
    <row r="362" ht="15.75" customHeight="1">
      <c r="G362" s="6"/>
      <c r="P362" s="7"/>
      <c r="Q362" s="7"/>
    </row>
    <row r="363" ht="15.75" customHeight="1">
      <c r="G363" s="6"/>
      <c r="P363" s="7"/>
      <c r="Q363" s="7"/>
    </row>
    <row r="364" ht="15.75" customHeight="1">
      <c r="G364" s="6"/>
      <c r="P364" s="7"/>
      <c r="Q364" s="7"/>
    </row>
    <row r="365" ht="15.75" customHeight="1">
      <c r="G365" s="6"/>
      <c r="P365" s="7"/>
      <c r="Q365" s="7"/>
    </row>
    <row r="366" ht="15.75" customHeight="1">
      <c r="G366" s="6"/>
      <c r="P366" s="7"/>
      <c r="Q366" s="7"/>
    </row>
    <row r="367" ht="15.75" customHeight="1">
      <c r="G367" s="6"/>
      <c r="P367" s="7"/>
      <c r="Q367" s="7"/>
    </row>
    <row r="368" ht="15.75" customHeight="1">
      <c r="G368" s="6"/>
      <c r="P368" s="7"/>
      <c r="Q368" s="7"/>
    </row>
    <row r="369" ht="15.75" customHeight="1">
      <c r="G369" s="6"/>
      <c r="P369" s="7"/>
      <c r="Q369" s="7"/>
    </row>
    <row r="370" ht="15.75" customHeight="1">
      <c r="G370" s="6"/>
      <c r="P370" s="7"/>
      <c r="Q370" s="7"/>
    </row>
    <row r="371" ht="15.75" customHeight="1">
      <c r="G371" s="6"/>
      <c r="P371" s="7"/>
      <c r="Q371" s="7"/>
    </row>
    <row r="372" ht="15.75" customHeight="1">
      <c r="G372" s="6"/>
      <c r="P372" s="7"/>
      <c r="Q372" s="7"/>
    </row>
    <row r="373" ht="15.75" customHeight="1">
      <c r="G373" s="6"/>
      <c r="P373" s="7"/>
      <c r="Q373" s="7"/>
    </row>
    <row r="374" ht="15.75" customHeight="1">
      <c r="G374" s="6"/>
      <c r="P374" s="7"/>
      <c r="Q374" s="7"/>
    </row>
    <row r="375" ht="15.75" customHeight="1">
      <c r="G375" s="6"/>
      <c r="P375" s="7"/>
      <c r="Q375" s="7"/>
    </row>
    <row r="376" ht="15.75" customHeight="1">
      <c r="G376" s="6"/>
      <c r="P376" s="7"/>
      <c r="Q376" s="7"/>
    </row>
    <row r="377" ht="15.75" customHeight="1">
      <c r="G377" s="6"/>
      <c r="P377" s="7"/>
      <c r="Q377" s="7"/>
    </row>
    <row r="378" ht="15.75" customHeight="1">
      <c r="G378" s="6"/>
      <c r="P378" s="7"/>
      <c r="Q378" s="7"/>
    </row>
    <row r="379" ht="15.75" customHeight="1">
      <c r="G379" s="6"/>
      <c r="P379" s="7"/>
      <c r="Q379" s="7"/>
    </row>
    <row r="380" ht="15.75" customHeight="1">
      <c r="G380" s="6"/>
      <c r="P380" s="7"/>
      <c r="Q380" s="7"/>
    </row>
    <row r="381" ht="15.75" customHeight="1">
      <c r="G381" s="6"/>
      <c r="P381" s="7"/>
      <c r="Q381" s="7"/>
    </row>
    <row r="382" ht="15.75" customHeight="1">
      <c r="G382" s="6"/>
      <c r="P382" s="7"/>
      <c r="Q382" s="7"/>
    </row>
    <row r="383" ht="15.75" customHeight="1">
      <c r="G383" s="6"/>
      <c r="P383" s="7"/>
      <c r="Q383" s="7"/>
    </row>
    <row r="384" ht="15.75" customHeight="1">
      <c r="G384" s="6"/>
      <c r="P384" s="7"/>
      <c r="Q384" s="7"/>
    </row>
    <row r="385" ht="15.75" customHeight="1">
      <c r="G385" s="6"/>
      <c r="P385" s="7"/>
      <c r="Q385" s="7"/>
    </row>
    <row r="386" ht="15.75" customHeight="1">
      <c r="G386" s="6"/>
      <c r="P386" s="7"/>
      <c r="Q386" s="7"/>
    </row>
    <row r="387" ht="15.75" customHeight="1">
      <c r="G387" s="6"/>
      <c r="P387" s="7"/>
      <c r="Q387" s="7"/>
    </row>
    <row r="388" ht="15.75" customHeight="1">
      <c r="G388" s="6"/>
      <c r="P388" s="7"/>
      <c r="Q388" s="7"/>
    </row>
    <row r="389" ht="15.75" customHeight="1">
      <c r="G389" s="6"/>
      <c r="P389" s="7"/>
      <c r="Q389" s="7"/>
    </row>
    <row r="390" ht="15.75" customHeight="1">
      <c r="G390" s="6"/>
      <c r="P390" s="7"/>
      <c r="Q390" s="7"/>
    </row>
    <row r="391" ht="15.75" customHeight="1">
      <c r="G391" s="6"/>
      <c r="P391" s="7"/>
      <c r="Q391" s="7"/>
    </row>
    <row r="392" ht="15.75" customHeight="1">
      <c r="G392" s="6"/>
      <c r="P392" s="7"/>
      <c r="Q392" s="7"/>
    </row>
    <row r="393" ht="15.75" customHeight="1">
      <c r="G393" s="6"/>
      <c r="P393" s="7"/>
      <c r="Q393" s="7"/>
    </row>
    <row r="394" ht="15.75" customHeight="1">
      <c r="G394" s="6"/>
      <c r="P394" s="7"/>
      <c r="Q394" s="7"/>
    </row>
    <row r="395" ht="15.75" customHeight="1">
      <c r="G395" s="6"/>
      <c r="P395" s="7"/>
      <c r="Q395" s="7"/>
    </row>
    <row r="396" ht="15.75" customHeight="1">
      <c r="G396" s="6"/>
      <c r="P396" s="7"/>
      <c r="Q396" s="7"/>
    </row>
    <row r="397" ht="15.75" customHeight="1">
      <c r="G397" s="6"/>
      <c r="P397" s="7"/>
      <c r="Q397" s="7"/>
    </row>
    <row r="398" ht="15.75" customHeight="1">
      <c r="G398" s="6"/>
      <c r="P398" s="7"/>
      <c r="Q398" s="7"/>
    </row>
    <row r="399" ht="15.75" customHeight="1">
      <c r="G399" s="6"/>
      <c r="P399" s="7"/>
      <c r="Q399" s="7"/>
    </row>
    <row r="400" ht="15.75" customHeight="1">
      <c r="G400" s="6"/>
      <c r="P400" s="7"/>
      <c r="Q400" s="7"/>
    </row>
    <row r="401" ht="15.75" customHeight="1">
      <c r="G401" s="6"/>
      <c r="P401" s="7"/>
      <c r="Q401" s="7"/>
    </row>
    <row r="402" ht="15.75" customHeight="1">
      <c r="G402" s="6"/>
      <c r="P402" s="7"/>
      <c r="Q402" s="7"/>
    </row>
    <row r="403" ht="15.75" customHeight="1">
      <c r="G403" s="6"/>
      <c r="P403" s="7"/>
      <c r="Q403" s="7"/>
    </row>
    <row r="404" ht="15.75" customHeight="1">
      <c r="G404" s="6"/>
      <c r="P404" s="7"/>
      <c r="Q404" s="7"/>
    </row>
    <row r="405" ht="15.75" customHeight="1">
      <c r="G405" s="6"/>
      <c r="P405" s="7"/>
      <c r="Q405" s="7"/>
    </row>
    <row r="406" ht="15.75" customHeight="1">
      <c r="G406" s="6"/>
      <c r="P406" s="7"/>
      <c r="Q406" s="7"/>
    </row>
    <row r="407" ht="15.75" customHeight="1">
      <c r="G407" s="6"/>
      <c r="P407" s="7"/>
      <c r="Q407" s="7"/>
    </row>
    <row r="408" ht="15.75" customHeight="1">
      <c r="G408" s="6"/>
      <c r="P408" s="7"/>
      <c r="Q408" s="7"/>
    </row>
    <row r="409" ht="15.75" customHeight="1">
      <c r="G409" s="6"/>
      <c r="P409" s="7"/>
      <c r="Q409" s="7"/>
    </row>
    <row r="410" ht="15.75" customHeight="1">
      <c r="G410" s="6"/>
      <c r="P410" s="7"/>
      <c r="Q410" s="7"/>
    </row>
    <row r="411" ht="15.75" customHeight="1">
      <c r="G411" s="6"/>
      <c r="P411" s="7"/>
      <c r="Q411" s="7"/>
    </row>
    <row r="412" ht="15.75" customHeight="1">
      <c r="G412" s="6"/>
      <c r="P412" s="7"/>
      <c r="Q412" s="7"/>
    </row>
    <row r="413" ht="15.75" customHeight="1">
      <c r="G413" s="6"/>
      <c r="P413" s="7"/>
      <c r="Q413" s="7"/>
    </row>
    <row r="414" ht="15.75" customHeight="1">
      <c r="G414" s="6"/>
      <c r="P414" s="7"/>
      <c r="Q414" s="7"/>
    </row>
    <row r="415" ht="15.75" customHeight="1">
      <c r="G415" s="6"/>
      <c r="P415" s="7"/>
      <c r="Q415" s="7"/>
    </row>
    <row r="416" ht="15.75" customHeight="1">
      <c r="G416" s="6"/>
      <c r="P416" s="7"/>
      <c r="Q416" s="7"/>
    </row>
    <row r="417" ht="15.75" customHeight="1">
      <c r="G417" s="6"/>
      <c r="P417" s="7"/>
      <c r="Q417" s="7"/>
    </row>
    <row r="418" ht="15.75" customHeight="1">
      <c r="G418" s="6"/>
      <c r="P418" s="7"/>
      <c r="Q418" s="7"/>
    </row>
    <row r="419" ht="15.75" customHeight="1">
      <c r="G419" s="6"/>
      <c r="P419" s="7"/>
      <c r="Q419" s="7"/>
    </row>
    <row r="420" ht="15.75" customHeight="1">
      <c r="G420" s="6"/>
      <c r="P420" s="7"/>
      <c r="Q420" s="7"/>
    </row>
    <row r="421" ht="15.75" customHeight="1">
      <c r="G421" s="6"/>
      <c r="P421" s="7"/>
      <c r="Q421" s="7"/>
    </row>
    <row r="422" ht="15.75" customHeight="1">
      <c r="G422" s="6"/>
      <c r="P422" s="7"/>
      <c r="Q422" s="7"/>
    </row>
    <row r="423" ht="15.75" customHeight="1">
      <c r="G423" s="6"/>
      <c r="P423" s="7"/>
      <c r="Q423" s="7"/>
    </row>
    <row r="424" ht="15.75" customHeight="1">
      <c r="G424" s="6"/>
      <c r="P424" s="7"/>
      <c r="Q424" s="7"/>
    </row>
    <row r="425" ht="15.75" customHeight="1">
      <c r="G425" s="6"/>
      <c r="P425" s="7"/>
      <c r="Q425" s="7"/>
    </row>
    <row r="426" ht="15.75" customHeight="1">
      <c r="G426" s="6"/>
      <c r="P426" s="7"/>
      <c r="Q426" s="7"/>
    </row>
    <row r="427" ht="15.75" customHeight="1">
      <c r="G427" s="6"/>
      <c r="P427" s="7"/>
      <c r="Q427" s="7"/>
    </row>
    <row r="428" ht="15.75" customHeight="1">
      <c r="G428" s="6"/>
      <c r="P428" s="7"/>
      <c r="Q428" s="7"/>
    </row>
    <row r="429" ht="15.75" customHeight="1">
      <c r="G429" s="6"/>
      <c r="P429" s="7"/>
      <c r="Q429" s="7"/>
    </row>
    <row r="430" ht="15.75" customHeight="1">
      <c r="G430" s="6"/>
      <c r="P430" s="7"/>
      <c r="Q430" s="7"/>
    </row>
    <row r="431" ht="15.75" customHeight="1">
      <c r="G431" s="6"/>
      <c r="P431" s="7"/>
      <c r="Q431" s="7"/>
    </row>
    <row r="432" ht="15.75" customHeight="1">
      <c r="G432" s="6"/>
      <c r="P432" s="7"/>
      <c r="Q432" s="7"/>
    </row>
    <row r="433" ht="15.75" customHeight="1">
      <c r="G433" s="6"/>
      <c r="P433" s="7"/>
      <c r="Q433" s="7"/>
    </row>
    <row r="434" ht="15.75" customHeight="1">
      <c r="G434" s="6"/>
      <c r="P434" s="7"/>
      <c r="Q434" s="7"/>
    </row>
    <row r="435" ht="15.75" customHeight="1">
      <c r="G435" s="6"/>
      <c r="P435" s="7"/>
      <c r="Q435" s="7"/>
    </row>
    <row r="436" ht="15.75" customHeight="1">
      <c r="G436" s="6"/>
      <c r="P436" s="7"/>
      <c r="Q436" s="7"/>
    </row>
    <row r="437" ht="15.75" customHeight="1">
      <c r="G437" s="6"/>
      <c r="P437" s="7"/>
      <c r="Q437" s="7"/>
    </row>
    <row r="438" ht="15.75" customHeight="1">
      <c r="G438" s="6"/>
      <c r="P438" s="7"/>
      <c r="Q438" s="7"/>
    </row>
    <row r="439" ht="15.75" customHeight="1">
      <c r="G439" s="6"/>
      <c r="P439" s="7"/>
      <c r="Q439" s="7"/>
    </row>
    <row r="440" ht="15.75" customHeight="1">
      <c r="G440" s="6"/>
      <c r="P440" s="7"/>
      <c r="Q440" s="7"/>
    </row>
    <row r="441" ht="15.75" customHeight="1">
      <c r="G441" s="6"/>
      <c r="P441" s="7"/>
      <c r="Q441" s="7"/>
    </row>
    <row r="442" ht="15.75" customHeight="1">
      <c r="G442" s="6"/>
      <c r="P442" s="7"/>
      <c r="Q442" s="7"/>
    </row>
    <row r="443" ht="15.75" customHeight="1">
      <c r="G443" s="6"/>
      <c r="P443" s="7"/>
      <c r="Q443" s="7"/>
    </row>
    <row r="444" ht="15.75" customHeight="1">
      <c r="G444" s="6"/>
      <c r="P444" s="7"/>
      <c r="Q444" s="7"/>
    </row>
    <row r="445" ht="15.75" customHeight="1">
      <c r="G445" s="6"/>
      <c r="P445" s="7"/>
      <c r="Q445" s="7"/>
    </row>
    <row r="446" ht="15.75" customHeight="1">
      <c r="G446" s="6"/>
      <c r="P446" s="7"/>
      <c r="Q446" s="7"/>
    </row>
    <row r="447" ht="15.75" customHeight="1">
      <c r="G447" s="6"/>
      <c r="P447" s="7"/>
      <c r="Q447" s="7"/>
    </row>
    <row r="448" ht="15.75" customHeight="1">
      <c r="G448" s="6"/>
      <c r="P448" s="7"/>
      <c r="Q448" s="7"/>
    </row>
    <row r="449" ht="15.75" customHeight="1">
      <c r="G449" s="6"/>
      <c r="P449" s="7"/>
      <c r="Q449" s="7"/>
    </row>
    <row r="450" ht="15.75" customHeight="1">
      <c r="G450" s="6"/>
      <c r="P450" s="7"/>
      <c r="Q450" s="7"/>
    </row>
    <row r="451" ht="15.75" customHeight="1">
      <c r="G451" s="6"/>
      <c r="P451" s="7"/>
      <c r="Q451" s="7"/>
    </row>
    <row r="452" ht="15.75" customHeight="1">
      <c r="G452" s="6"/>
      <c r="P452" s="7"/>
      <c r="Q452" s="7"/>
    </row>
    <row r="453" ht="15.75" customHeight="1">
      <c r="G453" s="6"/>
      <c r="P453" s="7"/>
      <c r="Q453" s="7"/>
    </row>
    <row r="454" ht="15.75" customHeight="1">
      <c r="G454" s="6"/>
      <c r="P454" s="7"/>
      <c r="Q454" s="7"/>
    </row>
    <row r="455" ht="15.75" customHeight="1">
      <c r="G455" s="6"/>
      <c r="P455" s="7"/>
      <c r="Q455" s="7"/>
    </row>
    <row r="456" ht="15.75" customHeight="1">
      <c r="G456" s="6"/>
      <c r="P456" s="7"/>
      <c r="Q456" s="7"/>
    </row>
    <row r="457" ht="15.75" customHeight="1">
      <c r="G457" s="6"/>
      <c r="P457" s="7"/>
      <c r="Q457" s="7"/>
    </row>
    <row r="458" ht="15.75" customHeight="1">
      <c r="G458" s="6"/>
      <c r="P458" s="7"/>
      <c r="Q458" s="7"/>
    </row>
    <row r="459" ht="15.75" customHeight="1">
      <c r="G459" s="6"/>
      <c r="P459" s="7"/>
      <c r="Q459" s="7"/>
    </row>
    <row r="460" ht="15.75" customHeight="1">
      <c r="G460" s="6"/>
      <c r="P460" s="7"/>
      <c r="Q460" s="7"/>
    </row>
    <row r="461" ht="15.75" customHeight="1">
      <c r="G461" s="6"/>
      <c r="P461" s="7"/>
      <c r="Q461" s="7"/>
    </row>
    <row r="462" ht="15.75" customHeight="1">
      <c r="G462" s="6"/>
      <c r="P462" s="7"/>
      <c r="Q462" s="7"/>
    </row>
    <row r="463" ht="15.75" customHeight="1">
      <c r="G463" s="6"/>
      <c r="P463" s="7"/>
      <c r="Q463" s="7"/>
    </row>
    <row r="464" ht="15.75" customHeight="1">
      <c r="G464" s="6"/>
      <c r="P464" s="7"/>
      <c r="Q464" s="7"/>
    </row>
    <row r="465" ht="15.75" customHeight="1">
      <c r="G465" s="6"/>
      <c r="P465" s="7"/>
      <c r="Q465" s="7"/>
    </row>
    <row r="466" ht="15.75" customHeight="1">
      <c r="G466" s="6"/>
      <c r="P466" s="7"/>
      <c r="Q466" s="7"/>
    </row>
    <row r="467" ht="15.75" customHeight="1">
      <c r="G467" s="6"/>
      <c r="P467" s="7"/>
      <c r="Q467" s="7"/>
    </row>
    <row r="468" ht="15.75" customHeight="1">
      <c r="G468" s="6"/>
      <c r="P468" s="7"/>
      <c r="Q468" s="7"/>
    </row>
    <row r="469" ht="15.75" customHeight="1">
      <c r="G469" s="6"/>
      <c r="P469" s="7"/>
      <c r="Q469" s="7"/>
    </row>
    <row r="470" ht="15.75" customHeight="1">
      <c r="G470" s="6"/>
      <c r="P470" s="7"/>
      <c r="Q470" s="7"/>
    </row>
    <row r="471" ht="15.75" customHeight="1">
      <c r="G471" s="6"/>
      <c r="P471" s="7"/>
      <c r="Q471" s="7"/>
    </row>
    <row r="472" ht="15.75" customHeight="1">
      <c r="G472" s="6"/>
      <c r="P472" s="7"/>
      <c r="Q472" s="7"/>
    </row>
    <row r="473" ht="15.75" customHeight="1">
      <c r="G473" s="6"/>
      <c r="P473" s="7"/>
      <c r="Q473" s="7"/>
    </row>
    <row r="474" ht="15.75" customHeight="1">
      <c r="G474" s="6"/>
      <c r="P474" s="7"/>
      <c r="Q474" s="7"/>
    </row>
    <row r="475" ht="15.75" customHeight="1">
      <c r="G475" s="6"/>
      <c r="P475" s="7"/>
      <c r="Q475" s="7"/>
    </row>
    <row r="476" ht="15.75" customHeight="1">
      <c r="G476" s="6"/>
      <c r="P476" s="7"/>
      <c r="Q476" s="7"/>
    </row>
    <row r="477" ht="15.75" customHeight="1">
      <c r="G477" s="6"/>
      <c r="P477" s="7"/>
      <c r="Q477" s="7"/>
    </row>
    <row r="478" ht="15.75" customHeight="1">
      <c r="G478" s="6"/>
      <c r="P478" s="7"/>
      <c r="Q478" s="7"/>
    </row>
    <row r="479" ht="15.75" customHeight="1">
      <c r="G479" s="6"/>
      <c r="P479" s="7"/>
      <c r="Q479" s="7"/>
    </row>
    <row r="480" ht="15.75" customHeight="1">
      <c r="G480" s="6"/>
      <c r="P480" s="7"/>
      <c r="Q480" s="7"/>
    </row>
    <row r="481" ht="15.75" customHeight="1">
      <c r="G481" s="6"/>
      <c r="P481" s="7"/>
      <c r="Q481" s="7"/>
    </row>
    <row r="482" ht="15.75" customHeight="1">
      <c r="G482" s="6"/>
      <c r="P482" s="7"/>
      <c r="Q482" s="7"/>
    </row>
    <row r="483" ht="15.75" customHeight="1">
      <c r="G483" s="6"/>
      <c r="P483" s="7"/>
      <c r="Q483" s="7"/>
    </row>
    <row r="484" ht="15.75" customHeight="1">
      <c r="G484" s="6"/>
      <c r="P484" s="7"/>
      <c r="Q484" s="7"/>
    </row>
    <row r="485" ht="15.75" customHeight="1">
      <c r="G485" s="6"/>
      <c r="P485" s="7"/>
      <c r="Q485" s="7"/>
    </row>
    <row r="486" ht="15.75" customHeight="1">
      <c r="G486" s="6"/>
      <c r="P486" s="7"/>
      <c r="Q486" s="7"/>
    </row>
    <row r="487" ht="15.75" customHeight="1">
      <c r="G487" s="6"/>
      <c r="P487" s="7"/>
      <c r="Q487" s="7"/>
    </row>
    <row r="488" ht="15.75" customHeight="1">
      <c r="G488" s="6"/>
      <c r="P488" s="7"/>
      <c r="Q488" s="7"/>
    </row>
    <row r="489" ht="15.75" customHeight="1">
      <c r="G489" s="6"/>
      <c r="P489" s="7"/>
      <c r="Q489" s="7"/>
    </row>
    <row r="490" ht="15.75" customHeight="1">
      <c r="G490" s="6"/>
      <c r="P490" s="7"/>
      <c r="Q490" s="7"/>
    </row>
    <row r="491" ht="15.75" customHeight="1">
      <c r="G491" s="6"/>
      <c r="P491" s="7"/>
      <c r="Q491" s="7"/>
    </row>
    <row r="492" ht="15.75" customHeight="1">
      <c r="G492" s="6"/>
      <c r="P492" s="7"/>
      <c r="Q492" s="7"/>
    </row>
    <row r="493" ht="15.75" customHeight="1">
      <c r="G493" s="6"/>
      <c r="P493" s="7"/>
      <c r="Q493" s="7"/>
    </row>
    <row r="494" ht="15.75" customHeight="1">
      <c r="G494" s="6"/>
      <c r="P494" s="7"/>
      <c r="Q494" s="7"/>
    </row>
    <row r="495" ht="15.75" customHeight="1">
      <c r="G495" s="6"/>
      <c r="P495" s="7"/>
      <c r="Q495" s="7"/>
    </row>
    <row r="496" ht="15.75" customHeight="1">
      <c r="G496" s="6"/>
      <c r="P496" s="7"/>
      <c r="Q496" s="7"/>
    </row>
    <row r="497" ht="15.75" customHeight="1">
      <c r="G497" s="6"/>
      <c r="P497" s="7"/>
      <c r="Q497" s="7"/>
    </row>
    <row r="498" ht="15.75" customHeight="1">
      <c r="G498" s="6"/>
      <c r="P498" s="7"/>
      <c r="Q498" s="7"/>
    </row>
    <row r="499" ht="15.75" customHeight="1">
      <c r="G499" s="6"/>
      <c r="P499" s="7"/>
      <c r="Q499" s="7"/>
    </row>
    <row r="500" ht="15.75" customHeight="1">
      <c r="G500" s="6"/>
      <c r="P500" s="7"/>
      <c r="Q500" s="7"/>
    </row>
    <row r="501" ht="15.75" customHeight="1">
      <c r="G501" s="6"/>
      <c r="P501" s="7"/>
      <c r="Q501" s="7"/>
    </row>
    <row r="502" ht="15.75" customHeight="1">
      <c r="G502" s="6"/>
      <c r="P502" s="7"/>
      <c r="Q502" s="7"/>
    </row>
    <row r="503" ht="15.75" customHeight="1">
      <c r="G503" s="6"/>
      <c r="P503" s="7"/>
      <c r="Q503" s="7"/>
    </row>
    <row r="504" ht="15.75" customHeight="1">
      <c r="G504" s="6"/>
      <c r="P504" s="7"/>
      <c r="Q504" s="7"/>
    </row>
    <row r="505" ht="15.75" customHeight="1">
      <c r="G505" s="6"/>
      <c r="P505" s="7"/>
      <c r="Q505" s="7"/>
    </row>
    <row r="506" ht="15.75" customHeight="1">
      <c r="G506" s="6"/>
      <c r="P506" s="7"/>
      <c r="Q506" s="7"/>
    </row>
    <row r="507" ht="15.75" customHeight="1">
      <c r="G507" s="6"/>
      <c r="P507" s="7"/>
      <c r="Q507" s="7"/>
    </row>
    <row r="508" ht="15.75" customHeight="1">
      <c r="G508" s="6"/>
      <c r="P508" s="7"/>
      <c r="Q508" s="7"/>
    </row>
    <row r="509" ht="15.75" customHeight="1">
      <c r="G509" s="6"/>
      <c r="P509" s="7"/>
      <c r="Q509" s="7"/>
    </row>
    <row r="510" ht="15.75" customHeight="1">
      <c r="G510" s="6"/>
      <c r="P510" s="7"/>
      <c r="Q510" s="7"/>
    </row>
    <row r="511" ht="15.75" customHeight="1">
      <c r="G511" s="6"/>
      <c r="P511" s="7"/>
      <c r="Q511" s="7"/>
    </row>
    <row r="512" ht="15.75" customHeight="1">
      <c r="G512" s="6"/>
      <c r="P512" s="7"/>
      <c r="Q512" s="7"/>
    </row>
    <row r="513" ht="15.75" customHeight="1">
      <c r="G513" s="6"/>
      <c r="P513" s="7"/>
      <c r="Q513" s="7"/>
    </row>
    <row r="514" ht="15.75" customHeight="1">
      <c r="G514" s="6"/>
      <c r="P514" s="7"/>
      <c r="Q514" s="7"/>
    </row>
    <row r="515" ht="15.75" customHeight="1">
      <c r="G515" s="6"/>
      <c r="P515" s="7"/>
      <c r="Q515" s="7"/>
    </row>
    <row r="516" ht="15.75" customHeight="1">
      <c r="G516" s="6"/>
      <c r="P516" s="7"/>
      <c r="Q516" s="7"/>
    </row>
    <row r="517" ht="15.75" customHeight="1">
      <c r="G517" s="6"/>
      <c r="P517" s="7"/>
      <c r="Q517" s="7"/>
    </row>
    <row r="518" ht="15.75" customHeight="1">
      <c r="G518" s="6"/>
      <c r="P518" s="7"/>
      <c r="Q518" s="7"/>
    </row>
    <row r="519" ht="15.75" customHeight="1">
      <c r="G519" s="6"/>
      <c r="P519" s="7"/>
      <c r="Q519" s="7"/>
    </row>
    <row r="520" ht="15.75" customHeight="1">
      <c r="G520" s="6"/>
      <c r="P520" s="7"/>
      <c r="Q520" s="7"/>
    </row>
    <row r="521" ht="15.75" customHeight="1">
      <c r="G521" s="6"/>
      <c r="P521" s="7"/>
      <c r="Q521" s="7"/>
    </row>
    <row r="522" ht="15.75" customHeight="1">
      <c r="G522" s="6"/>
      <c r="P522" s="7"/>
      <c r="Q522" s="7"/>
    </row>
    <row r="523" ht="15.75" customHeight="1">
      <c r="G523" s="6"/>
      <c r="P523" s="7"/>
      <c r="Q523" s="7"/>
    </row>
    <row r="524" ht="15.75" customHeight="1">
      <c r="G524" s="6"/>
      <c r="P524" s="7"/>
      <c r="Q524" s="7"/>
    </row>
    <row r="525" ht="15.75" customHeight="1">
      <c r="G525" s="6"/>
      <c r="P525" s="7"/>
      <c r="Q525" s="7"/>
    </row>
    <row r="526" ht="15.75" customHeight="1">
      <c r="G526" s="6"/>
      <c r="P526" s="7"/>
      <c r="Q526" s="7"/>
    </row>
    <row r="527" ht="15.75" customHeight="1">
      <c r="G527" s="6"/>
      <c r="P527" s="7"/>
      <c r="Q527" s="7"/>
    </row>
    <row r="528" ht="15.75" customHeight="1">
      <c r="G528" s="6"/>
      <c r="P528" s="7"/>
      <c r="Q528" s="7"/>
    </row>
    <row r="529" ht="15.75" customHeight="1">
      <c r="G529" s="6"/>
      <c r="P529" s="7"/>
      <c r="Q529" s="7"/>
    </row>
    <row r="530" ht="15.75" customHeight="1">
      <c r="G530" s="6"/>
      <c r="P530" s="7"/>
      <c r="Q530" s="7"/>
    </row>
    <row r="531" ht="15.75" customHeight="1">
      <c r="G531" s="6"/>
      <c r="P531" s="7"/>
      <c r="Q531" s="7"/>
    </row>
    <row r="532" ht="15.75" customHeight="1">
      <c r="G532" s="6"/>
      <c r="P532" s="7"/>
      <c r="Q532" s="7"/>
    </row>
    <row r="533" ht="15.75" customHeight="1">
      <c r="G533" s="6"/>
      <c r="P533" s="7"/>
      <c r="Q533" s="7"/>
    </row>
    <row r="534" ht="15.75" customHeight="1">
      <c r="G534" s="6"/>
      <c r="P534" s="7"/>
      <c r="Q534" s="7"/>
    </row>
    <row r="535" ht="15.75" customHeight="1">
      <c r="G535" s="6"/>
      <c r="P535" s="7"/>
      <c r="Q535" s="7"/>
    </row>
    <row r="536" ht="15.75" customHeight="1">
      <c r="G536" s="6"/>
      <c r="P536" s="7"/>
      <c r="Q536" s="7"/>
    </row>
    <row r="537" ht="15.75" customHeight="1">
      <c r="G537" s="6"/>
      <c r="P537" s="7"/>
      <c r="Q537" s="7"/>
    </row>
    <row r="538" ht="15.75" customHeight="1">
      <c r="G538" s="6"/>
      <c r="P538" s="7"/>
      <c r="Q538" s="7"/>
    </row>
    <row r="539" ht="15.75" customHeight="1">
      <c r="G539" s="6"/>
      <c r="P539" s="7"/>
      <c r="Q539" s="7"/>
    </row>
    <row r="540" ht="15.75" customHeight="1">
      <c r="G540" s="6"/>
      <c r="P540" s="7"/>
      <c r="Q540" s="7"/>
    </row>
    <row r="541" ht="15.75" customHeight="1">
      <c r="G541" s="6"/>
      <c r="P541" s="7"/>
      <c r="Q541" s="7"/>
    </row>
    <row r="542" ht="15.75" customHeight="1">
      <c r="G542" s="6"/>
      <c r="P542" s="7"/>
      <c r="Q542" s="7"/>
    </row>
    <row r="543" ht="15.75" customHeight="1">
      <c r="G543" s="6"/>
      <c r="P543" s="7"/>
      <c r="Q543" s="7"/>
    </row>
    <row r="544" ht="15.75" customHeight="1">
      <c r="G544" s="6"/>
      <c r="P544" s="7"/>
      <c r="Q544" s="7"/>
    </row>
    <row r="545" ht="15.75" customHeight="1">
      <c r="G545" s="6"/>
      <c r="P545" s="7"/>
      <c r="Q545" s="7"/>
    </row>
    <row r="546" ht="15.75" customHeight="1">
      <c r="G546" s="6"/>
      <c r="P546" s="7"/>
      <c r="Q546" s="7"/>
    </row>
    <row r="547" ht="15.75" customHeight="1">
      <c r="G547" s="6"/>
      <c r="P547" s="7"/>
      <c r="Q547" s="7"/>
    </row>
    <row r="548" ht="15.75" customHeight="1">
      <c r="G548" s="6"/>
      <c r="P548" s="7"/>
      <c r="Q548" s="7"/>
    </row>
    <row r="549" ht="15.75" customHeight="1">
      <c r="G549" s="6"/>
      <c r="P549" s="7"/>
      <c r="Q549" s="7"/>
    </row>
    <row r="550" ht="15.75" customHeight="1">
      <c r="G550" s="6"/>
      <c r="P550" s="7"/>
      <c r="Q550" s="7"/>
    </row>
    <row r="551" ht="15.75" customHeight="1">
      <c r="G551" s="6"/>
      <c r="P551" s="7"/>
      <c r="Q551" s="7"/>
    </row>
    <row r="552" ht="15.75" customHeight="1">
      <c r="G552" s="6"/>
      <c r="P552" s="7"/>
      <c r="Q552" s="7"/>
    </row>
    <row r="553" ht="15.75" customHeight="1">
      <c r="G553" s="6"/>
      <c r="P553" s="7"/>
      <c r="Q553" s="7"/>
    </row>
    <row r="554" ht="15.75" customHeight="1">
      <c r="G554" s="6"/>
      <c r="P554" s="7"/>
      <c r="Q554" s="7"/>
    </row>
    <row r="555" ht="15.75" customHeight="1">
      <c r="G555" s="6"/>
      <c r="P555" s="7"/>
      <c r="Q555" s="7"/>
    </row>
    <row r="556" ht="15.75" customHeight="1">
      <c r="G556" s="6"/>
      <c r="P556" s="7"/>
      <c r="Q556" s="7"/>
    </row>
    <row r="557" ht="15.75" customHeight="1">
      <c r="G557" s="6"/>
      <c r="P557" s="7"/>
      <c r="Q557" s="7"/>
    </row>
    <row r="558" ht="15.75" customHeight="1">
      <c r="G558" s="6"/>
      <c r="P558" s="7"/>
      <c r="Q558" s="7"/>
    </row>
    <row r="559" ht="15.75" customHeight="1">
      <c r="G559" s="6"/>
      <c r="P559" s="7"/>
      <c r="Q559" s="7"/>
    </row>
    <row r="560" ht="15.75" customHeight="1">
      <c r="G560" s="6"/>
      <c r="P560" s="7"/>
      <c r="Q560" s="7"/>
    </row>
    <row r="561" ht="15.75" customHeight="1">
      <c r="G561" s="6"/>
      <c r="P561" s="7"/>
      <c r="Q561" s="7"/>
    </row>
    <row r="562" ht="15.75" customHeight="1">
      <c r="G562" s="6"/>
      <c r="P562" s="7"/>
      <c r="Q562" s="7"/>
    </row>
    <row r="563" ht="15.75" customHeight="1">
      <c r="G563" s="6"/>
      <c r="P563" s="7"/>
      <c r="Q563" s="7"/>
    </row>
    <row r="564" ht="15.75" customHeight="1">
      <c r="G564" s="6"/>
      <c r="P564" s="7"/>
      <c r="Q564" s="7"/>
    </row>
    <row r="565" ht="15.75" customHeight="1">
      <c r="G565" s="6"/>
      <c r="P565" s="7"/>
      <c r="Q565" s="7"/>
    </row>
    <row r="566" ht="15.75" customHeight="1">
      <c r="G566" s="6"/>
      <c r="P566" s="7"/>
      <c r="Q566" s="7"/>
    </row>
    <row r="567" ht="15.75" customHeight="1">
      <c r="G567" s="6"/>
      <c r="P567" s="7"/>
      <c r="Q567" s="7"/>
    </row>
    <row r="568" ht="15.75" customHeight="1">
      <c r="G568" s="6"/>
      <c r="P568" s="7"/>
      <c r="Q568" s="7"/>
    </row>
    <row r="569" ht="15.75" customHeight="1">
      <c r="G569" s="6"/>
      <c r="P569" s="7"/>
      <c r="Q569" s="7"/>
    </row>
    <row r="570" ht="15.75" customHeight="1">
      <c r="G570" s="6"/>
      <c r="P570" s="7"/>
      <c r="Q570" s="7"/>
    </row>
    <row r="571" ht="15.75" customHeight="1">
      <c r="G571" s="6"/>
      <c r="P571" s="7"/>
      <c r="Q571" s="7"/>
    </row>
    <row r="572" ht="15.75" customHeight="1">
      <c r="G572" s="6"/>
      <c r="P572" s="7"/>
      <c r="Q572" s="7"/>
    </row>
    <row r="573" ht="15.75" customHeight="1">
      <c r="G573" s="6"/>
      <c r="P573" s="7"/>
      <c r="Q573" s="7"/>
    </row>
    <row r="574" ht="15.75" customHeight="1">
      <c r="G574" s="6"/>
      <c r="P574" s="7"/>
      <c r="Q574" s="7"/>
    </row>
    <row r="575" ht="15.75" customHeight="1">
      <c r="G575" s="6"/>
      <c r="P575" s="7"/>
      <c r="Q575" s="7"/>
    </row>
    <row r="576" ht="15.75" customHeight="1">
      <c r="G576" s="6"/>
      <c r="P576" s="7"/>
      <c r="Q576" s="7"/>
    </row>
    <row r="577" ht="15.75" customHeight="1">
      <c r="G577" s="6"/>
      <c r="P577" s="7"/>
      <c r="Q577" s="7"/>
    </row>
    <row r="578" ht="15.75" customHeight="1">
      <c r="G578" s="6"/>
      <c r="P578" s="7"/>
      <c r="Q578" s="7"/>
    </row>
    <row r="579" ht="15.75" customHeight="1">
      <c r="G579" s="6"/>
      <c r="P579" s="7"/>
      <c r="Q579" s="7"/>
    </row>
    <row r="580" ht="15.75" customHeight="1">
      <c r="G580" s="6"/>
      <c r="P580" s="7"/>
      <c r="Q580" s="7"/>
    </row>
    <row r="581" ht="15.75" customHeight="1">
      <c r="G581" s="6"/>
      <c r="P581" s="7"/>
      <c r="Q581" s="7"/>
    </row>
    <row r="582" ht="15.75" customHeight="1">
      <c r="G582" s="6"/>
      <c r="P582" s="7"/>
      <c r="Q582" s="7"/>
    </row>
    <row r="583" ht="15.75" customHeight="1">
      <c r="G583" s="6"/>
      <c r="P583" s="7"/>
      <c r="Q583" s="7"/>
    </row>
    <row r="584" ht="15.75" customHeight="1">
      <c r="G584" s="6"/>
      <c r="P584" s="7"/>
      <c r="Q584" s="7"/>
    </row>
    <row r="585" ht="15.75" customHeight="1">
      <c r="G585" s="6"/>
      <c r="P585" s="7"/>
      <c r="Q585" s="7"/>
    </row>
    <row r="586" ht="15.75" customHeight="1">
      <c r="G586" s="6"/>
      <c r="P586" s="7"/>
      <c r="Q586" s="7"/>
    </row>
    <row r="587" ht="15.75" customHeight="1">
      <c r="G587" s="6"/>
      <c r="P587" s="7"/>
      <c r="Q587" s="7"/>
    </row>
    <row r="588" ht="15.75" customHeight="1">
      <c r="G588" s="6"/>
      <c r="P588" s="7"/>
      <c r="Q588" s="7"/>
    </row>
    <row r="589" ht="15.75" customHeight="1">
      <c r="G589" s="6"/>
      <c r="P589" s="7"/>
      <c r="Q589" s="7"/>
    </row>
    <row r="590" ht="15.75" customHeight="1">
      <c r="G590" s="6"/>
      <c r="P590" s="7"/>
      <c r="Q590" s="7"/>
    </row>
    <row r="591" ht="15.75" customHeight="1">
      <c r="G591" s="6"/>
      <c r="P591" s="7"/>
      <c r="Q591" s="7"/>
    </row>
    <row r="592" ht="15.75" customHeight="1">
      <c r="G592" s="6"/>
      <c r="P592" s="7"/>
      <c r="Q592" s="7"/>
    </row>
    <row r="593" ht="15.75" customHeight="1">
      <c r="G593" s="6"/>
      <c r="P593" s="7"/>
      <c r="Q593" s="7"/>
    </row>
    <row r="594" ht="15.75" customHeight="1">
      <c r="G594" s="6"/>
      <c r="P594" s="7"/>
      <c r="Q594" s="7"/>
    </row>
    <row r="595" ht="15.75" customHeight="1">
      <c r="G595" s="6"/>
      <c r="P595" s="7"/>
      <c r="Q595" s="7"/>
    </row>
    <row r="596" ht="15.75" customHeight="1">
      <c r="G596" s="6"/>
      <c r="P596" s="7"/>
      <c r="Q596" s="7"/>
    </row>
    <row r="597" ht="15.75" customHeight="1">
      <c r="G597" s="6"/>
      <c r="P597" s="7"/>
      <c r="Q597" s="7"/>
    </row>
    <row r="598" ht="15.75" customHeight="1">
      <c r="G598" s="6"/>
      <c r="P598" s="7"/>
      <c r="Q598" s="7"/>
    </row>
    <row r="599" ht="15.75" customHeight="1">
      <c r="G599" s="6"/>
      <c r="P599" s="7"/>
      <c r="Q599" s="7"/>
    </row>
    <row r="600" ht="15.75" customHeight="1">
      <c r="G600" s="6"/>
      <c r="P600" s="7"/>
      <c r="Q600" s="7"/>
    </row>
    <row r="601" ht="15.75" customHeight="1">
      <c r="G601" s="6"/>
      <c r="P601" s="7"/>
      <c r="Q601" s="7"/>
    </row>
    <row r="602" ht="15.75" customHeight="1">
      <c r="G602" s="6"/>
      <c r="P602" s="7"/>
      <c r="Q602" s="7"/>
    </row>
    <row r="603" ht="15.75" customHeight="1">
      <c r="G603" s="6"/>
      <c r="P603" s="7"/>
      <c r="Q603" s="7"/>
    </row>
    <row r="604" ht="15.75" customHeight="1">
      <c r="G604" s="6"/>
      <c r="P604" s="7"/>
      <c r="Q604" s="7"/>
    </row>
    <row r="605" ht="15.75" customHeight="1">
      <c r="G605" s="6"/>
      <c r="P605" s="7"/>
      <c r="Q605" s="7"/>
    </row>
    <row r="606" ht="15.75" customHeight="1">
      <c r="G606" s="6"/>
      <c r="P606" s="7"/>
      <c r="Q606" s="7"/>
    </row>
    <row r="607" ht="15.75" customHeight="1">
      <c r="G607" s="6"/>
      <c r="P607" s="7"/>
      <c r="Q607" s="7"/>
    </row>
    <row r="608" ht="15.75" customHeight="1">
      <c r="G608" s="6"/>
      <c r="P608" s="7"/>
      <c r="Q608" s="7"/>
    </row>
    <row r="609" ht="15.75" customHeight="1">
      <c r="G609" s="6"/>
      <c r="P609" s="7"/>
      <c r="Q609" s="7"/>
    </row>
    <row r="610" ht="15.75" customHeight="1">
      <c r="G610" s="6"/>
      <c r="P610" s="7"/>
      <c r="Q610" s="7"/>
    </row>
    <row r="611" ht="15.75" customHeight="1">
      <c r="G611" s="6"/>
      <c r="P611" s="7"/>
      <c r="Q611" s="7"/>
    </row>
    <row r="612" ht="15.75" customHeight="1">
      <c r="G612" s="6"/>
      <c r="P612" s="7"/>
      <c r="Q612" s="7"/>
    </row>
    <row r="613" ht="15.75" customHeight="1">
      <c r="G613" s="6"/>
      <c r="P613" s="7"/>
      <c r="Q613" s="7"/>
    </row>
    <row r="614" ht="15.75" customHeight="1">
      <c r="G614" s="6"/>
      <c r="P614" s="7"/>
      <c r="Q614" s="7"/>
    </row>
    <row r="615" ht="15.75" customHeight="1">
      <c r="G615" s="6"/>
      <c r="P615" s="7"/>
      <c r="Q615" s="7"/>
    </row>
    <row r="616" ht="15.75" customHeight="1">
      <c r="G616" s="6"/>
      <c r="P616" s="7"/>
      <c r="Q616" s="7"/>
    </row>
    <row r="617" ht="15.75" customHeight="1">
      <c r="G617" s="6"/>
      <c r="P617" s="7"/>
      <c r="Q617" s="7"/>
    </row>
    <row r="618" ht="15.75" customHeight="1">
      <c r="G618" s="6"/>
      <c r="P618" s="7"/>
      <c r="Q618" s="7"/>
    </row>
    <row r="619" ht="15.75" customHeight="1">
      <c r="G619" s="6"/>
      <c r="P619" s="7"/>
      <c r="Q619" s="7"/>
    </row>
    <row r="620" ht="15.75" customHeight="1">
      <c r="G620" s="6"/>
      <c r="P620" s="7"/>
      <c r="Q620" s="7"/>
    </row>
    <row r="621" ht="15.75" customHeight="1">
      <c r="G621" s="6"/>
      <c r="P621" s="7"/>
      <c r="Q621" s="7"/>
    </row>
    <row r="622" ht="15.75" customHeight="1">
      <c r="G622" s="6"/>
      <c r="P622" s="7"/>
      <c r="Q622" s="7"/>
    </row>
    <row r="623" ht="15.75" customHeight="1">
      <c r="G623" s="6"/>
      <c r="P623" s="7"/>
      <c r="Q623" s="7"/>
    </row>
    <row r="624" ht="15.75" customHeight="1">
      <c r="G624" s="6"/>
      <c r="P624" s="7"/>
      <c r="Q624" s="7"/>
    </row>
    <row r="625" ht="15.75" customHeight="1">
      <c r="G625" s="6"/>
      <c r="P625" s="7"/>
      <c r="Q625" s="7"/>
    </row>
    <row r="626" ht="15.75" customHeight="1">
      <c r="G626" s="6"/>
      <c r="P626" s="7"/>
      <c r="Q626" s="7"/>
    </row>
    <row r="627" ht="15.75" customHeight="1">
      <c r="G627" s="6"/>
      <c r="P627" s="7"/>
      <c r="Q627" s="7"/>
    </row>
    <row r="628" ht="15.75" customHeight="1">
      <c r="G628" s="6"/>
      <c r="P628" s="7"/>
      <c r="Q628" s="7"/>
    </row>
    <row r="629" ht="15.75" customHeight="1">
      <c r="G629" s="6"/>
      <c r="P629" s="7"/>
      <c r="Q629" s="7"/>
    </row>
    <row r="630" ht="15.75" customHeight="1">
      <c r="G630" s="6"/>
      <c r="P630" s="7"/>
      <c r="Q630" s="7"/>
    </row>
    <row r="631" ht="15.75" customHeight="1">
      <c r="G631" s="6"/>
      <c r="P631" s="7"/>
      <c r="Q631" s="7"/>
    </row>
    <row r="632" ht="15.75" customHeight="1">
      <c r="G632" s="6"/>
      <c r="P632" s="7"/>
      <c r="Q632" s="7"/>
    </row>
    <row r="633" ht="15.75" customHeight="1">
      <c r="G633" s="6"/>
      <c r="P633" s="7"/>
      <c r="Q633" s="7"/>
    </row>
    <row r="634" ht="15.75" customHeight="1">
      <c r="G634" s="6"/>
      <c r="P634" s="7"/>
      <c r="Q634" s="7"/>
    </row>
    <row r="635" ht="15.75" customHeight="1">
      <c r="G635" s="6"/>
      <c r="P635" s="7"/>
      <c r="Q635" s="7"/>
    </row>
    <row r="636" ht="15.75" customHeight="1">
      <c r="G636" s="6"/>
      <c r="P636" s="7"/>
      <c r="Q636" s="7"/>
    </row>
    <row r="637" ht="15.75" customHeight="1">
      <c r="G637" s="6"/>
      <c r="P637" s="7"/>
      <c r="Q637" s="7"/>
    </row>
    <row r="638" ht="15.75" customHeight="1">
      <c r="G638" s="6"/>
      <c r="P638" s="7"/>
      <c r="Q638" s="7"/>
    </row>
    <row r="639" ht="15.75" customHeight="1">
      <c r="G639" s="6"/>
      <c r="P639" s="7"/>
      <c r="Q639" s="7"/>
    </row>
    <row r="640" ht="15.75" customHeight="1">
      <c r="G640" s="6"/>
      <c r="P640" s="7"/>
      <c r="Q640" s="7"/>
    </row>
    <row r="641" ht="15.75" customHeight="1">
      <c r="G641" s="6"/>
      <c r="P641" s="7"/>
      <c r="Q641" s="7"/>
    </row>
    <row r="642" ht="15.75" customHeight="1">
      <c r="G642" s="6"/>
      <c r="P642" s="7"/>
      <c r="Q642" s="7"/>
    </row>
    <row r="643" ht="15.75" customHeight="1">
      <c r="G643" s="6"/>
      <c r="P643" s="7"/>
      <c r="Q643" s="7"/>
    </row>
    <row r="644" ht="15.75" customHeight="1">
      <c r="G644" s="6"/>
      <c r="P644" s="7"/>
      <c r="Q644" s="7"/>
    </row>
    <row r="645" ht="15.75" customHeight="1">
      <c r="G645" s="6"/>
      <c r="P645" s="7"/>
      <c r="Q645" s="7"/>
    </row>
    <row r="646" ht="15.75" customHeight="1">
      <c r="G646" s="6"/>
      <c r="P646" s="7"/>
      <c r="Q646" s="7"/>
    </row>
    <row r="647" ht="15.75" customHeight="1">
      <c r="G647" s="6"/>
      <c r="P647" s="7"/>
      <c r="Q647" s="7"/>
    </row>
    <row r="648" ht="15.75" customHeight="1">
      <c r="G648" s="6"/>
      <c r="P648" s="7"/>
      <c r="Q648" s="7"/>
    </row>
    <row r="649" ht="15.75" customHeight="1">
      <c r="G649" s="6"/>
      <c r="P649" s="7"/>
      <c r="Q649" s="7"/>
    </row>
    <row r="650" ht="15.75" customHeight="1">
      <c r="G650" s="6"/>
      <c r="P650" s="7"/>
      <c r="Q650" s="7"/>
    </row>
    <row r="651" ht="15.75" customHeight="1">
      <c r="G651" s="6"/>
      <c r="P651" s="7"/>
      <c r="Q651" s="7"/>
    </row>
    <row r="652" ht="15.75" customHeight="1">
      <c r="G652" s="6"/>
      <c r="P652" s="7"/>
      <c r="Q652" s="7"/>
    </row>
    <row r="653" ht="15.75" customHeight="1">
      <c r="G653" s="6"/>
      <c r="P653" s="7"/>
      <c r="Q653" s="7"/>
    </row>
    <row r="654" ht="15.75" customHeight="1">
      <c r="G654" s="6"/>
      <c r="P654" s="7"/>
      <c r="Q654" s="7"/>
    </row>
    <row r="655" ht="15.75" customHeight="1">
      <c r="G655" s="6"/>
      <c r="P655" s="7"/>
      <c r="Q655" s="7"/>
    </row>
    <row r="656" ht="15.75" customHeight="1">
      <c r="G656" s="6"/>
      <c r="P656" s="7"/>
      <c r="Q656" s="7"/>
    </row>
    <row r="657" ht="15.75" customHeight="1">
      <c r="G657" s="6"/>
      <c r="P657" s="7"/>
      <c r="Q657" s="7"/>
    </row>
    <row r="658" ht="15.75" customHeight="1">
      <c r="G658" s="6"/>
      <c r="P658" s="7"/>
      <c r="Q658" s="7"/>
    </row>
    <row r="659" ht="15.75" customHeight="1">
      <c r="G659" s="6"/>
      <c r="P659" s="7"/>
      <c r="Q659" s="7"/>
    </row>
    <row r="660" ht="15.75" customHeight="1">
      <c r="G660" s="6"/>
      <c r="P660" s="7"/>
      <c r="Q660" s="7"/>
    </row>
    <row r="661" ht="15.75" customHeight="1">
      <c r="G661" s="6"/>
      <c r="P661" s="7"/>
      <c r="Q661" s="7"/>
    </row>
    <row r="662" ht="15.75" customHeight="1">
      <c r="G662" s="6"/>
      <c r="P662" s="7"/>
      <c r="Q662" s="7"/>
    </row>
    <row r="663" ht="15.75" customHeight="1">
      <c r="G663" s="6"/>
      <c r="P663" s="7"/>
      <c r="Q663" s="7"/>
    </row>
    <row r="664" ht="15.75" customHeight="1">
      <c r="G664" s="6"/>
      <c r="P664" s="7"/>
      <c r="Q664" s="7"/>
    </row>
    <row r="665" ht="15.75" customHeight="1">
      <c r="G665" s="6"/>
      <c r="P665" s="7"/>
      <c r="Q665" s="7"/>
    </row>
    <row r="666" ht="15.75" customHeight="1">
      <c r="G666" s="6"/>
      <c r="P666" s="7"/>
      <c r="Q666" s="7"/>
    </row>
    <row r="667" ht="15.75" customHeight="1">
      <c r="G667" s="6"/>
      <c r="P667" s="7"/>
      <c r="Q667" s="7"/>
    </row>
    <row r="668" ht="15.75" customHeight="1">
      <c r="G668" s="6"/>
      <c r="P668" s="7"/>
      <c r="Q668" s="7"/>
    </row>
    <row r="669" ht="15.75" customHeight="1">
      <c r="G669" s="6"/>
      <c r="P669" s="7"/>
      <c r="Q669" s="7"/>
    </row>
    <row r="670" ht="15.75" customHeight="1">
      <c r="G670" s="6"/>
      <c r="P670" s="7"/>
      <c r="Q670" s="7"/>
    </row>
    <row r="671" ht="15.75" customHeight="1">
      <c r="G671" s="6"/>
      <c r="P671" s="7"/>
      <c r="Q671" s="7"/>
    </row>
    <row r="672" ht="15.75" customHeight="1">
      <c r="G672" s="6"/>
      <c r="P672" s="7"/>
      <c r="Q672" s="7"/>
    </row>
    <row r="673" ht="15.75" customHeight="1">
      <c r="G673" s="6"/>
      <c r="P673" s="7"/>
      <c r="Q673" s="7"/>
    </row>
    <row r="674" ht="15.75" customHeight="1">
      <c r="G674" s="6"/>
      <c r="P674" s="7"/>
      <c r="Q674" s="7"/>
    </row>
    <row r="675" ht="15.75" customHeight="1">
      <c r="G675" s="6"/>
      <c r="P675" s="7"/>
      <c r="Q675" s="7"/>
    </row>
    <row r="676" ht="15.75" customHeight="1">
      <c r="G676" s="6"/>
      <c r="P676" s="7"/>
      <c r="Q676" s="7"/>
    </row>
    <row r="677" ht="15.75" customHeight="1">
      <c r="G677" s="6"/>
      <c r="P677" s="7"/>
      <c r="Q677" s="7"/>
    </row>
    <row r="678" ht="15.75" customHeight="1">
      <c r="G678" s="6"/>
      <c r="P678" s="7"/>
      <c r="Q678" s="7"/>
    </row>
    <row r="679" ht="15.75" customHeight="1">
      <c r="G679" s="6"/>
      <c r="P679" s="7"/>
      <c r="Q679" s="7"/>
    </row>
    <row r="680" ht="15.75" customHeight="1">
      <c r="G680" s="6"/>
      <c r="P680" s="7"/>
      <c r="Q680" s="7"/>
    </row>
    <row r="681" ht="15.75" customHeight="1">
      <c r="G681" s="6"/>
      <c r="P681" s="7"/>
      <c r="Q681" s="7"/>
    </row>
    <row r="682" ht="15.75" customHeight="1">
      <c r="G682" s="6"/>
      <c r="P682" s="7"/>
      <c r="Q682" s="7"/>
    </row>
    <row r="683" ht="15.75" customHeight="1">
      <c r="G683" s="6"/>
      <c r="P683" s="7"/>
      <c r="Q683" s="7"/>
    </row>
    <row r="684" ht="15.75" customHeight="1">
      <c r="G684" s="6"/>
      <c r="P684" s="7"/>
      <c r="Q684" s="7"/>
    </row>
    <row r="685" ht="15.75" customHeight="1">
      <c r="G685" s="6"/>
      <c r="P685" s="7"/>
      <c r="Q685" s="7"/>
    </row>
    <row r="686" ht="15.75" customHeight="1">
      <c r="G686" s="6"/>
      <c r="P686" s="7"/>
      <c r="Q686" s="7"/>
    </row>
    <row r="687" ht="15.75" customHeight="1">
      <c r="G687" s="6"/>
      <c r="P687" s="7"/>
      <c r="Q687" s="7"/>
    </row>
    <row r="688" ht="15.75" customHeight="1">
      <c r="G688" s="6"/>
      <c r="P688" s="7"/>
      <c r="Q688" s="7"/>
    </row>
    <row r="689" ht="15.75" customHeight="1">
      <c r="G689" s="6"/>
      <c r="P689" s="7"/>
      <c r="Q689" s="7"/>
    </row>
    <row r="690" ht="15.75" customHeight="1">
      <c r="G690" s="6"/>
      <c r="P690" s="7"/>
      <c r="Q690" s="7"/>
    </row>
    <row r="691" ht="15.75" customHeight="1">
      <c r="G691" s="6"/>
      <c r="P691" s="7"/>
      <c r="Q691" s="7"/>
    </row>
    <row r="692" ht="15.75" customHeight="1">
      <c r="G692" s="6"/>
      <c r="P692" s="7"/>
      <c r="Q692" s="7"/>
    </row>
    <row r="693" ht="15.75" customHeight="1">
      <c r="G693" s="6"/>
      <c r="P693" s="7"/>
      <c r="Q693" s="7"/>
    </row>
    <row r="694" ht="15.75" customHeight="1">
      <c r="G694" s="6"/>
      <c r="P694" s="7"/>
      <c r="Q694" s="7"/>
    </row>
    <row r="695" ht="15.75" customHeight="1">
      <c r="G695" s="6"/>
      <c r="P695" s="7"/>
      <c r="Q695" s="7"/>
    </row>
    <row r="696" ht="15.75" customHeight="1">
      <c r="G696" s="6"/>
      <c r="P696" s="7"/>
      <c r="Q696" s="7"/>
    </row>
    <row r="697" ht="15.75" customHeight="1">
      <c r="G697" s="6"/>
      <c r="P697" s="7"/>
      <c r="Q697" s="7"/>
    </row>
    <row r="698" ht="15.75" customHeight="1">
      <c r="G698" s="6"/>
      <c r="P698" s="7"/>
      <c r="Q698" s="7"/>
    </row>
    <row r="699" ht="15.75" customHeight="1">
      <c r="G699" s="6"/>
      <c r="P699" s="7"/>
      <c r="Q699" s="7"/>
    </row>
    <row r="700" ht="15.75" customHeight="1">
      <c r="G700" s="6"/>
      <c r="P700" s="7"/>
      <c r="Q700" s="7"/>
    </row>
    <row r="701" ht="15.75" customHeight="1">
      <c r="G701" s="6"/>
      <c r="P701" s="7"/>
      <c r="Q701" s="7"/>
    </row>
    <row r="702" ht="15.75" customHeight="1">
      <c r="G702" s="6"/>
      <c r="P702" s="7"/>
      <c r="Q702" s="7"/>
    </row>
    <row r="703" ht="15.75" customHeight="1">
      <c r="G703" s="6"/>
      <c r="P703" s="7"/>
      <c r="Q703" s="7"/>
    </row>
    <row r="704" ht="15.75" customHeight="1">
      <c r="G704" s="6"/>
      <c r="P704" s="7"/>
      <c r="Q704" s="7"/>
    </row>
    <row r="705" ht="15.75" customHeight="1">
      <c r="G705" s="6"/>
      <c r="P705" s="7"/>
      <c r="Q705" s="7"/>
    </row>
    <row r="706" ht="15.75" customHeight="1">
      <c r="G706" s="6"/>
      <c r="P706" s="7"/>
      <c r="Q706" s="7"/>
    </row>
    <row r="707" ht="15.75" customHeight="1">
      <c r="G707" s="6"/>
      <c r="P707" s="7"/>
      <c r="Q707" s="7"/>
    </row>
    <row r="708" ht="15.75" customHeight="1">
      <c r="G708" s="6"/>
      <c r="P708" s="7"/>
      <c r="Q708" s="7"/>
    </row>
    <row r="709" ht="15.75" customHeight="1">
      <c r="G709" s="6"/>
      <c r="P709" s="7"/>
      <c r="Q709" s="7"/>
    </row>
    <row r="710" ht="15.75" customHeight="1">
      <c r="G710" s="6"/>
      <c r="P710" s="7"/>
      <c r="Q710" s="7"/>
    </row>
    <row r="711" ht="15.75" customHeight="1">
      <c r="G711" s="6"/>
      <c r="P711" s="7"/>
      <c r="Q711" s="7"/>
    </row>
    <row r="712" ht="15.75" customHeight="1">
      <c r="G712" s="6"/>
      <c r="P712" s="7"/>
      <c r="Q712" s="7"/>
    </row>
    <row r="713" ht="15.75" customHeight="1">
      <c r="G713" s="6"/>
      <c r="P713" s="7"/>
      <c r="Q713" s="7"/>
    </row>
    <row r="714" ht="15.75" customHeight="1">
      <c r="G714" s="6"/>
      <c r="P714" s="7"/>
      <c r="Q714" s="7"/>
    </row>
    <row r="715" ht="15.75" customHeight="1">
      <c r="G715" s="6"/>
      <c r="P715" s="7"/>
      <c r="Q715" s="7"/>
    </row>
    <row r="716" ht="15.75" customHeight="1">
      <c r="G716" s="6"/>
      <c r="P716" s="7"/>
      <c r="Q716" s="7"/>
    </row>
    <row r="717" ht="15.75" customHeight="1">
      <c r="G717" s="6"/>
      <c r="P717" s="7"/>
      <c r="Q717" s="7"/>
    </row>
    <row r="718" ht="15.75" customHeight="1">
      <c r="G718" s="6"/>
      <c r="P718" s="7"/>
      <c r="Q718" s="7"/>
    </row>
    <row r="719" ht="15.75" customHeight="1">
      <c r="G719" s="6"/>
      <c r="P719" s="7"/>
      <c r="Q719" s="7"/>
    </row>
    <row r="720" ht="15.75" customHeight="1">
      <c r="G720" s="6"/>
      <c r="P720" s="7"/>
      <c r="Q720" s="7"/>
    </row>
    <row r="721" ht="15.75" customHeight="1">
      <c r="G721" s="6"/>
      <c r="P721" s="7"/>
      <c r="Q721" s="7"/>
    </row>
    <row r="722" ht="15.75" customHeight="1">
      <c r="G722" s="6"/>
      <c r="P722" s="7"/>
      <c r="Q722" s="7"/>
    </row>
    <row r="723" ht="15.75" customHeight="1">
      <c r="G723" s="6"/>
      <c r="P723" s="7"/>
      <c r="Q723" s="7"/>
    </row>
    <row r="724" ht="15.75" customHeight="1">
      <c r="G724" s="6"/>
      <c r="P724" s="7"/>
      <c r="Q724" s="7"/>
    </row>
    <row r="725" ht="15.75" customHeight="1">
      <c r="G725" s="6"/>
      <c r="P725" s="7"/>
      <c r="Q725" s="7"/>
    </row>
    <row r="726" ht="15.75" customHeight="1">
      <c r="G726" s="6"/>
      <c r="P726" s="7"/>
      <c r="Q726" s="7"/>
    </row>
    <row r="727" ht="15.75" customHeight="1">
      <c r="G727" s="6"/>
      <c r="P727" s="7"/>
      <c r="Q727" s="7"/>
    </row>
    <row r="728" ht="15.75" customHeight="1">
      <c r="G728" s="6"/>
      <c r="P728" s="7"/>
      <c r="Q728" s="7"/>
    </row>
    <row r="729" ht="15.75" customHeight="1">
      <c r="G729" s="6"/>
      <c r="P729" s="7"/>
      <c r="Q729" s="7"/>
    </row>
    <row r="730" ht="15.75" customHeight="1">
      <c r="G730" s="6"/>
      <c r="P730" s="7"/>
      <c r="Q730" s="7"/>
    </row>
    <row r="731" ht="15.75" customHeight="1">
      <c r="G731" s="6"/>
      <c r="P731" s="7"/>
      <c r="Q731" s="7"/>
    </row>
    <row r="732" ht="15.75" customHeight="1">
      <c r="G732" s="6"/>
      <c r="P732" s="7"/>
      <c r="Q732" s="7"/>
    </row>
    <row r="733" ht="15.75" customHeight="1">
      <c r="G733" s="6"/>
      <c r="P733" s="7"/>
      <c r="Q733" s="7"/>
    </row>
    <row r="734" ht="15.75" customHeight="1">
      <c r="G734" s="6"/>
      <c r="P734" s="7"/>
      <c r="Q734" s="7"/>
    </row>
    <row r="735" ht="15.75" customHeight="1">
      <c r="G735" s="6"/>
      <c r="P735" s="7"/>
      <c r="Q735" s="7"/>
    </row>
    <row r="736" ht="15.75" customHeight="1">
      <c r="G736" s="6"/>
      <c r="P736" s="7"/>
      <c r="Q736" s="7"/>
    </row>
    <row r="737" ht="15.75" customHeight="1">
      <c r="G737" s="6"/>
      <c r="P737" s="7"/>
      <c r="Q737" s="7"/>
    </row>
    <row r="738" ht="15.75" customHeight="1">
      <c r="G738" s="6"/>
      <c r="P738" s="7"/>
      <c r="Q738" s="7"/>
    </row>
    <row r="739" ht="15.75" customHeight="1">
      <c r="G739" s="6"/>
      <c r="P739" s="7"/>
      <c r="Q739" s="7"/>
    </row>
    <row r="740" ht="15.75" customHeight="1">
      <c r="G740" s="6"/>
      <c r="P740" s="7"/>
      <c r="Q740" s="7"/>
    </row>
    <row r="741" ht="15.75" customHeight="1">
      <c r="G741" s="6"/>
      <c r="P741" s="7"/>
      <c r="Q741" s="7"/>
    </row>
    <row r="742" ht="15.75" customHeight="1">
      <c r="G742" s="6"/>
      <c r="P742" s="7"/>
      <c r="Q742" s="7"/>
    </row>
    <row r="743" ht="15.75" customHeight="1">
      <c r="G743" s="6"/>
      <c r="P743" s="7"/>
      <c r="Q743" s="7"/>
    </row>
    <row r="744" ht="15.75" customHeight="1">
      <c r="G744" s="6"/>
      <c r="P744" s="7"/>
      <c r="Q744" s="7"/>
    </row>
    <row r="745" ht="15.75" customHeight="1">
      <c r="G745" s="6"/>
      <c r="P745" s="7"/>
      <c r="Q745" s="7"/>
    </row>
    <row r="746" ht="15.75" customHeight="1">
      <c r="G746" s="6"/>
      <c r="P746" s="7"/>
      <c r="Q746" s="7"/>
    </row>
    <row r="747" ht="15.75" customHeight="1">
      <c r="G747" s="6"/>
      <c r="P747" s="7"/>
      <c r="Q747" s="7"/>
    </row>
    <row r="748" ht="15.75" customHeight="1">
      <c r="G748" s="6"/>
      <c r="P748" s="7"/>
      <c r="Q748" s="7"/>
    </row>
    <row r="749" ht="15.75" customHeight="1">
      <c r="G749" s="6"/>
      <c r="P749" s="7"/>
      <c r="Q749" s="7"/>
    </row>
    <row r="750" ht="15.75" customHeight="1">
      <c r="G750" s="6"/>
      <c r="P750" s="7"/>
      <c r="Q750" s="7"/>
    </row>
    <row r="751" ht="15.75" customHeight="1">
      <c r="G751" s="6"/>
      <c r="P751" s="7"/>
      <c r="Q751" s="7"/>
    </row>
    <row r="752" ht="15.75" customHeight="1">
      <c r="G752" s="6"/>
      <c r="P752" s="7"/>
      <c r="Q752" s="7"/>
    </row>
    <row r="753" ht="15.75" customHeight="1">
      <c r="G753" s="6"/>
      <c r="P753" s="7"/>
      <c r="Q753" s="7"/>
    </row>
    <row r="754" ht="15.75" customHeight="1">
      <c r="G754" s="6"/>
      <c r="P754" s="7"/>
      <c r="Q754" s="7"/>
    </row>
    <row r="755" ht="15.75" customHeight="1">
      <c r="G755" s="6"/>
      <c r="P755" s="7"/>
      <c r="Q755" s="7"/>
    </row>
    <row r="756" ht="15.75" customHeight="1">
      <c r="G756" s="6"/>
      <c r="P756" s="7"/>
      <c r="Q756" s="7"/>
    </row>
    <row r="757" ht="15.75" customHeight="1">
      <c r="G757" s="6"/>
      <c r="P757" s="7"/>
      <c r="Q757" s="7"/>
    </row>
    <row r="758" ht="15.75" customHeight="1">
      <c r="G758" s="6"/>
      <c r="P758" s="7"/>
      <c r="Q758" s="7"/>
    </row>
    <row r="759" ht="15.75" customHeight="1">
      <c r="G759" s="6"/>
      <c r="P759" s="7"/>
      <c r="Q759" s="7"/>
    </row>
    <row r="760" ht="15.75" customHeight="1">
      <c r="G760" s="6"/>
      <c r="P760" s="7"/>
      <c r="Q760" s="7"/>
    </row>
    <row r="761" ht="15.75" customHeight="1">
      <c r="G761" s="6"/>
      <c r="P761" s="7"/>
      <c r="Q761" s="7"/>
    </row>
    <row r="762" ht="15.75" customHeight="1">
      <c r="G762" s="6"/>
      <c r="P762" s="7"/>
      <c r="Q762" s="7"/>
    </row>
    <row r="763" ht="15.75" customHeight="1">
      <c r="G763" s="6"/>
      <c r="P763" s="7"/>
      <c r="Q763" s="7"/>
    </row>
    <row r="764" ht="15.75" customHeight="1">
      <c r="G764" s="6"/>
      <c r="P764" s="7"/>
      <c r="Q764" s="7"/>
    </row>
    <row r="765" ht="15.75" customHeight="1">
      <c r="G765" s="6"/>
      <c r="P765" s="7"/>
      <c r="Q765" s="7"/>
    </row>
    <row r="766" ht="15.75" customHeight="1">
      <c r="G766" s="6"/>
      <c r="P766" s="7"/>
      <c r="Q766" s="7"/>
    </row>
    <row r="767" ht="15.75" customHeight="1">
      <c r="G767" s="6"/>
      <c r="P767" s="7"/>
      <c r="Q767" s="7"/>
    </row>
    <row r="768" ht="15.75" customHeight="1">
      <c r="G768" s="6"/>
      <c r="P768" s="7"/>
      <c r="Q768" s="7"/>
    </row>
    <row r="769" ht="15.75" customHeight="1">
      <c r="G769" s="6"/>
      <c r="P769" s="7"/>
      <c r="Q769" s="7"/>
    </row>
    <row r="770" ht="15.75" customHeight="1">
      <c r="G770" s="6"/>
      <c r="P770" s="7"/>
      <c r="Q770" s="7"/>
    </row>
    <row r="771" ht="15.75" customHeight="1">
      <c r="G771" s="6"/>
      <c r="P771" s="7"/>
      <c r="Q771" s="7"/>
    </row>
    <row r="772" ht="15.75" customHeight="1">
      <c r="G772" s="6"/>
      <c r="P772" s="7"/>
      <c r="Q772" s="7"/>
    </row>
    <row r="773" ht="15.75" customHeight="1">
      <c r="G773" s="6"/>
      <c r="P773" s="7"/>
      <c r="Q773" s="7"/>
    </row>
    <row r="774" ht="15.75" customHeight="1">
      <c r="G774" s="6"/>
      <c r="P774" s="7"/>
      <c r="Q774" s="7"/>
    </row>
    <row r="775" ht="15.75" customHeight="1">
      <c r="G775" s="6"/>
      <c r="P775" s="7"/>
      <c r="Q775" s="7"/>
    </row>
    <row r="776" ht="15.75" customHeight="1">
      <c r="G776" s="6"/>
      <c r="P776" s="7"/>
      <c r="Q776" s="7"/>
    </row>
    <row r="777" ht="15.75" customHeight="1">
      <c r="G777" s="6"/>
      <c r="P777" s="7"/>
      <c r="Q777" s="7"/>
    </row>
    <row r="778" ht="15.75" customHeight="1">
      <c r="G778" s="6"/>
      <c r="P778" s="7"/>
      <c r="Q778" s="7"/>
    </row>
    <row r="779" ht="15.75" customHeight="1">
      <c r="G779" s="6"/>
      <c r="P779" s="7"/>
      <c r="Q779" s="7"/>
    </row>
    <row r="780" ht="15.75" customHeight="1">
      <c r="G780" s="6"/>
      <c r="P780" s="7"/>
      <c r="Q780" s="7"/>
    </row>
    <row r="781" ht="15.75" customHeight="1">
      <c r="G781" s="6"/>
      <c r="P781" s="7"/>
      <c r="Q781" s="7"/>
    </row>
    <row r="782" ht="15.75" customHeight="1">
      <c r="G782" s="6"/>
      <c r="P782" s="7"/>
      <c r="Q782" s="7"/>
    </row>
    <row r="783" ht="15.75" customHeight="1">
      <c r="G783" s="6"/>
      <c r="P783" s="7"/>
      <c r="Q783" s="7"/>
    </row>
    <row r="784" ht="15.75" customHeight="1">
      <c r="G784" s="6"/>
      <c r="P784" s="7"/>
      <c r="Q784" s="7"/>
    </row>
    <row r="785" ht="15.75" customHeight="1">
      <c r="G785" s="6"/>
      <c r="P785" s="7"/>
      <c r="Q785" s="7"/>
    </row>
    <row r="786" ht="15.75" customHeight="1">
      <c r="G786" s="6"/>
      <c r="P786" s="7"/>
      <c r="Q786" s="7"/>
    </row>
    <row r="787" ht="15.75" customHeight="1">
      <c r="G787" s="6"/>
      <c r="P787" s="7"/>
      <c r="Q787" s="7"/>
    </row>
    <row r="788" ht="15.75" customHeight="1">
      <c r="G788" s="6"/>
      <c r="P788" s="7"/>
      <c r="Q788" s="7"/>
    </row>
    <row r="789" ht="15.75" customHeight="1">
      <c r="G789" s="6"/>
      <c r="P789" s="7"/>
      <c r="Q789" s="7"/>
    </row>
    <row r="790" ht="15.75" customHeight="1">
      <c r="G790" s="6"/>
      <c r="P790" s="7"/>
      <c r="Q790" s="7"/>
    </row>
    <row r="791" ht="15.75" customHeight="1">
      <c r="G791" s="6"/>
      <c r="P791" s="7"/>
      <c r="Q791" s="7"/>
    </row>
    <row r="792" ht="15.75" customHeight="1">
      <c r="G792" s="6"/>
      <c r="P792" s="7"/>
      <c r="Q792" s="7"/>
    </row>
    <row r="793" ht="15.75" customHeight="1">
      <c r="G793" s="6"/>
      <c r="P793" s="7"/>
      <c r="Q793" s="7"/>
    </row>
    <row r="794" ht="15.75" customHeight="1">
      <c r="G794" s="6"/>
      <c r="P794" s="7"/>
      <c r="Q794" s="7"/>
    </row>
    <row r="795" ht="15.75" customHeight="1">
      <c r="G795" s="6"/>
      <c r="P795" s="7"/>
      <c r="Q795" s="7"/>
    </row>
    <row r="796" ht="15.75" customHeight="1">
      <c r="G796" s="6"/>
      <c r="P796" s="7"/>
      <c r="Q796" s="7"/>
    </row>
    <row r="797" ht="15.75" customHeight="1">
      <c r="G797" s="6"/>
      <c r="P797" s="7"/>
      <c r="Q797" s="7"/>
    </row>
    <row r="798" ht="15.75" customHeight="1">
      <c r="G798" s="6"/>
      <c r="P798" s="7"/>
      <c r="Q798" s="7"/>
    </row>
    <row r="799" ht="15.75" customHeight="1">
      <c r="G799" s="6"/>
      <c r="P799" s="7"/>
      <c r="Q799" s="7"/>
    </row>
    <row r="800" ht="15.75" customHeight="1">
      <c r="G800" s="6"/>
      <c r="P800" s="7"/>
      <c r="Q800" s="7"/>
    </row>
    <row r="801" ht="15.75" customHeight="1">
      <c r="G801" s="6"/>
      <c r="P801" s="7"/>
      <c r="Q801" s="7"/>
    </row>
    <row r="802" ht="15.75" customHeight="1">
      <c r="G802" s="6"/>
      <c r="P802" s="7"/>
      <c r="Q802" s="7"/>
    </row>
    <row r="803" ht="15.75" customHeight="1">
      <c r="G803" s="6"/>
      <c r="P803" s="7"/>
      <c r="Q803" s="7"/>
    </row>
    <row r="804" ht="15.75" customHeight="1">
      <c r="G804" s="6"/>
      <c r="P804" s="7"/>
      <c r="Q804" s="7"/>
    </row>
    <row r="805" ht="15.75" customHeight="1">
      <c r="G805" s="6"/>
      <c r="P805" s="7"/>
      <c r="Q805" s="7"/>
    </row>
    <row r="806" ht="15.75" customHeight="1">
      <c r="G806" s="6"/>
      <c r="P806" s="7"/>
      <c r="Q806" s="7"/>
    </row>
    <row r="807" ht="15.75" customHeight="1">
      <c r="G807" s="6"/>
      <c r="P807" s="7"/>
      <c r="Q807" s="7"/>
    </row>
    <row r="808" ht="15.75" customHeight="1">
      <c r="G808" s="6"/>
      <c r="P808" s="7"/>
      <c r="Q808" s="7"/>
    </row>
    <row r="809" ht="15.75" customHeight="1">
      <c r="G809" s="6"/>
      <c r="P809" s="7"/>
      <c r="Q809" s="7"/>
    </row>
    <row r="810" ht="15.75" customHeight="1">
      <c r="G810" s="6"/>
      <c r="P810" s="7"/>
      <c r="Q810" s="7"/>
    </row>
    <row r="811" ht="15.75" customHeight="1">
      <c r="G811" s="6"/>
      <c r="P811" s="7"/>
      <c r="Q811" s="7"/>
    </row>
    <row r="812" ht="15.75" customHeight="1">
      <c r="G812" s="6"/>
      <c r="P812" s="7"/>
      <c r="Q812" s="7"/>
    </row>
    <row r="813" ht="15.75" customHeight="1">
      <c r="G813" s="6"/>
      <c r="P813" s="7"/>
      <c r="Q813" s="7"/>
    </row>
    <row r="814" ht="15.75" customHeight="1">
      <c r="G814" s="6"/>
      <c r="P814" s="7"/>
      <c r="Q814" s="7"/>
    </row>
    <row r="815" ht="15.75" customHeight="1">
      <c r="G815" s="6"/>
      <c r="P815" s="7"/>
      <c r="Q815" s="7"/>
    </row>
    <row r="816" ht="15.75" customHeight="1">
      <c r="G816" s="6"/>
      <c r="P816" s="7"/>
      <c r="Q816" s="7"/>
    </row>
    <row r="817" ht="15.75" customHeight="1">
      <c r="G817" s="6"/>
      <c r="P817" s="7"/>
      <c r="Q817" s="7"/>
    </row>
    <row r="818" ht="15.75" customHeight="1">
      <c r="G818" s="6"/>
      <c r="P818" s="7"/>
      <c r="Q818" s="7"/>
    </row>
    <row r="819" ht="15.75" customHeight="1">
      <c r="G819" s="6"/>
      <c r="P819" s="7"/>
      <c r="Q819" s="7"/>
    </row>
    <row r="820" ht="15.75" customHeight="1">
      <c r="G820" s="6"/>
      <c r="P820" s="7"/>
      <c r="Q820" s="7"/>
    </row>
    <row r="821" ht="15.75" customHeight="1">
      <c r="G821" s="6"/>
      <c r="P821" s="7"/>
      <c r="Q821" s="7"/>
    </row>
    <row r="822" ht="15.75" customHeight="1">
      <c r="G822" s="6"/>
      <c r="P822" s="7"/>
      <c r="Q822" s="7"/>
    </row>
    <row r="823" ht="15.75" customHeight="1">
      <c r="G823" s="6"/>
      <c r="P823" s="7"/>
      <c r="Q823" s="7"/>
    </row>
    <row r="824" ht="15.75" customHeight="1">
      <c r="G824" s="6"/>
      <c r="P824" s="7"/>
      <c r="Q824" s="7"/>
    </row>
    <row r="825" ht="15.75" customHeight="1">
      <c r="G825" s="6"/>
      <c r="P825" s="7"/>
      <c r="Q825" s="7"/>
    </row>
    <row r="826" ht="15.75" customHeight="1">
      <c r="G826" s="6"/>
      <c r="P826" s="7"/>
      <c r="Q826" s="7"/>
    </row>
    <row r="827" ht="15.75" customHeight="1">
      <c r="G827" s="6"/>
      <c r="P827" s="7"/>
      <c r="Q827" s="7"/>
    </row>
    <row r="828" ht="15.75" customHeight="1">
      <c r="G828" s="6"/>
      <c r="P828" s="7"/>
      <c r="Q828" s="7"/>
    </row>
    <row r="829" ht="15.75" customHeight="1">
      <c r="G829" s="6"/>
      <c r="P829" s="7"/>
      <c r="Q829" s="7"/>
    </row>
    <row r="830" ht="15.75" customHeight="1">
      <c r="G830" s="6"/>
      <c r="P830" s="7"/>
      <c r="Q830" s="7"/>
    </row>
    <row r="831" ht="15.75" customHeight="1">
      <c r="G831" s="6"/>
      <c r="P831" s="7"/>
      <c r="Q831" s="7"/>
    </row>
    <row r="832" ht="15.75" customHeight="1">
      <c r="G832" s="6"/>
      <c r="P832" s="7"/>
      <c r="Q832" s="7"/>
    </row>
    <row r="833" ht="15.75" customHeight="1">
      <c r="G833" s="6"/>
      <c r="P833" s="7"/>
      <c r="Q833" s="7"/>
    </row>
    <row r="834" ht="15.75" customHeight="1">
      <c r="G834" s="6"/>
      <c r="P834" s="7"/>
      <c r="Q834" s="7"/>
    </row>
    <row r="835" ht="15.75" customHeight="1">
      <c r="G835" s="6"/>
      <c r="P835" s="7"/>
      <c r="Q835" s="7"/>
    </row>
    <row r="836" ht="15.75" customHeight="1">
      <c r="G836" s="6"/>
      <c r="P836" s="7"/>
      <c r="Q836" s="7"/>
    </row>
    <row r="837" ht="15.75" customHeight="1">
      <c r="G837" s="6"/>
      <c r="P837" s="7"/>
      <c r="Q837" s="7"/>
    </row>
    <row r="838" ht="15.75" customHeight="1">
      <c r="G838" s="6"/>
      <c r="P838" s="7"/>
      <c r="Q838" s="7"/>
    </row>
    <row r="839" ht="15.75" customHeight="1">
      <c r="G839" s="6"/>
      <c r="P839" s="7"/>
      <c r="Q839" s="7"/>
    </row>
    <row r="840" ht="15.75" customHeight="1">
      <c r="G840" s="6"/>
      <c r="P840" s="7"/>
      <c r="Q840" s="7"/>
    </row>
    <row r="841" ht="15.75" customHeight="1">
      <c r="G841" s="6"/>
      <c r="P841" s="7"/>
      <c r="Q841" s="7"/>
    </row>
    <row r="842" ht="15.75" customHeight="1">
      <c r="G842" s="6"/>
      <c r="P842" s="7"/>
      <c r="Q842" s="7"/>
    </row>
    <row r="843" ht="15.75" customHeight="1">
      <c r="G843" s="6"/>
      <c r="P843" s="7"/>
      <c r="Q843" s="7"/>
    </row>
    <row r="844" ht="15.75" customHeight="1">
      <c r="G844" s="6"/>
      <c r="P844" s="7"/>
      <c r="Q844" s="7"/>
    </row>
    <row r="845" ht="15.75" customHeight="1">
      <c r="G845" s="6"/>
      <c r="P845" s="7"/>
      <c r="Q845" s="7"/>
    </row>
    <row r="846" ht="15.75" customHeight="1">
      <c r="G846" s="6"/>
      <c r="P846" s="7"/>
      <c r="Q846" s="7"/>
    </row>
    <row r="847" ht="15.75" customHeight="1">
      <c r="G847" s="6"/>
      <c r="P847" s="7"/>
      <c r="Q847" s="7"/>
    </row>
    <row r="848" ht="15.75" customHeight="1">
      <c r="G848" s="6"/>
      <c r="P848" s="7"/>
      <c r="Q848" s="7"/>
    </row>
    <row r="849" ht="15.75" customHeight="1">
      <c r="G849" s="6"/>
      <c r="P849" s="7"/>
      <c r="Q849" s="7"/>
    </row>
    <row r="850" ht="15.75" customHeight="1">
      <c r="G850" s="6"/>
      <c r="P850" s="7"/>
      <c r="Q850" s="7"/>
    </row>
    <row r="851" ht="15.75" customHeight="1">
      <c r="G851" s="6"/>
      <c r="P851" s="7"/>
      <c r="Q851" s="7"/>
    </row>
    <row r="852" ht="15.75" customHeight="1">
      <c r="G852" s="6"/>
      <c r="P852" s="7"/>
      <c r="Q852" s="7"/>
    </row>
    <row r="853" ht="15.75" customHeight="1">
      <c r="G853" s="6"/>
      <c r="P853" s="7"/>
      <c r="Q853" s="7"/>
    </row>
    <row r="854" ht="15.75" customHeight="1">
      <c r="G854" s="6"/>
      <c r="P854" s="7"/>
      <c r="Q854" s="7"/>
    </row>
    <row r="855" ht="15.75" customHeight="1">
      <c r="G855" s="6"/>
      <c r="P855" s="7"/>
      <c r="Q855" s="7"/>
    </row>
    <row r="856" ht="15.75" customHeight="1">
      <c r="G856" s="6"/>
      <c r="P856" s="7"/>
      <c r="Q856" s="7"/>
    </row>
    <row r="857" ht="15.75" customHeight="1">
      <c r="G857" s="6"/>
      <c r="P857" s="7"/>
      <c r="Q857" s="7"/>
    </row>
    <row r="858" ht="15.75" customHeight="1">
      <c r="G858" s="6"/>
      <c r="P858" s="7"/>
      <c r="Q858" s="7"/>
    </row>
    <row r="859" ht="15.75" customHeight="1">
      <c r="G859" s="6"/>
      <c r="P859" s="7"/>
      <c r="Q859" s="7"/>
    </row>
    <row r="860" ht="15.75" customHeight="1">
      <c r="G860" s="6"/>
      <c r="P860" s="7"/>
      <c r="Q860" s="7"/>
    </row>
    <row r="861" ht="15.75" customHeight="1">
      <c r="G861" s="6"/>
      <c r="P861" s="7"/>
      <c r="Q861" s="7"/>
    </row>
    <row r="862" ht="15.75" customHeight="1">
      <c r="G862" s="6"/>
      <c r="P862" s="7"/>
      <c r="Q862" s="7"/>
    </row>
    <row r="863" ht="15.75" customHeight="1">
      <c r="G863" s="6"/>
      <c r="P863" s="7"/>
      <c r="Q863" s="7"/>
    </row>
    <row r="864" ht="15.75" customHeight="1">
      <c r="G864" s="6"/>
      <c r="P864" s="7"/>
      <c r="Q864" s="7"/>
    </row>
    <row r="865" ht="15.75" customHeight="1">
      <c r="G865" s="6"/>
      <c r="P865" s="7"/>
      <c r="Q865" s="7"/>
    </row>
    <row r="866" ht="15.75" customHeight="1">
      <c r="G866" s="6"/>
      <c r="P866" s="7"/>
      <c r="Q866" s="7"/>
    </row>
    <row r="867" ht="15.75" customHeight="1">
      <c r="G867" s="6"/>
      <c r="P867" s="7"/>
      <c r="Q867" s="7"/>
    </row>
    <row r="868" ht="15.75" customHeight="1">
      <c r="G868" s="6"/>
      <c r="P868" s="7"/>
      <c r="Q868" s="7"/>
    </row>
    <row r="869" ht="15.75" customHeight="1">
      <c r="G869" s="6"/>
      <c r="P869" s="7"/>
      <c r="Q869" s="7"/>
    </row>
    <row r="870" ht="15.75" customHeight="1">
      <c r="G870" s="6"/>
      <c r="P870" s="7"/>
      <c r="Q870" s="7"/>
    </row>
    <row r="871" ht="15.75" customHeight="1">
      <c r="G871" s="6"/>
      <c r="P871" s="7"/>
      <c r="Q871" s="7"/>
    </row>
    <row r="872" ht="15.75" customHeight="1">
      <c r="G872" s="6"/>
      <c r="P872" s="7"/>
      <c r="Q872" s="7"/>
    </row>
    <row r="873" ht="15.75" customHeight="1">
      <c r="G873" s="6"/>
      <c r="P873" s="7"/>
      <c r="Q873" s="7"/>
    </row>
    <row r="874" ht="15.75" customHeight="1">
      <c r="G874" s="6"/>
      <c r="P874" s="7"/>
      <c r="Q874" s="7"/>
    </row>
    <row r="875" ht="15.75" customHeight="1">
      <c r="G875" s="6"/>
      <c r="P875" s="7"/>
      <c r="Q875" s="7"/>
    </row>
    <row r="876" ht="15.75" customHeight="1">
      <c r="G876" s="6"/>
      <c r="P876" s="7"/>
      <c r="Q876" s="7"/>
    </row>
    <row r="877" ht="15.75" customHeight="1">
      <c r="G877" s="6"/>
      <c r="P877" s="7"/>
      <c r="Q877" s="7"/>
    </row>
    <row r="878" ht="15.75" customHeight="1">
      <c r="G878" s="6"/>
      <c r="P878" s="7"/>
      <c r="Q878" s="7"/>
    </row>
    <row r="879" ht="15.75" customHeight="1">
      <c r="G879" s="6"/>
      <c r="P879" s="7"/>
      <c r="Q879" s="7"/>
    </row>
    <row r="880" ht="15.75" customHeight="1">
      <c r="G880" s="6"/>
      <c r="P880" s="7"/>
      <c r="Q880" s="7"/>
    </row>
    <row r="881" ht="15.75" customHeight="1">
      <c r="G881" s="6"/>
      <c r="P881" s="7"/>
      <c r="Q881" s="7"/>
    </row>
    <row r="882" ht="15.75" customHeight="1">
      <c r="G882" s="6"/>
      <c r="P882" s="7"/>
      <c r="Q882" s="7"/>
    </row>
    <row r="883" ht="15.75" customHeight="1">
      <c r="G883" s="6"/>
      <c r="P883" s="7"/>
      <c r="Q883" s="7"/>
    </row>
    <row r="884" ht="15.75" customHeight="1">
      <c r="G884" s="6"/>
      <c r="P884" s="7"/>
      <c r="Q884" s="7"/>
    </row>
    <row r="885" ht="15.75" customHeight="1">
      <c r="G885" s="6"/>
      <c r="P885" s="7"/>
      <c r="Q885" s="7"/>
    </row>
    <row r="886" ht="15.75" customHeight="1">
      <c r="G886" s="6"/>
      <c r="P886" s="7"/>
      <c r="Q886" s="7"/>
    </row>
    <row r="887" ht="15.75" customHeight="1">
      <c r="G887" s="6"/>
      <c r="P887" s="7"/>
      <c r="Q887" s="7"/>
    </row>
    <row r="888" ht="15.75" customHeight="1">
      <c r="G888" s="6"/>
      <c r="P888" s="7"/>
      <c r="Q888" s="7"/>
    </row>
    <row r="889" ht="15.75" customHeight="1">
      <c r="G889" s="6"/>
      <c r="P889" s="7"/>
      <c r="Q889" s="7"/>
    </row>
    <row r="890" ht="15.75" customHeight="1">
      <c r="G890" s="6"/>
      <c r="P890" s="7"/>
      <c r="Q890" s="7"/>
    </row>
    <row r="891" ht="15.75" customHeight="1">
      <c r="G891" s="6"/>
      <c r="P891" s="7"/>
      <c r="Q891" s="7"/>
    </row>
    <row r="892" ht="15.75" customHeight="1">
      <c r="G892" s="6"/>
      <c r="P892" s="7"/>
      <c r="Q892" s="7"/>
    </row>
    <row r="893" ht="15.75" customHeight="1">
      <c r="G893" s="6"/>
      <c r="P893" s="7"/>
      <c r="Q893" s="7"/>
    </row>
    <row r="894" ht="15.75" customHeight="1">
      <c r="G894" s="6"/>
      <c r="P894" s="7"/>
      <c r="Q894" s="7"/>
    </row>
    <row r="895" ht="15.75" customHeight="1">
      <c r="G895" s="6"/>
      <c r="P895" s="7"/>
      <c r="Q895" s="7"/>
    </row>
    <row r="896" ht="15.75" customHeight="1">
      <c r="G896" s="6"/>
      <c r="P896" s="7"/>
      <c r="Q896" s="7"/>
    </row>
    <row r="897" ht="15.75" customHeight="1">
      <c r="G897" s="6"/>
      <c r="P897" s="7"/>
      <c r="Q897" s="7"/>
    </row>
    <row r="898" ht="15.75" customHeight="1">
      <c r="G898" s="6"/>
      <c r="P898" s="7"/>
      <c r="Q898" s="7"/>
    </row>
    <row r="899" ht="15.75" customHeight="1">
      <c r="G899" s="6"/>
      <c r="P899" s="7"/>
      <c r="Q899" s="7"/>
    </row>
    <row r="900" ht="15.75" customHeight="1">
      <c r="G900" s="6"/>
      <c r="P900" s="7"/>
      <c r="Q900" s="7"/>
    </row>
    <row r="901" ht="15.75" customHeight="1">
      <c r="G901" s="6"/>
      <c r="P901" s="7"/>
      <c r="Q901" s="7"/>
    </row>
    <row r="902" ht="15.75" customHeight="1">
      <c r="G902" s="6"/>
      <c r="P902" s="7"/>
      <c r="Q902" s="7"/>
    </row>
    <row r="903" ht="15.75" customHeight="1">
      <c r="G903" s="6"/>
      <c r="P903" s="7"/>
      <c r="Q903" s="7"/>
    </row>
    <row r="904" ht="15.75" customHeight="1">
      <c r="G904" s="6"/>
      <c r="P904" s="7"/>
      <c r="Q904" s="7"/>
    </row>
    <row r="905" ht="15.75" customHeight="1">
      <c r="G905" s="6"/>
      <c r="P905" s="7"/>
      <c r="Q905" s="7"/>
    </row>
    <row r="906" ht="15.75" customHeight="1">
      <c r="G906" s="6"/>
      <c r="P906" s="7"/>
      <c r="Q906" s="7"/>
    </row>
    <row r="907" ht="15.75" customHeight="1">
      <c r="G907" s="6"/>
      <c r="P907" s="7"/>
      <c r="Q907" s="7"/>
    </row>
    <row r="908" ht="15.75" customHeight="1">
      <c r="G908" s="6"/>
      <c r="P908" s="7"/>
      <c r="Q908" s="7"/>
    </row>
    <row r="909" ht="15.75" customHeight="1">
      <c r="G909" s="6"/>
      <c r="P909" s="7"/>
      <c r="Q909" s="7"/>
    </row>
    <row r="910" ht="15.75" customHeight="1">
      <c r="G910" s="6"/>
      <c r="P910" s="7"/>
      <c r="Q910" s="7"/>
    </row>
    <row r="911" ht="15.75" customHeight="1">
      <c r="G911" s="6"/>
      <c r="P911" s="7"/>
      <c r="Q911" s="7"/>
    </row>
    <row r="912" ht="15.75" customHeight="1">
      <c r="G912" s="6"/>
      <c r="P912" s="7"/>
      <c r="Q912" s="7"/>
    </row>
    <row r="913" ht="15.75" customHeight="1">
      <c r="G913" s="6"/>
      <c r="P913" s="7"/>
      <c r="Q913" s="7"/>
    </row>
    <row r="914" ht="15.75" customHeight="1">
      <c r="G914" s="6"/>
      <c r="P914" s="7"/>
      <c r="Q914" s="7"/>
    </row>
    <row r="915" ht="15.75" customHeight="1">
      <c r="G915" s="6"/>
      <c r="P915" s="7"/>
      <c r="Q915" s="7"/>
    </row>
    <row r="916" ht="15.75" customHeight="1">
      <c r="G916" s="6"/>
      <c r="P916" s="7"/>
      <c r="Q916" s="7"/>
    </row>
    <row r="917" ht="15.75" customHeight="1">
      <c r="G917" s="6"/>
      <c r="P917" s="7"/>
      <c r="Q917" s="7"/>
    </row>
    <row r="918" ht="15.75" customHeight="1">
      <c r="G918" s="6"/>
      <c r="P918" s="7"/>
      <c r="Q918" s="7"/>
    </row>
    <row r="919" ht="15.75" customHeight="1">
      <c r="G919" s="6"/>
      <c r="P919" s="7"/>
      <c r="Q919" s="7"/>
    </row>
    <row r="920" ht="15.75" customHeight="1">
      <c r="G920" s="6"/>
      <c r="P920" s="7"/>
      <c r="Q920" s="7"/>
    </row>
    <row r="921" ht="15.75" customHeight="1">
      <c r="G921" s="6"/>
      <c r="P921" s="7"/>
      <c r="Q921" s="7"/>
    </row>
    <row r="922" ht="15.75" customHeight="1">
      <c r="G922" s="6"/>
      <c r="P922" s="7"/>
      <c r="Q922" s="7"/>
    </row>
    <row r="923" ht="15.75" customHeight="1">
      <c r="G923" s="6"/>
      <c r="P923" s="7"/>
      <c r="Q923" s="7"/>
    </row>
    <row r="924" ht="15.75" customHeight="1">
      <c r="G924" s="6"/>
      <c r="P924" s="7"/>
      <c r="Q924" s="7"/>
    </row>
    <row r="925" ht="15.75" customHeight="1">
      <c r="G925" s="6"/>
      <c r="P925" s="7"/>
      <c r="Q925" s="7"/>
    </row>
    <row r="926" ht="15.75" customHeight="1">
      <c r="G926" s="6"/>
      <c r="P926" s="7"/>
      <c r="Q926" s="7"/>
    </row>
    <row r="927" ht="15.75" customHeight="1">
      <c r="G927" s="6"/>
      <c r="P927" s="7"/>
      <c r="Q927" s="7"/>
    </row>
    <row r="928" ht="15.75" customHeight="1">
      <c r="G928" s="6"/>
      <c r="P928" s="7"/>
      <c r="Q928" s="7"/>
    </row>
    <row r="929" ht="15.75" customHeight="1">
      <c r="G929" s="6"/>
      <c r="P929" s="7"/>
      <c r="Q929" s="7"/>
    </row>
    <row r="930" ht="15.75" customHeight="1">
      <c r="G930" s="6"/>
      <c r="P930" s="7"/>
      <c r="Q930" s="7"/>
    </row>
    <row r="931" ht="15.75" customHeight="1">
      <c r="G931" s="6"/>
      <c r="P931" s="7"/>
      <c r="Q931" s="7"/>
    </row>
    <row r="932" ht="15.75" customHeight="1">
      <c r="G932" s="6"/>
      <c r="P932" s="7"/>
      <c r="Q932" s="7"/>
    </row>
    <row r="933" ht="15.75" customHeight="1">
      <c r="G933" s="6"/>
      <c r="P933" s="7"/>
      <c r="Q933" s="7"/>
    </row>
    <row r="934" ht="15.75" customHeight="1">
      <c r="G934" s="6"/>
      <c r="P934" s="7"/>
      <c r="Q934" s="7"/>
    </row>
    <row r="935" ht="15.75" customHeight="1">
      <c r="G935" s="6"/>
      <c r="P935" s="7"/>
      <c r="Q935" s="7"/>
    </row>
    <row r="936" ht="15.75" customHeight="1">
      <c r="G936" s="6"/>
      <c r="P936" s="7"/>
      <c r="Q936" s="7"/>
    </row>
    <row r="937" ht="15.75" customHeight="1">
      <c r="G937" s="6"/>
      <c r="P937" s="7"/>
      <c r="Q937" s="7"/>
    </row>
    <row r="938" ht="15.75" customHeight="1">
      <c r="G938" s="6"/>
      <c r="P938" s="7"/>
      <c r="Q938" s="7"/>
    </row>
    <row r="939" ht="15.75" customHeight="1">
      <c r="G939" s="6"/>
      <c r="P939" s="7"/>
      <c r="Q939" s="7"/>
    </row>
    <row r="940" ht="15.75" customHeight="1">
      <c r="G940" s="6"/>
      <c r="P940" s="7"/>
      <c r="Q940" s="7"/>
    </row>
    <row r="941" ht="15.75" customHeight="1">
      <c r="G941" s="6"/>
      <c r="P941" s="7"/>
      <c r="Q941" s="7"/>
    </row>
    <row r="942" ht="15.75" customHeight="1">
      <c r="G942" s="6"/>
      <c r="P942" s="7"/>
      <c r="Q942" s="7"/>
    </row>
    <row r="943" ht="15.75" customHeight="1">
      <c r="G943" s="6"/>
      <c r="P943" s="7"/>
      <c r="Q943" s="7"/>
    </row>
    <row r="944" ht="15.75" customHeight="1">
      <c r="G944" s="6"/>
      <c r="P944" s="7"/>
      <c r="Q944" s="7"/>
    </row>
    <row r="945" ht="15.75" customHeight="1">
      <c r="G945" s="6"/>
      <c r="P945" s="7"/>
      <c r="Q945" s="7"/>
    </row>
    <row r="946" ht="15.75" customHeight="1">
      <c r="G946" s="6"/>
      <c r="P946" s="7"/>
      <c r="Q946" s="7"/>
    </row>
    <row r="947" ht="15.75" customHeight="1">
      <c r="G947" s="6"/>
      <c r="P947" s="7"/>
      <c r="Q947" s="7"/>
    </row>
    <row r="948" ht="15.75" customHeight="1">
      <c r="G948" s="6"/>
      <c r="P948" s="7"/>
      <c r="Q948" s="7"/>
    </row>
    <row r="949" ht="15.75" customHeight="1">
      <c r="G949" s="6"/>
      <c r="P949" s="7"/>
      <c r="Q949" s="7"/>
    </row>
    <row r="950" ht="15.75" customHeight="1">
      <c r="G950" s="6"/>
      <c r="P950" s="7"/>
      <c r="Q950" s="7"/>
    </row>
    <row r="951" ht="15.75" customHeight="1">
      <c r="G951" s="6"/>
      <c r="P951" s="7"/>
      <c r="Q951" s="7"/>
    </row>
    <row r="952" ht="15.75" customHeight="1">
      <c r="G952" s="6"/>
      <c r="P952" s="7"/>
      <c r="Q952" s="7"/>
    </row>
    <row r="953" ht="15.75" customHeight="1">
      <c r="G953" s="6"/>
      <c r="P953" s="7"/>
      <c r="Q953" s="7"/>
    </row>
    <row r="954" ht="15.75" customHeight="1">
      <c r="G954" s="6"/>
      <c r="P954" s="7"/>
      <c r="Q954" s="7"/>
    </row>
    <row r="955" ht="15.75" customHeight="1">
      <c r="G955" s="6"/>
      <c r="P955" s="7"/>
      <c r="Q955" s="7"/>
    </row>
    <row r="956" ht="15.75" customHeight="1">
      <c r="G956" s="6"/>
      <c r="P956" s="7"/>
      <c r="Q956" s="7"/>
    </row>
    <row r="957" ht="15.75" customHeight="1">
      <c r="G957" s="6"/>
      <c r="P957" s="7"/>
      <c r="Q957" s="7"/>
    </row>
    <row r="958" ht="15.75" customHeight="1">
      <c r="G958" s="6"/>
      <c r="P958" s="7"/>
      <c r="Q958" s="7"/>
    </row>
    <row r="959" ht="15.75" customHeight="1">
      <c r="G959" s="6"/>
      <c r="P959" s="7"/>
      <c r="Q959" s="7"/>
    </row>
    <row r="960" ht="15.75" customHeight="1">
      <c r="G960" s="6"/>
      <c r="P960" s="7"/>
      <c r="Q960" s="7"/>
    </row>
    <row r="961" ht="15.75" customHeight="1">
      <c r="G961" s="6"/>
      <c r="P961" s="7"/>
      <c r="Q961" s="7"/>
    </row>
    <row r="962" ht="15.75" customHeight="1">
      <c r="G962" s="6"/>
      <c r="P962" s="7"/>
      <c r="Q962" s="7"/>
    </row>
    <row r="963" ht="15.75" customHeight="1">
      <c r="G963" s="6"/>
      <c r="P963" s="7"/>
      <c r="Q963" s="7"/>
    </row>
    <row r="964" ht="15.75" customHeight="1">
      <c r="G964" s="6"/>
      <c r="P964" s="7"/>
      <c r="Q964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</cols>
  <sheetData>
    <row r="1">
      <c r="A1" s="8" t="s">
        <v>119</v>
      </c>
      <c r="B1" s="9" t="s">
        <v>120</v>
      </c>
    </row>
    <row r="4">
      <c r="M4" s="10"/>
    </row>
    <row r="5">
      <c r="B5" s="3" t="s">
        <v>121</v>
      </c>
      <c r="C5" s="3"/>
      <c r="D5" s="3"/>
      <c r="E5" s="3"/>
      <c r="F5" s="3"/>
    </row>
    <row r="6">
      <c r="C6" s="3"/>
      <c r="D6" s="3"/>
      <c r="E6" s="3"/>
      <c r="F6" s="3"/>
    </row>
    <row r="7">
      <c r="C7" s="3"/>
      <c r="D7" s="3"/>
      <c r="E7" s="3"/>
      <c r="F7" s="3"/>
    </row>
    <row r="8">
      <c r="C8" s="3"/>
      <c r="D8" s="3"/>
      <c r="E8" s="3"/>
      <c r="F8" s="3"/>
    </row>
    <row r="9">
      <c r="C9" s="3"/>
      <c r="D9" s="3"/>
      <c r="E9" s="3"/>
      <c r="F9" s="3"/>
    </row>
    <row r="10">
      <c r="C10" s="3"/>
      <c r="D10" s="3"/>
      <c r="E10" s="3"/>
      <c r="F10" s="3"/>
    </row>
    <row r="11"/>
    <row r="12"/>
    <row r="13"/>
    <row r="19">
      <c r="M19" s="12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</sheetData>
  <mergeCells count="3">
    <mergeCell ref="A1:A37"/>
    <mergeCell ref="B1:K4"/>
    <mergeCell ref="B5:B10"/>
  </mergeCells>
  <conditionalFormatting sqref="G5:K12 B30:F31">
    <cfRule type="cellIs" dxfId="0" priority="1" operator="greaterThanOrEqual">
      <formula>2</formula>
    </cfRule>
  </conditionalFormatting>
  <conditionalFormatting sqref="G5:K12 B30:F31">
    <cfRule type="cellIs" dxfId="1" priority="2" operator="lessThan">
      <formula>2</formula>
    </cfRule>
  </conditionalFormatting>
  <conditionalFormatting sqref="K8">
    <cfRule type="containsBlanks" dxfId="2" priority="3">
      <formula>LEN(TRIM(K8))=0</formula>
    </cfRule>
  </conditionalFormatting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2024-08-25T19:45:07Z</dcterms:created>
  <dc:creator>Itumeleng Mphuti</dc:creator>
</cp:coreProperties>
</file>