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pivotTable" sheetId="1" r:id="rId1"/>
  </sheets>
  <calcPr calcId="144525"/>
</workbook>
</file>

<file path=xl/sharedStrings.xml><?xml version="1.0" encoding="utf-8"?>
<sst xmlns="http://schemas.openxmlformats.org/spreadsheetml/2006/main" count="28" uniqueCount="25">
  <si>
    <t>patientName</t>
  </si>
  <si>
    <t>patientAge</t>
  </si>
  <si>
    <t>RegionName</t>
  </si>
  <si>
    <t>VaccineName</t>
  </si>
  <si>
    <t>ClinicName</t>
  </si>
  <si>
    <t>Count of patientName</t>
  </si>
  <si>
    <t>Sum of patientAge</t>
  </si>
  <si>
    <t>Count of RegionName</t>
  </si>
  <si>
    <t>Count of VaccineName</t>
  </si>
  <si>
    <t>Count of ClinicName</t>
  </si>
  <si>
    <t>Alice Jones</t>
  </si>
  <si>
    <t>East</t>
  </si>
  <si>
    <t>Vaccine C</t>
  </si>
  <si>
    <t>Clinic 3</t>
  </si>
  <si>
    <t>Jane Smith</t>
  </si>
  <si>
    <t>South</t>
  </si>
  <si>
    <t>Vaccine B</t>
  </si>
  <si>
    <t>Clinic 2</t>
  </si>
  <si>
    <t>John Doe</t>
  </si>
  <si>
    <t>North</t>
  </si>
  <si>
    <t>Vaccine A</t>
  </si>
  <si>
    <t>Clinic 1</t>
  </si>
  <si>
    <t>(blank)</t>
  </si>
  <si>
    <t>West</t>
  </si>
  <si>
    <t>Grand Total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</si>
</sst>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"Count of patientName"</c:f>
              <c:strCache>
                <c:ptCount val="1"/>
                <c:pt idx="0">
                  <c:v>Count of patientName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{"Alice Jones 4 East Vaccine C Clinic 3","Jane Smith 3 South Vaccine B Clinic 2","John Doe 5 North Vaccine A Clinic 1","(blank) (blank) West (blank) (blank)"}</c:f>
              <c:strCache>
                <c:ptCount val="4"/>
                <c:pt idx="0">
                  <c:v>Alice Jones 4 East Vaccine C Clinic 3</c:v>
                </c:pt>
                <c:pt idx="1">
                  <c:v>Jane Smith 3 South Vaccine B Clinic 2</c:v>
                </c:pt>
                <c:pt idx="2">
                  <c:v>John Doe 5 North Vaccine A Clinic 1</c:v>
                </c:pt>
                <c:pt idx="3">
                  <c:v>(blank) (blank) West (blank) (blank)</c:v>
                </c:pt>
              </c:strCache>
            </c:strRef>
          </c:cat>
          <c:val>
            <c:numRef>
              <c:f>{1,1,1,0}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"Sum of patientAge"</c:f>
              <c:strCache>
                <c:ptCount val="1"/>
                <c:pt idx="0">
                  <c:v>Sum of patientAge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{"Alice Jones 4 East Vaccine C Clinic 3","Jane Smith 3 South Vaccine B Clinic 2","John Doe 5 North Vaccine A Clinic 1","(blank) (blank) West (blank) (blank)"}</c:f>
              <c:strCache>
                <c:ptCount val="4"/>
                <c:pt idx="0">
                  <c:v>Alice Jones 4 East Vaccine C Clinic 3</c:v>
                </c:pt>
                <c:pt idx="1">
                  <c:v>Jane Smith 3 South Vaccine B Clinic 2</c:v>
                </c:pt>
                <c:pt idx="2">
                  <c:v>John Doe 5 North Vaccine A Clinic 1</c:v>
                </c:pt>
                <c:pt idx="3">
                  <c:v>(blank) (blank) West (blank) (blank)</c:v>
                </c:pt>
              </c:strCache>
            </c:strRef>
          </c:cat>
          <c:val>
            <c:numRef>
              <c:f>{4,3,5,0}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"Count of RegionName"</c:f>
              <c:strCache>
                <c:ptCount val="1"/>
                <c:pt idx="0">
                  <c:v>Count of RegionName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{"Alice Jones 4 East Vaccine C Clinic 3","Jane Smith 3 South Vaccine B Clinic 2","John Doe 5 North Vaccine A Clinic 1","(blank) (blank) West (blank) (blank)"}</c:f>
              <c:strCache>
                <c:ptCount val="4"/>
                <c:pt idx="0">
                  <c:v>Alice Jones 4 East Vaccine C Clinic 3</c:v>
                </c:pt>
                <c:pt idx="1">
                  <c:v>Jane Smith 3 South Vaccine B Clinic 2</c:v>
                </c:pt>
                <c:pt idx="2">
                  <c:v>John Doe 5 North Vaccine A Clinic 1</c:v>
                </c:pt>
                <c:pt idx="3">
                  <c:v>(blank) (blank) West (blank) (blank)</c:v>
                </c:pt>
              </c:strCache>
            </c:strRef>
          </c:cat>
          <c:val>
            <c:numRef>
              <c:f>{1,1,1,1}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"Count of VaccineName"</c:f>
              <c:strCache>
                <c:ptCount val="1"/>
                <c:pt idx="0">
                  <c:v>Count of VaccineName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{"Alice Jones 4 East Vaccine C Clinic 3","Jane Smith 3 South Vaccine B Clinic 2","John Doe 5 North Vaccine A Clinic 1","(blank) (blank) West (blank) (blank)"}</c:f>
              <c:strCache>
                <c:ptCount val="4"/>
                <c:pt idx="0">
                  <c:v>Alice Jones 4 East Vaccine C Clinic 3</c:v>
                </c:pt>
                <c:pt idx="1">
                  <c:v>Jane Smith 3 South Vaccine B Clinic 2</c:v>
                </c:pt>
                <c:pt idx="2">
                  <c:v>John Doe 5 North Vaccine A Clinic 1</c:v>
                </c:pt>
                <c:pt idx="3">
                  <c:v>(blank) (blank) West (blank) (blank)</c:v>
                </c:pt>
              </c:strCache>
            </c:strRef>
          </c:cat>
          <c:val>
            <c:numRef>
              <c:f>{1,1,1,0}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"Count of ClinicName"</c:f>
              <c:strCache>
                <c:ptCount val="1"/>
                <c:pt idx="0">
                  <c:v>Count of ClinicName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{"Alice Jones 4 East Vaccine C Clinic 3","Jane Smith 3 South Vaccine B Clinic 2","John Doe 5 North Vaccine A Clinic 1","(blank) (blank) West (blank) (blank)"}</c:f>
              <c:strCache>
                <c:ptCount val="4"/>
                <c:pt idx="0">
                  <c:v>Alice Jones 4 East Vaccine C Clinic 3</c:v>
                </c:pt>
                <c:pt idx="1">
                  <c:v>Jane Smith 3 South Vaccine B Clinic 2</c:v>
                </c:pt>
                <c:pt idx="2">
                  <c:v>John Doe 5 North Vaccine A Clinic 1</c:v>
                </c:pt>
                <c:pt idx="3">
                  <c:v>(blank) (blank) West (blank) (blank)</c:v>
                </c:pt>
              </c:strCache>
            </c:strRef>
          </c:cat>
          <c:val>
            <c:numRef>
              <c:f>{1,1,1,0}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365643744"/>
        <c:axId val="177205145"/>
      </c:barChart>
      <c:catAx>
        <c:axId val="3656437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205145"/>
        <c:crosses val="autoZero"/>
        <c:auto val="1"/>
        <c:lblAlgn val="ctr"/>
        <c:lblOffset val="100"/>
        <c:noMultiLvlLbl val="0"/>
      </c:catAx>
      <c:valAx>
        <c:axId val="1772051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6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6</xdr:row>
      <xdr:rowOff>0</xdr:rowOff>
    </xdr:from>
    <xdr:to>
      <xdr:col>17</xdr:col>
      <xdr:colOff>381000</xdr:colOff>
      <xdr:row>22</xdr:row>
      <xdr:rowOff>152400</xdr:rowOff>
    </xdr:to>
    <xdr:graphicFrame>
      <xdr:nvGraphicFramePr>
        <xdr:cNvPr id="2" name="Chart 1"/>
        <xdr:cNvGraphicFramePr/>
      </xdr:nvGraphicFramePr>
      <xdr:xfrm>
        <a:off x="10058400" y="971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4"/>
  <sheetViews>
    <sheetView tabSelected="1" topLeftCell="G1" workbookViewId="0">
      <selection activeCell="M7" sqref="M7"/>
    </sheetView>
  </sheetViews>
  <sheetFormatPr defaultColWidth="8.8" defaultRowHeight="12.75"/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10</v>
      </c>
      <c r="F4">
        <v>1</v>
      </c>
      <c r="G4">
        <v>4</v>
      </c>
      <c r="H4">
        <v>1</v>
      </c>
      <c r="I4">
        <v>1</v>
      </c>
      <c r="J4">
        <v>1</v>
      </c>
    </row>
    <row r="5" spans="2:10">
      <c r="B5">
        <v>4</v>
      </c>
      <c r="F5">
        <v>1</v>
      </c>
      <c r="G5">
        <v>4</v>
      </c>
      <c r="H5">
        <v>1</v>
      </c>
      <c r="I5">
        <v>1</v>
      </c>
      <c r="J5">
        <v>1</v>
      </c>
    </row>
    <row r="6" spans="3:10">
      <c r="C6" t="s">
        <v>11</v>
      </c>
      <c r="F6">
        <v>1</v>
      </c>
      <c r="G6">
        <v>4</v>
      </c>
      <c r="H6">
        <v>1</v>
      </c>
      <c r="I6">
        <v>1</v>
      </c>
      <c r="J6">
        <v>1</v>
      </c>
    </row>
    <row r="7" spans="4:10">
      <c r="D7" t="s">
        <v>12</v>
      </c>
      <c r="F7">
        <v>1</v>
      </c>
      <c r="G7">
        <v>4</v>
      </c>
      <c r="H7">
        <v>1</v>
      </c>
      <c r="I7">
        <v>1</v>
      </c>
      <c r="J7">
        <v>1</v>
      </c>
    </row>
    <row r="8" spans="5:10">
      <c r="E8" t="s">
        <v>13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t="s">
        <v>14</v>
      </c>
      <c r="F9">
        <v>1</v>
      </c>
      <c r="G9">
        <v>3</v>
      </c>
      <c r="H9">
        <v>1</v>
      </c>
      <c r="I9">
        <v>1</v>
      </c>
      <c r="J9">
        <v>1</v>
      </c>
    </row>
    <row r="10" spans="2:10">
      <c r="B10">
        <v>3</v>
      </c>
      <c r="F10">
        <v>1</v>
      </c>
      <c r="G10">
        <v>3</v>
      </c>
      <c r="H10">
        <v>1</v>
      </c>
      <c r="I10">
        <v>1</v>
      </c>
      <c r="J10">
        <v>1</v>
      </c>
    </row>
    <row r="11" spans="3:10">
      <c r="C11" t="s">
        <v>15</v>
      </c>
      <c r="F11">
        <v>1</v>
      </c>
      <c r="G11">
        <v>3</v>
      </c>
      <c r="H11">
        <v>1</v>
      </c>
      <c r="I11">
        <v>1</v>
      </c>
      <c r="J11">
        <v>1</v>
      </c>
    </row>
    <row r="12" spans="4:10">
      <c r="D12" t="s">
        <v>16</v>
      </c>
      <c r="F12">
        <v>1</v>
      </c>
      <c r="G12">
        <v>3</v>
      </c>
      <c r="H12">
        <v>1</v>
      </c>
      <c r="I12">
        <v>1</v>
      </c>
      <c r="J12">
        <v>1</v>
      </c>
    </row>
    <row r="13" spans="5:10">
      <c r="E13" t="s">
        <v>17</v>
      </c>
      <c r="F13">
        <v>1</v>
      </c>
      <c r="G13">
        <v>3</v>
      </c>
      <c r="H13">
        <v>1</v>
      </c>
      <c r="I13">
        <v>1</v>
      </c>
      <c r="J13">
        <v>1</v>
      </c>
    </row>
    <row r="14" spans="1:10">
      <c r="A14" t="s">
        <v>18</v>
      </c>
      <c r="F14">
        <v>1</v>
      </c>
      <c r="G14">
        <v>5</v>
      </c>
      <c r="H14">
        <v>1</v>
      </c>
      <c r="I14">
        <v>1</v>
      </c>
      <c r="J14">
        <v>1</v>
      </c>
    </row>
    <row r="15" spans="2:10">
      <c r="B15">
        <v>5</v>
      </c>
      <c r="F15">
        <v>1</v>
      </c>
      <c r="G15">
        <v>5</v>
      </c>
      <c r="H15">
        <v>1</v>
      </c>
      <c r="I15">
        <v>1</v>
      </c>
      <c r="J15">
        <v>1</v>
      </c>
    </row>
    <row r="16" spans="3:10">
      <c r="C16" t="s">
        <v>19</v>
      </c>
      <c r="F16">
        <v>1</v>
      </c>
      <c r="G16">
        <v>5</v>
      </c>
      <c r="H16">
        <v>1</v>
      </c>
      <c r="I16">
        <v>1</v>
      </c>
      <c r="J16">
        <v>1</v>
      </c>
    </row>
    <row r="17" spans="4:10">
      <c r="D17" t="s">
        <v>20</v>
      </c>
      <c r="F17">
        <v>1</v>
      </c>
      <c r="G17">
        <v>5</v>
      </c>
      <c r="H17">
        <v>1</v>
      </c>
      <c r="I17">
        <v>1</v>
      </c>
      <c r="J17">
        <v>1</v>
      </c>
    </row>
    <row r="18" spans="5:10">
      <c r="E18" t="s">
        <v>21</v>
      </c>
      <c r="F18">
        <v>1</v>
      </c>
      <c r="G18">
        <v>5</v>
      </c>
      <c r="H18">
        <v>1</v>
      </c>
      <c r="I18">
        <v>1</v>
      </c>
      <c r="J18">
        <v>1</v>
      </c>
    </row>
    <row r="19" spans="1:8">
      <c r="A19" t="s">
        <v>22</v>
      </c>
      <c r="H19">
        <v>1</v>
      </c>
    </row>
    <row r="20" spans="2:8">
      <c r="B20" t="s">
        <v>22</v>
      </c>
      <c r="H20">
        <v>1</v>
      </c>
    </row>
    <row r="21" spans="3:8">
      <c r="C21" t="s">
        <v>23</v>
      </c>
      <c r="H21">
        <v>1</v>
      </c>
    </row>
    <row r="22" spans="4:8">
      <c r="D22" t="s">
        <v>22</v>
      </c>
      <c r="H22">
        <v>1</v>
      </c>
    </row>
    <row r="23" spans="5:8">
      <c r="E23" t="s">
        <v>22</v>
      </c>
      <c r="H23">
        <v>1</v>
      </c>
    </row>
    <row r="24" spans="1:10">
      <c r="A24" t="s">
        <v>24</v>
      </c>
      <c r="F24">
        <v>3</v>
      </c>
      <c r="G24">
        <v>12</v>
      </c>
      <c r="H24">
        <v>4</v>
      </c>
      <c r="I24">
        <v>3</v>
      </c>
      <c r="J24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pivotTable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crigla</dc:creator>
  <cp:lastModifiedBy>crigla</cp:lastModifiedBy>
  <dcterms:created xsi:type="dcterms:W3CDTF">2024-08-10T14:59:00Z</dcterms:created>
  <dcterms:modified xsi:type="dcterms:W3CDTF">2024-08-10T15:01:24Z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