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ualization" sheetId="1" r:id="rId4"/>
    <sheet state="visible" name="data" sheetId="2" r:id="rId5"/>
  </sheets>
  <definedNames>
    <definedName localSheetId="1" name="ExternalData_4">data!$F$18:$G$28</definedName>
    <definedName localSheetId="1" name="ExternalData_3">data!$L$4:$P$14</definedName>
    <definedName localSheetId="1" name="ExternalData_1">data!$A$2:$D$22</definedName>
    <definedName localSheetId="1" name="ExternalData_2">data!$F$5:$I$14</definedName>
  </definedNames>
  <calcPr/>
</workbook>
</file>

<file path=xl/sharedStrings.xml><?xml version="1.0" encoding="utf-8"?>
<sst xmlns="http://schemas.openxmlformats.org/spreadsheetml/2006/main" count="101" uniqueCount="70">
  <si>
    <t>DATA VISUALIZATION ON CHICKEN FITII BUSINESS.</t>
  </si>
  <si>
    <t>users_data</t>
  </si>
  <si>
    <t>user_id</t>
  </si>
  <si>
    <t>user_name</t>
  </si>
  <si>
    <t>user_email</t>
  </si>
  <si>
    <t>user_type</t>
  </si>
  <si>
    <t>mickey</t>
  </si>
  <si>
    <t>mickey_01@gmail.com</t>
  </si>
  <si>
    <t>seller</t>
  </si>
  <si>
    <t>seller_data</t>
  </si>
  <si>
    <t>buyer_data</t>
  </si>
  <si>
    <t>alex</t>
  </si>
  <si>
    <t>alex@gmail.com</t>
  </si>
  <si>
    <t>product type</t>
  </si>
  <si>
    <t>price(ksh)</t>
  </si>
  <si>
    <t>seller_id</t>
  </si>
  <si>
    <t>order_id</t>
  </si>
  <si>
    <t>product_id</t>
  </si>
  <si>
    <t>buyer_id</t>
  </si>
  <si>
    <t>quantity</t>
  </si>
  <si>
    <t>order_date_time</t>
  </si>
  <si>
    <t>rose</t>
  </si>
  <si>
    <t>rose@gmail.com</t>
  </si>
  <si>
    <t>buyer</t>
  </si>
  <si>
    <t>Broiler Chicken</t>
  </si>
  <si>
    <t>christine</t>
  </si>
  <si>
    <t>christin@yahoo.com</t>
  </si>
  <si>
    <t>Layer Chicken</t>
  </si>
  <si>
    <t>edward</t>
  </si>
  <si>
    <t>edward@hotmail.xyz</t>
  </si>
  <si>
    <t>Free-range Chicken</t>
  </si>
  <si>
    <t>katana</t>
  </si>
  <si>
    <t>katana_069@gmail.com</t>
  </si>
  <si>
    <t>Organic Chicken</t>
  </si>
  <si>
    <t>david</t>
  </si>
  <si>
    <t>david@ymail.com</t>
  </si>
  <si>
    <t>Heritage Chicken</t>
  </si>
  <si>
    <t>james</t>
  </si>
  <si>
    <t>james_342@gmail.com</t>
  </si>
  <si>
    <t>Cornish Hen</t>
  </si>
  <si>
    <t>amelia</t>
  </si>
  <si>
    <t>amelia_784@hotmail.com</t>
  </si>
  <si>
    <t>Silkie Chicken</t>
  </si>
  <si>
    <t>liam</t>
  </si>
  <si>
    <t>liam_157@yahoo.com</t>
  </si>
  <si>
    <t>Red Ranger Chicken</t>
  </si>
  <si>
    <t>sophia</t>
  </si>
  <si>
    <t>sophia_318@gmail.com</t>
  </si>
  <si>
    <t>Plymouth Rock Chicken</t>
  </si>
  <si>
    <t>noah</t>
  </si>
  <si>
    <t>noah_652@gmail.com</t>
  </si>
  <si>
    <t>Rhode Island Red</t>
  </si>
  <si>
    <t>olivia</t>
  </si>
  <si>
    <t>olivia_899@hotmail.com</t>
  </si>
  <si>
    <t>ethan</t>
  </si>
  <si>
    <t>ethan_764@ymail.com</t>
  </si>
  <si>
    <t>emma</t>
  </si>
  <si>
    <t>emma_211@hotmail.com</t>
  </si>
  <si>
    <t>inventory_data</t>
  </si>
  <si>
    <t>mason</t>
  </si>
  <si>
    <t>mason_620@gmail.com</t>
  </si>
  <si>
    <t>quantity_available</t>
  </si>
  <si>
    <t>ava</t>
  </si>
  <si>
    <t>ava_579@yahoo.com</t>
  </si>
  <si>
    <t>logan</t>
  </si>
  <si>
    <t>logan_498@hotmail.com</t>
  </si>
  <si>
    <t>isabella</t>
  </si>
  <si>
    <t>isabella_803@ymail.com</t>
  </si>
  <si>
    <t>lucas</t>
  </si>
  <si>
    <t>lucas_273@gmail.com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</si>
</sst>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4.0"/>
      <color rgb="FF00B050"/>
      <name val="Calibri"/>
    </font>
    <font/>
    <font>
      <sz val="11.0"/>
      <color theme="1"/>
      <name val="Calibri"/>
    </font>
    <font>
      <sz val="11.0"/>
      <color rgb="FF2F5496"/>
      <name val="Calibri"/>
    </font>
    <font>
      <sz val="11.0"/>
      <color rgb="FF2E75B5"/>
      <name val="Calibri"/>
    </font>
    <font>
      <sz val="11.0"/>
      <color theme="5"/>
      <name val="Calibri"/>
    </font>
    <font>
      <sz val="11.0"/>
      <color rgb="FF548135"/>
      <name val="Calibri"/>
    </font>
    <font>
      <sz val="11.0"/>
      <color rgb="FF3A3838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EE599"/>
        <bgColor rgb="FFFEE599"/>
      </patternFill>
    </fill>
    <fill>
      <patternFill patternType="solid">
        <fgColor rgb="FFD0CECE"/>
        <bgColor rgb="FFD0CECE"/>
      </patternFill>
    </fill>
  </fills>
  <borders count="17">
    <border/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/>
      <top/>
      <bottom/>
    </border>
    <border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7" fillId="3" fontId="4" numFmtId="0" xfId="0" applyAlignment="1" applyBorder="1" applyFill="1" applyFont="1">
      <alignment horizontal="center" vertical="center"/>
    </xf>
    <xf borderId="8" fillId="0" fontId="2" numFmtId="0" xfId="0" applyAlignment="1" applyBorder="1" applyFont="1">
      <alignment vertical="center"/>
    </xf>
    <xf borderId="9" fillId="0" fontId="5" numFmtId="0" xfId="0" applyAlignment="1" applyBorder="1" applyFont="1">
      <alignment vertical="center"/>
    </xf>
    <xf borderId="10" fillId="0" fontId="6" numFmtId="0" xfId="0" applyAlignment="1" applyBorder="1" applyFont="1">
      <alignment vertical="center"/>
    </xf>
    <xf borderId="10" fillId="0" fontId="7" numFmtId="0" xfId="0" applyAlignment="1" applyBorder="1" applyFont="1">
      <alignment vertical="center"/>
    </xf>
    <xf borderId="11" fillId="0" fontId="8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0" fillId="0" fontId="9" numFmtId="0" xfId="0" applyAlignment="1" applyFont="1">
      <alignment vertical="center"/>
    </xf>
    <xf borderId="9" fillId="0" fontId="3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13" fillId="0" fontId="3" numFmtId="22" xfId="0" applyAlignment="1" applyBorder="1" applyFont="1" applyNumberFormat="1">
      <alignment vertical="center"/>
    </xf>
    <xf borderId="14" fillId="0" fontId="3" numFmtId="0" xfId="0" applyAlignment="1" applyBorder="1" applyFont="1">
      <alignment vertical="center"/>
    </xf>
    <xf borderId="15" fillId="0" fontId="3" numFmtId="0" xfId="0" applyAlignment="1" applyBorder="1" applyFont="1">
      <alignment vertical="center"/>
    </xf>
    <xf borderId="16" fillId="0" fontId="3" numFmtId="0" xfId="0" applyAlignment="1" applyBorder="1" applyFont="1">
      <alignment vertical="center"/>
    </xf>
    <xf borderId="16" fillId="0" fontId="3" numFmtId="22" xfId="0" applyAlignment="1" applyBorder="1" applyFont="1" applyNumberFormat="1">
      <alignment vertical="center"/>
    </xf>
    <xf borderId="10" fillId="0" fontId="9" numFmtId="0" xfId="0" applyAlignment="1" applyBorder="1" applyFont="1">
      <alignment vertical="center"/>
    </xf>
    <xf borderId="11" fillId="0" fontId="9" numFmtId="0" xfId="0" applyAlignment="1" applyBorder="1" applyFont="1">
      <alignment vertical="center"/>
    </xf>
    <xf borderId="12" fillId="0" fontId="9" numFmtId="0" xfId="0" applyAlignment="1" applyBorder="1" applyFont="1">
      <alignment vertical="center"/>
    </xf>
    <xf borderId="13" fillId="0" fontId="9" numFmtId="0" xfId="0" applyAlignment="1" applyBorder="1" applyFont="1">
      <alignment vertical="center"/>
    </xf>
    <xf borderId="15" fillId="0" fontId="9" numFmtId="0" xfId="0" applyAlignment="1" applyBorder="1" applyFont="1">
      <alignment vertical="center"/>
    </xf>
    <xf borderId="16" fillId="0" fontId="9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6AA84F"/>
                </a:solidFill>
                <a:latin typeface="Roboto"/>
              </a:defRPr>
            </a:pPr>
            <a:r>
              <a:rPr b="1" i="0" sz="1600">
                <a:solidFill>
                  <a:srgbClr val="6AA84F"/>
                </a:solidFill>
                <a:latin typeface="Roboto"/>
              </a:rPr>
              <a:t>COMPARISON OF CHICKEN TYPE PRICES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price(ksh)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data!$G$5:$G$14</c:f>
            </c:strRef>
          </c:cat>
          <c:val>
            <c:numRef>
              <c:f>data!$H$5:$H$14</c:f>
              <c:numCache/>
            </c:numRef>
          </c:val>
        </c:ser>
        <c:axId val="616775595"/>
        <c:axId val="262122238"/>
      </c:barChart>
      <c:catAx>
        <c:axId val="6167755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400">
                <a:solidFill>
                  <a:srgbClr val="000000"/>
                </a:solidFill>
                <a:latin typeface="Roboto"/>
              </a:defRPr>
            </a:pPr>
          </a:p>
        </c:txPr>
        <c:crossAx val="262122238"/>
      </c:catAx>
      <c:valAx>
        <c:axId val="2621222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16775595"/>
      </c:valAx>
    </c:plotArea>
    <c:legend>
      <c:legendPos val="b"/>
      <c:legendEntry>
        <c:idx val="0"/>
        <c:txPr>
          <a:bodyPr/>
          <a:lstStyle/>
          <a:p>
            <a:pPr lvl="0">
              <a:defRPr b="0" i="0" sz="1200">
                <a:latin typeface="+mn-lt"/>
              </a:defRPr>
            </a:pPr>
          </a:p>
        </c:txPr>
      </c:legendEntry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rgbClr val="000000"/>
                </a:solidFill>
                <a:latin typeface="+mn-lt"/>
              </a:defRPr>
            </a:pPr>
            <a:r>
              <a:rPr b="1" i="0" sz="1400">
                <a:solidFill>
                  <a:srgbClr val="000000"/>
                </a:solidFill>
                <a:latin typeface="+mn-lt"/>
              </a:rPr>
              <a:t>ANALYSIS OF CHICKEN PURCHASES MADE BY BUYERS</a:t>
            </a:r>
          </a:p>
        </c:rich>
      </c:tx>
      <c:layout>
        <c:manualLayout>
          <c:xMode val="edge"/>
          <c:yMode val="edge"/>
          <c:x val="0.1954106481899428"/>
          <c:y val="0.0173611111111111"/>
        </c:manualLayout>
      </c:layout>
      <c:overlay val="0"/>
    </c:title>
    <c:plotArea>
      <c:layout/>
      <c:barChart>
        <c:barDir val="col"/>
        <c:ser>
          <c:idx val="0"/>
          <c:order val="0"/>
          <c:tx>
            <c:v>quantity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data!$G$5:$G$14</c:f>
            </c:strRef>
          </c:cat>
          <c:val>
            <c:numRef>
              <c:f>data!$O$5:$O$14</c:f>
              <c:numCache/>
            </c:numRef>
          </c:val>
        </c:ser>
        <c:axId val="1411464375"/>
        <c:axId val="497429180"/>
      </c:barChart>
      <c:catAx>
        <c:axId val="14114643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400">
                <a:solidFill>
                  <a:srgbClr val="000000"/>
                </a:solidFill>
                <a:latin typeface="Roboto"/>
              </a:defRPr>
            </a:pPr>
          </a:p>
        </c:txPr>
        <c:crossAx val="497429180"/>
      </c:catAx>
      <c:valAx>
        <c:axId val="4974291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11464375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chemeClr val="accent4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800">
                <a:solidFill>
                  <a:srgbClr val="3C78D8"/>
                </a:solidFill>
                <a:latin typeface="Roboto"/>
              </a:defRPr>
            </a:pPr>
            <a:r>
              <a:rPr b="0" sz="1800">
                <a:solidFill>
                  <a:srgbClr val="3C78D8"/>
                </a:solidFill>
                <a:latin typeface="Roboto"/>
              </a:rPr>
              <a:t>quantity_available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data!$L$18</c:f>
            </c:strRef>
          </c:tx>
          <c:dPt>
            <c:idx val="0"/>
            <c:spPr>
              <a:solidFill>
                <a:srgbClr val="5B9BD5"/>
              </a:solidFill>
            </c:spPr>
          </c:dPt>
          <c:dPt>
            <c:idx val="1"/>
            <c:spPr>
              <a:solidFill>
                <a:srgbClr val="ED7D31"/>
              </a:solidFill>
            </c:spPr>
          </c:dPt>
          <c:dPt>
            <c:idx val="2"/>
            <c:spPr>
              <a:solidFill>
                <a:srgbClr val="A5A5A5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Pt>
            <c:idx val="4"/>
            <c:spPr>
              <a:solidFill>
                <a:srgbClr val="4472C4"/>
              </a:solidFill>
            </c:spPr>
          </c:dPt>
          <c:dPt>
            <c:idx val="5"/>
            <c:spPr>
              <a:solidFill>
                <a:srgbClr val="70AD47"/>
              </a:solidFill>
            </c:spPr>
          </c:dPt>
          <c:dPt>
            <c:idx val="6"/>
            <c:spPr>
              <a:solidFill>
                <a:srgbClr val="8CB9E2"/>
              </a:solidFill>
            </c:spPr>
          </c:dPt>
          <c:dPt>
            <c:idx val="7"/>
            <c:spPr>
              <a:solidFill>
                <a:srgbClr val="F2A46F"/>
              </a:solidFill>
            </c:spPr>
          </c:dPt>
          <c:dPt>
            <c:idx val="8"/>
            <c:spPr>
              <a:solidFill>
                <a:srgbClr val="C0C0C0"/>
              </a:solidFill>
            </c:spPr>
          </c:dPt>
          <c:dPt>
            <c:idx val="9"/>
            <c:spPr>
              <a:solidFill>
                <a:srgbClr val="FFD34D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data!$J$20:$J$28</c:f>
            </c:strRef>
          </c:cat>
          <c:val>
            <c:numRef>
              <c:f>data!$L$19:$L$28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Roboto"/>
            </a:defRPr>
          </a:pPr>
        </a:p>
      </c:txPr>
    </c:legend>
    <c:plotVisOnly val="1"/>
  </c:chart>
  <c:spPr>
    <a:solidFill>
      <a:srgbClr val="CFE2F3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2</xdr:row>
      <xdr:rowOff>190500</xdr:rowOff>
    </xdr:from>
    <xdr:ext cx="6115050" cy="38100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590550</xdr:colOff>
      <xdr:row>3</xdr:row>
      <xdr:rowOff>180975</xdr:rowOff>
    </xdr:from>
    <xdr:ext cx="5543550" cy="34385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9525</xdr:colOff>
      <xdr:row>24</xdr:row>
      <xdr:rowOff>123825</xdr:rowOff>
    </xdr:from>
    <xdr:ext cx="5495925" cy="36861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F1" s="1" t="s">
        <v>0</v>
      </c>
      <c r="G1" s="2"/>
      <c r="H1" s="2"/>
      <c r="I1" s="2"/>
      <c r="J1" s="2"/>
      <c r="K1" s="2"/>
      <c r="L1" s="2"/>
      <c r="M1" s="2"/>
      <c r="N1" s="3"/>
    </row>
    <row r="2">
      <c r="F2" s="4"/>
      <c r="G2" s="5"/>
      <c r="H2" s="5"/>
      <c r="I2" s="5"/>
      <c r="J2" s="5"/>
      <c r="K2" s="5"/>
      <c r="L2" s="5"/>
      <c r="M2" s="5"/>
      <c r="N2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1:N2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1.57"/>
    <col customWidth="1" min="3" max="3" width="26.43"/>
    <col customWidth="1" min="4" max="4" width="10.43"/>
    <col customWidth="1" min="5" max="5" width="9.14"/>
    <col customWidth="1" min="6" max="6" width="11.29"/>
    <col customWidth="1" min="7" max="7" width="23.71"/>
    <col customWidth="1" min="8" max="8" width="11.29"/>
    <col customWidth="1" min="9" max="9" width="10.14"/>
    <col customWidth="1" min="10" max="11" width="9.14"/>
    <col customWidth="1" min="12" max="12" width="11.29"/>
    <col customWidth="1" min="13" max="13" width="11.43"/>
    <col customWidth="1" min="14" max="14" width="9.0"/>
    <col customWidth="1" min="15" max="15" width="10.86"/>
    <col customWidth="1" min="16" max="16" width="16.0"/>
    <col customWidth="1" min="17" max="26" width="9.14"/>
  </cols>
  <sheetData>
    <row r="1">
      <c r="A1" s="7"/>
      <c r="B1" s="8" t="s">
        <v>1</v>
      </c>
      <c r="C1" s="9"/>
      <c r="D1" s="7"/>
    </row>
    <row r="2">
      <c r="A2" s="10" t="s">
        <v>2</v>
      </c>
      <c r="B2" s="11" t="s">
        <v>3</v>
      </c>
      <c r="C2" s="12" t="s">
        <v>4</v>
      </c>
      <c r="D2" s="13" t="s">
        <v>5</v>
      </c>
    </row>
    <row r="3">
      <c r="A3" s="14">
        <v>1.0</v>
      </c>
      <c r="B3" s="7" t="s">
        <v>6</v>
      </c>
      <c r="C3" s="7" t="s">
        <v>7</v>
      </c>
      <c r="D3" s="15" t="s">
        <v>8</v>
      </c>
      <c r="G3" s="16" t="s">
        <v>9</v>
      </c>
      <c r="M3" s="16" t="s">
        <v>10</v>
      </c>
    </row>
    <row r="4">
      <c r="A4" s="14">
        <v>2.0</v>
      </c>
      <c r="B4" s="7" t="s">
        <v>11</v>
      </c>
      <c r="C4" s="7" t="s">
        <v>12</v>
      </c>
      <c r="D4" s="15" t="s">
        <v>8</v>
      </c>
      <c r="F4" s="17"/>
      <c r="G4" s="18" t="s">
        <v>13</v>
      </c>
      <c r="H4" s="18" t="s">
        <v>14</v>
      </c>
      <c r="I4" s="19" t="s">
        <v>15</v>
      </c>
      <c r="L4" s="17" t="s">
        <v>16</v>
      </c>
      <c r="M4" s="18" t="s">
        <v>17</v>
      </c>
      <c r="N4" s="18" t="s">
        <v>18</v>
      </c>
      <c r="O4" s="18" t="s">
        <v>19</v>
      </c>
      <c r="P4" s="19" t="s">
        <v>20</v>
      </c>
    </row>
    <row r="5">
      <c r="A5" s="14">
        <v>3.0</v>
      </c>
      <c r="B5" s="7" t="s">
        <v>21</v>
      </c>
      <c r="C5" s="7" t="s">
        <v>22</v>
      </c>
      <c r="D5" s="15" t="s">
        <v>23</v>
      </c>
      <c r="F5" s="14">
        <v>1.0</v>
      </c>
      <c r="G5" s="16" t="s">
        <v>24</v>
      </c>
      <c r="H5" s="16">
        <v>500.0</v>
      </c>
      <c r="I5" s="15">
        <v>1.0</v>
      </c>
      <c r="L5" s="14">
        <v>1.0</v>
      </c>
      <c r="M5" s="16">
        <v>1.0</v>
      </c>
      <c r="N5" s="16">
        <v>3.0</v>
      </c>
      <c r="O5" s="16">
        <v>2.0</v>
      </c>
      <c r="P5" s="20">
        <v>45556.4375</v>
      </c>
    </row>
    <row r="6">
      <c r="A6" s="14">
        <v>4.0</v>
      </c>
      <c r="B6" s="7" t="s">
        <v>25</v>
      </c>
      <c r="C6" s="7" t="s">
        <v>26</v>
      </c>
      <c r="D6" s="15" t="s">
        <v>8</v>
      </c>
      <c r="F6" s="14">
        <v>2.0</v>
      </c>
      <c r="G6" s="16" t="s">
        <v>27</v>
      </c>
      <c r="H6" s="16">
        <v>400.0</v>
      </c>
      <c r="I6" s="15">
        <v>2.0</v>
      </c>
      <c r="L6" s="14">
        <v>2.0</v>
      </c>
      <c r="M6" s="16">
        <v>2.0</v>
      </c>
      <c r="N6" s="16">
        <v>5.0</v>
      </c>
      <c r="O6" s="16">
        <v>1.0</v>
      </c>
      <c r="P6" s="20">
        <v>45556.46875</v>
      </c>
    </row>
    <row r="7">
      <c r="A7" s="14">
        <v>5.0</v>
      </c>
      <c r="B7" s="7" t="s">
        <v>28</v>
      </c>
      <c r="C7" s="7" t="s">
        <v>29</v>
      </c>
      <c r="D7" s="15" t="s">
        <v>23</v>
      </c>
      <c r="F7" s="14">
        <v>3.0</v>
      </c>
      <c r="G7" s="16" t="s">
        <v>30</v>
      </c>
      <c r="H7" s="16">
        <v>700.0</v>
      </c>
      <c r="I7" s="15">
        <v>4.0</v>
      </c>
      <c r="L7" s="14">
        <v>3.0</v>
      </c>
      <c r="M7" s="16">
        <v>4.0</v>
      </c>
      <c r="N7" s="16">
        <v>7.0</v>
      </c>
      <c r="O7" s="16">
        <v>3.0</v>
      </c>
      <c r="P7" s="20">
        <v>45556.5</v>
      </c>
    </row>
    <row r="8">
      <c r="A8" s="14">
        <v>6.0</v>
      </c>
      <c r="B8" s="7" t="s">
        <v>31</v>
      </c>
      <c r="C8" s="7" t="s">
        <v>32</v>
      </c>
      <c r="D8" s="15" t="s">
        <v>8</v>
      </c>
      <c r="F8" s="14">
        <v>4.0</v>
      </c>
      <c r="G8" s="16" t="s">
        <v>33</v>
      </c>
      <c r="H8" s="16">
        <v>600.0</v>
      </c>
      <c r="I8" s="15">
        <v>6.0</v>
      </c>
      <c r="L8" s="14">
        <v>4.0</v>
      </c>
      <c r="M8" s="16">
        <v>5.0</v>
      </c>
      <c r="N8" s="16">
        <v>8.0</v>
      </c>
      <c r="O8" s="16">
        <v>1.0</v>
      </c>
      <c r="P8" s="20">
        <v>45556.5729166667</v>
      </c>
    </row>
    <row r="9">
      <c r="A9" s="14">
        <v>7.0</v>
      </c>
      <c r="B9" s="7" t="s">
        <v>34</v>
      </c>
      <c r="C9" s="7" t="s">
        <v>35</v>
      </c>
      <c r="D9" s="15" t="s">
        <v>23</v>
      </c>
      <c r="F9" s="14">
        <v>5.0</v>
      </c>
      <c r="G9" s="16" t="s">
        <v>36</v>
      </c>
      <c r="H9" s="16">
        <v>650.0</v>
      </c>
      <c r="I9" s="15">
        <v>9.0</v>
      </c>
      <c r="L9" s="14">
        <v>5.0</v>
      </c>
      <c r="M9" s="16">
        <v>6.0</v>
      </c>
      <c r="N9" s="16">
        <v>10.0</v>
      </c>
      <c r="O9" s="16">
        <v>2.0</v>
      </c>
      <c r="P9" s="20">
        <v>45556.6041666667</v>
      </c>
    </row>
    <row r="10">
      <c r="A10" s="14">
        <v>8.0</v>
      </c>
      <c r="B10" s="7" t="s">
        <v>37</v>
      </c>
      <c r="C10" s="7" t="s">
        <v>38</v>
      </c>
      <c r="D10" s="15" t="s">
        <v>23</v>
      </c>
      <c r="F10" s="14">
        <v>6.0</v>
      </c>
      <c r="G10" s="16" t="s">
        <v>39</v>
      </c>
      <c r="H10" s="16">
        <v>550.0</v>
      </c>
      <c r="I10" s="15">
        <v>11.0</v>
      </c>
      <c r="L10" s="14">
        <v>6.0</v>
      </c>
      <c r="M10" s="16">
        <v>7.0</v>
      </c>
      <c r="N10" s="16">
        <v>12.0</v>
      </c>
      <c r="O10" s="16">
        <v>1.0</v>
      </c>
      <c r="P10" s="20">
        <v>45556.625</v>
      </c>
    </row>
    <row r="11">
      <c r="A11" s="14">
        <v>9.0</v>
      </c>
      <c r="B11" s="7" t="s">
        <v>40</v>
      </c>
      <c r="C11" s="7" t="s">
        <v>41</v>
      </c>
      <c r="D11" s="15" t="s">
        <v>8</v>
      </c>
      <c r="F11" s="14">
        <v>7.0</v>
      </c>
      <c r="G11" s="16" t="s">
        <v>42</v>
      </c>
      <c r="H11" s="16">
        <v>800.0</v>
      </c>
      <c r="I11" s="15">
        <v>13.0</v>
      </c>
      <c r="L11" s="14">
        <v>7.0</v>
      </c>
      <c r="M11" s="16">
        <v>8.0</v>
      </c>
      <c r="N11" s="16">
        <v>14.0</v>
      </c>
      <c r="O11" s="16">
        <v>4.0</v>
      </c>
      <c r="P11" s="20">
        <v>45556.6458333333</v>
      </c>
    </row>
    <row r="12">
      <c r="A12" s="14">
        <v>10.0</v>
      </c>
      <c r="B12" s="7" t="s">
        <v>43</v>
      </c>
      <c r="C12" s="7" t="s">
        <v>44</v>
      </c>
      <c r="D12" s="15" t="s">
        <v>23</v>
      </c>
      <c r="F12" s="14">
        <v>8.0</v>
      </c>
      <c r="G12" s="16" t="s">
        <v>45</v>
      </c>
      <c r="H12" s="16">
        <v>750.0</v>
      </c>
      <c r="I12" s="15">
        <v>15.0</v>
      </c>
      <c r="L12" s="14">
        <v>8.0</v>
      </c>
      <c r="M12" s="16">
        <v>9.0</v>
      </c>
      <c r="N12" s="16">
        <v>16.0</v>
      </c>
      <c r="O12" s="16">
        <v>2.0</v>
      </c>
      <c r="P12" s="20">
        <v>45556.6666666667</v>
      </c>
    </row>
    <row r="13">
      <c r="A13" s="14">
        <v>11.0</v>
      </c>
      <c r="B13" s="7" t="s">
        <v>46</v>
      </c>
      <c r="C13" s="7" t="s">
        <v>47</v>
      </c>
      <c r="D13" s="15" t="s">
        <v>8</v>
      </c>
      <c r="F13" s="14">
        <v>9.0</v>
      </c>
      <c r="G13" s="16" t="s">
        <v>48</v>
      </c>
      <c r="H13" s="16">
        <v>500.0</v>
      </c>
      <c r="I13" s="15">
        <v>17.0</v>
      </c>
      <c r="L13" s="14">
        <v>9.0</v>
      </c>
      <c r="M13" s="16">
        <v>10.0</v>
      </c>
      <c r="N13" s="16">
        <v>18.0</v>
      </c>
      <c r="O13" s="16">
        <v>3.0</v>
      </c>
      <c r="P13" s="20">
        <v>45556.6979166667</v>
      </c>
    </row>
    <row r="14">
      <c r="A14" s="14">
        <v>12.0</v>
      </c>
      <c r="B14" s="7" t="s">
        <v>49</v>
      </c>
      <c r="C14" s="7" t="s">
        <v>50</v>
      </c>
      <c r="D14" s="15" t="s">
        <v>23</v>
      </c>
      <c r="F14" s="21">
        <v>10.0</v>
      </c>
      <c r="G14" s="22" t="s">
        <v>51</v>
      </c>
      <c r="H14" s="22">
        <v>550.0</v>
      </c>
      <c r="I14" s="23">
        <v>19.0</v>
      </c>
      <c r="L14" s="21">
        <v>10.0</v>
      </c>
      <c r="M14" s="22">
        <v>1.0</v>
      </c>
      <c r="N14" s="22">
        <v>20.0</v>
      </c>
      <c r="O14" s="22">
        <v>1.0</v>
      </c>
      <c r="P14" s="24">
        <v>45556.71875</v>
      </c>
    </row>
    <row r="15">
      <c r="A15" s="14">
        <v>13.0</v>
      </c>
      <c r="B15" s="7" t="s">
        <v>52</v>
      </c>
      <c r="C15" s="7" t="s">
        <v>53</v>
      </c>
      <c r="D15" s="15" t="s">
        <v>8</v>
      </c>
    </row>
    <row r="16">
      <c r="A16" s="14">
        <v>14.0</v>
      </c>
      <c r="B16" s="7" t="s">
        <v>54</v>
      </c>
      <c r="C16" s="7" t="s">
        <v>55</v>
      </c>
      <c r="D16" s="15" t="s">
        <v>23</v>
      </c>
    </row>
    <row r="17">
      <c r="A17" s="14">
        <v>15.0</v>
      </c>
      <c r="B17" s="7" t="s">
        <v>56</v>
      </c>
      <c r="C17" s="7" t="s">
        <v>57</v>
      </c>
      <c r="D17" s="15" t="s">
        <v>8</v>
      </c>
      <c r="G17" s="16" t="s">
        <v>58</v>
      </c>
    </row>
    <row r="18">
      <c r="A18" s="14">
        <v>16.0</v>
      </c>
      <c r="B18" s="7" t="s">
        <v>59</v>
      </c>
      <c r="C18" s="7" t="s">
        <v>60</v>
      </c>
      <c r="D18" s="15" t="s">
        <v>23</v>
      </c>
      <c r="F18" s="17" t="s">
        <v>17</v>
      </c>
      <c r="G18" s="19" t="s">
        <v>61</v>
      </c>
      <c r="J18" s="17" t="s">
        <v>13</v>
      </c>
      <c r="K18" s="25"/>
      <c r="L18" s="18" t="s">
        <v>61</v>
      </c>
      <c r="M18" s="26"/>
    </row>
    <row r="19">
      <c r="A19" s="14">
        <v>17.0</v>
      </c>
      <c r="B19" s="7" t="s">
        <v>62</v>
      </c>
      <c r="C19" s="7" t="s">
        <v>63</v>
      </c>
      <c r="D19" s="15" t="s">
        <v>8</v>
      </c>
      <c r="F19" s="14">
        <v>1.0</v>
      </c>
      <c r="G19" s="15">
        <v>50.0</v>
      </c>
      <c r="J19" s="27" t="s">
        <v>24</v>
      </c>
      <c r="L19" s="7">
        <v>50.0</v>
      </c>
      <c r="M19" s="28"/>
    </row>
    <row r="20">
      <c r="A20" s="14">
        <v>18.0</v>
      </c>
      <c r="B20" s="7" t="s">
        <v>64</v>
      </c>
      <c r="C20" s="7" t="s">
        <v>65</v>
      </c>
      <c r="D20" s="15" t="s">
        <v>23</v>
      </c>
      <c r="F20" s="14">
        <v>2.0</v>
      </c>
      <c r="G20" s="15">
        <v>30.0</v>
      </c>
      <c r="J20" s="27" t="s">
        <v>27</v>
      </c>
      <c r="L20" s="7">
        <v>30.0</v>
      </c>
      <c r="M20" s="28"/>
    </row>
    <row r="21" ht="15.75" customHeight="1">
      <c r="A21" s="14">
        <v>19.0</v>
      </c>
      <c r="B21" s="7" t="s">
        <v>66</v>
      </c>
      <c r="C21" s="7" t="s">
        <v>67</v>
      </c>
      <c r="D21" s="15" t="s">
        <v>8</v>
      </c>
      <c r="F21" s="14">
        <v>3.0</v>
      </c>
      <c r="G21" s="15">
        <v>40.0</v>
      </c>
      <c r="J21" s="27" t="s">
        <v>30</v>
      </c>
      <c r="L21" s="7">
        <v>40.0</v>
      </c>
      <c r="M21" s="28"/>
    </row>
    <row r="22" ht="15.75" customHeight="1">
      <c r="A22" s="21">
        <v>20.0</v>
      </c>
      <c r="B22" s="22" t="s">
        <v>68</v>
      </c>
      <c r="C22" s="22" t="s">
        <v>69</v>
      </c>
      <c r="D22" s="23" t="s">
        <v>23</v>
      </c>
      <c r="F22" s="14">
        <v>4.0</v>
      </c>
      <c r="G22" s="15">
        <v>25.0</v>
      </c>
      <c r="J22" s="27" t="s">
        <v>33</v>
      </c>
      <c r="L22" s="7">
        <v>25.0</v>
      </c>
      <c r="M22" s="28"/>
    </row>
    <row r="23" ht="15.75" customHeight="1">
      <c r="F23" s="14">
        <v>5.0</v>
      </c>
      <c r="G23" s="15">
        <v>20.0</v>
      </c>
      <c r="J23" s="27" t="s">
        <v>36</v>
      </c>
      <c r="L23" s="7">
        <v>20.0</v>
      </c>
      <c r="M23" s="28"/>
    </row>
    <row r="24" ht="15.75" customHeight="1">
      <c r="F24" s="14">
        <v>6.0</v>
      </c>
      <c r="G24" s="15">
        <v>15.0</v>
      </c>
      <c r="J24" s="27" t="s">
        <v>39</v>
      </c>
      <c r="L24" s="7">
        <v>15.0</v>
      </c>
      <c r="M24" s="28"/>
    </row>
    <row r="25" ht="15.75" customHeight="1">
      <c r="F25" s="14">
        <v>7.0</v>
      </c>
      <c r="G25" s="15">
        <v>35.0</v>
      </c>
      <c r="J25" s="27" t="s">
        <v>42</v>
      </c>
      <c r="L25" s="7">
        <v>35.0</v>
      </c>
      <c r="M25" s="28"/>
    </row>
    <row r="26" ht="15.75" customHeight="1">
      <c r="F26" s="14">
        <v>8.0</v>
      </c>
      <c r="G26" s="15">
        <v>10.0</v>
      </c>
      <c r="J26" s="27" t="s">
        <v>45</v>
      </c>
      <c r="L26" s="7">
        <v>10.0</v>
      </c>
      <c r="M26" s="28"/>
    </row>
    <row r="27" ht="15.75" customHeight="1">
      <c r="F27" s="14">
        <v>9.0</v>
      </c>
      <c r="G27" s="15">
        <v>22.0</v>
      </c>
      <c r="J27" s="27" t="s">
        <v>48</v>
      </c>
      <c r="L27" s="7">
        <v>22.0</v>
      </c>
      <c r="M27" s="28"/>
    </row>
    <row r="28" ht="15.75" customHeight="1">
      <c r="F28" s="21">
        <v>10.0</v>
      </c>
      <c r="G28" s="23">
        <v>18.0</v>
      </c>
      <c r="J28" s="21" t="s">
        <v>51</v>
      </c>
      <c r="K28" s="29"/>
      <c r="L28" s="22">
        <v>18.0</v>
      </c>
      <c r="M28" s="30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C1"/>
  </mergeCells>
  <printOptions/>
  <pageMargins bottom="1.0" footer="0.0" header="0.0" left="0.75" right="0.75" top="1.0"/>
  <pageSetup orientation="landscape"/>
  <drawing r:id="rId1"/>
</worksheet>
</file>