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ow-j\Documents\MojeDokumenty\Politechnika\Semestr II\Algorytmy i Struktury Danych\Laboratorium\Lista 6 Excel\"/>
    </mc:Choice>
  </mc:AlternateContent>
  <bookViews>
    <workbookView xWindow="-120" yWindow="-120" windowWidth="29040" windowHeight="15720" activeTab="2"/>
  </bookViews>
  <sheets>
    <sheet name="MergeSort" sheetId="3" r:id="rId1"/>
    <sheet name="QuickSort(Random)" sheetId="10" r:id="rId2"/>
    <sheet name="QuickSort(First)" sheetId="11" r:id="rId3"/>
  </sheets>
  <definedNames>
    <definedName name="ExternalData_14" localSheetId="0" hidden="1">MergeSort!$A$3:$M$18</definedName>
    <definedName name="ExternalData_15" localSheetId="0" hidden="1">MergeSort!$A$22:$M$37</definedName>
    <definedName name="ExternalData_16" localSheetId="1" hidden="1">'QuickSort(Random)'!$A$3:$M$18</definedName>
    <definedName name="ExternalData_17" localSheetId="1" hidden="1">'QuickSort(Random)'!$A$22:$M$37</definedName>
    <definedName name="ExternalData_18" localSheetId="2" hidden="1">'QuickSort(First)'!$A$3:$M$18</definedName>
    <definedName name="ExternalData_19" localSheetId="2" hidden="1">'QuickSort(First)'!$A$22:$M$37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Zapytanie — wynik0" description="Połączenie z zapytaniem „wynik0” w skoroszycie." type="5" refreshedVersion="8" background="1" saveData="1">
    <dbPr connection="Provider=Microsoft.Mashup.OleDb.1;Data Source=$Workbook$;Location=wynik0;Extended Properties=&quot;&quot;" command="SELECT * FROM [wynik0]"/>
  </connection>
  <connection id="2" keepAlive="1" name="Zapytanie — wynik0 (10)" description="Połączenie z zapytaniem „wynik0 (10)” w skoroszycie." type="5" refreshedVersion="8" background="1" saveData="1">
    <dbPr connection="Provider=Microsoft.Mashup.OleDb.1;Data Source=$Workbook$;Location=&quot;wynik0 (10)&quot;;Extended Properties=&quot;&quot;" command="SELECT * FROM [wynik0 (10)]"/>
  </connection>
  <connection id="3" keepAlive="1" name="Zapytanie — wynik0 (11)" description="Połączenie z zapytaniem „wynik0 (11)” w skoroszycie." type="5" refreshedVersion="8" background="1" saveData="1">
    <dbPr connection="Provider=Microsoft.Mashup.OleDb.1;Data Source=$Workbook$;Location=&quot;wynik0 (11)&quot;;Extended Properties=&quot;&quot;" command="SELECT * FROM [wynik0 (11)]"/>
  </connection>
  <connection id="4" keepAlive="1" name="Zapytanie — wynik0 (12)" description="Połączenie z zapytaniem „wynik0 (12)” w skoroszycie." type="5" refreshedVersion="8" background="1" saveData="1">
    <dbPr connection="Provider=Microsoft.Mashup.OleDb.1;Data Source=$Workbook$;Location=&quot;wynik0 (12)&quot;;Extended Properties=&quot;&quot;" command="SELECT * FROM [wynik0 (12)]"/>
  </connection>
  <connection id="5" keepAlive="1" name="Zapytanie — wynik0 (13)" description="Połączenie z zapytaniem „wynik0 (13)” w skoroszycie." type="5" refreshedVersion="8" background="1" saveData="1">
    <dbPr connection="Provider=Microsoft.Mashup.OleDb.1;Data Source=$Workbook$;Location=&quot;wynik0 (13)&quot;;Extended Properties=&quot;&quot;" command="SELECT * FROM [wynik0 (13)]"/>
  </connection>
  <connection id="6" keepAlive="1" name="Zapytanie — wynik0 (14)" description="Połączenie z zapytaniem „wynik0 (14)” w skoroszycie." type="5" refreshedVersion="8" background="1" saveData="1">
    <dbPr connection="Provider=Microsoft.Mashup.OleDb.1;Data Source=$Workbook$;Location=&quot;wynik0 (14)&quot;;Extended Properties=&quot;&quot;" command="SELECT * FROM [wynik0 (14)]"/>
  </connection>
  <connection id="7" keepAlive="1" name="Zapytanie — wynik0 (15)" description="Połączenie z zapytaniem „wynik0 (15)” w skoroszycie." type="5" refreshedVersion="8" background="1" saveData="1">
    <dbPr connection="Provider=Microsoft.Mashup.OleDb.1;Data Source=$Workbook$;Location=&quot;wynik0 (15)&quot;;Extended Properties=&quot;&quot;" command="SELECT * FROM [wynik0 (15)]"/>
  </connection>
  <connection id="8" keepAlive="1" name="Zapytanie — wynik0 (16)" description="Połączenie z zapytaniem „wynik0 (16)” w skoroszycie." type="5" refreshedVersion="8" background="1" saveData="1">
    <dbPr connection="Provider=Microsoft.Mashup.OleDb.1;Data Source=$Workbook$;Location=&quot;wynik0 (16)&quot;;Extended Properties=&quot;&quot;" command="SELECT * FROM [wynik0 (16)]"/>
  </connection>
  <connection id="9" keepAlive="1" name="Zapytanie — wynik0 (17)" description="Połączenie z zapytaniem „wynik0 (17)” w skoroszycie." type="5" refreshedVersion="8" background="1" saveData="1">
    <dbPr connection="Provider=Microsoft.Mashup.OleDb.1;Data Source=$Workbook$;Location=&quot;wynik0 (17)&quot;;Extended Properties=&quot;&quot;" command="SELECT * FROM [wynik0 (17)]"/>
  </connection>
  <connection id="10" keepAlive="1" name="Zapytanie — wynik0 (18)" description="Połączenie z zapytaniem „wynik0 (18)” w skoroszycie." type="5" refreshedVersion="0" background="1">
    <dbPr connection="Provider=Microsoft.Mashup.OleDb.1;Data Source=$Workbook$;Location=&quot;wynik0 (18)&quot;;Extended Properties=&quot;&quot;" command="SELECT * FROM [wynik0 (18)]"/>
  </connection>
  <connection id="11" keepAlive="1" name="Zapytanie — wynik0 (19)" description="Połączenie z zapytaniem „wynik0 (19)” w skoroszycie." type="5" refreshedVersion="8" background="1" saveData="1">
    <dbPr connection="Provider=Microsoft.Mashup.OleDb.1;Data Source=$Workbook$;Location=&quot;wynik0 (19)&quot;;Extended Properties=&quot;&quot;" command="SELECT * FROM [wynik0 (19)]"/>
  </connection>
  <connection id="12" keepAlive="1" name="Zapytanie — wynik0 (2)" description="Połączenie z zapytaniem „wynik0 (2)” w skoroszycie." type="5" refreshedVersion="0" background="1">
    <dbPr connection="Provider=Microsoft.Mashup.OleDb.1;Data Source=$Workbook$;Location=&quot;wynik0 (2)&quot;;Extended Properties=&quot;&quot;" command="SELECT * FROM [wynik0 (2)]"/>
  </connection>
  <connection id="13" keepAlive="1" name="Zapytanie — wynik0 (20)" description="Połączenie z zapytaniem „wynik0 (20)” w skoroszycie." type="5" refreshedVersion="8" background="1" saveData="1">
    <dbPr connection="Provider=Microsoft.Mashup.OleDb.1;Data Source=$Workbook$;Location=&quot;wynik0 (20)&quot;;Extended Properties=&quot;&quot;" command="SELECT * FROM [wynik0 (20)]"/>
  </connection>
  <connection id="14" keepAlive="1" name="Zapytanie — wynik0 (21)" description="Połączenie z zapytaniem „wynik0 (21)” w skoroszycie." type="5" refreshedVersion="8" background="1" saveData="1">
    <dbPr connection="Provider=Microsoft.Mashup.OleDb.1;Data Source=$Workbook$;Location=&quot;wynik0 (21)&quot;;Extended Properties=&quot;&quot;" command="SELECT * FROM [wynik0 (21)]"/>
  </connection>
  <connection id="15" keepAlive="1" name="Zapytanie — wynik0 (22)" description="Połączenie z zapytaniem „wynik0 (22)” w skoroszycie." type="5" refreshedVersion="0" background="1">
    <dbPr connection="Provider=Microsoft.Mashup.OleDb.1;Data Source=$Workbook$;Location=&quot;wynik0 (22)&quot;;Extended Properties=&quot;&quot;" command="SELECT * FROM [wynik0 (22)]"/>
  </connection>
  <connection id="16" keepAlive="1" name="Zapytanie — wynik0 (23)" description="Połączenie z zapytaniem „wynik0 (23)” w skoroszycie." type="5" refreshedVersion="8" background="1" saveData="1">
    <dbPr connection="Provider=Microsoft.Mashup.OleDb.1;Data Source=$Workbook$;Location=&quot;wynik0 (23)&quot;;Extended Properties=&quot;&quot;" command="SELECT * FROM [wynik0 (23)]"/>
  </connection>
  <connection id="17" keepAlive="1" name="Zapytanie — wynik0 (24)" description="Połączenie z zapytaniem „wynik0 (24)” w skoroszycie." type="5" refreshedVersion="0" background="1">
    <dbPr connection="Provider=Microsoft.Mashup.OleDb.1;Data Source=$Workbook$;Location=&quot;wynik0 (24)&quot;;Extended Properties=&quot;&quot;" command="SELECT * FROM [wynik0 (24)]"/>
  </connection>
  <connection id="18" keepAlive="1" name="Zapytanie — wynik0 (25)" description="Połączenie z zapytaniem „wynik0 (25)” w skoroszycie." type="5" refreshedVersion="8" background="1" saveData="1">
    <dbPr connection="Provider=Microsoft.Mashup.OleDb.1;Data Source=$Workbook$;Location=&quot;wynik0 (25)&quot;;Extended Properties=&quot;&quot;" command="SELECT * FROM [wynik0 (25)]"/>
  </connection>
  <connection id="19" keepAlive="1" name="Zapytanie — wynik0 (26)" description="Połączenie z zapytaniem „wynik0 (26)” w skoroszycie." type="5" refreshedVersion="0" background="1">
    <dbPr connection="Provider=Microsoft.Mashup.OleDb.1;Data Source=$Workbook$;Location=&quot;wynik0 (26)&quot;;Extended Properties=&quot;&quot;" command="SELECT * FROM [wynik0 (26)]"/>
  </connection>
  <connection id="20" keepAlive="1" name="Zapytanie — wynik0 (27)" description="Połączenie z zapytaniem „wynik0 (27)” w skoroszycie." type="5" refreshedVersion="8" background="1" saveData="1">
    <dbPr connection="Provider=Microsoft.Mashup.OleDb.1;Data Source=$Workbook$;Location=&quot;wynik0 (27)&quot;;Extended Properties=&quot;&quot;" command="SELECT * FROM [wynik0 (27)]"/>
  </connection>
  <connection id="21" keepAlive="1" name="Zapytanie — wynik0 (28)" description="Połączenie z zapytaniem „wynik0 (28)” w skoroszycie." type="5" refreshedVersion="0" background="1">
    <dbPr connection="Provider=Microsoft.Mashup.OleDb.1;Data Source=$Workbook$;Location=&quot;wynik0 (28)&quot;;Extended Properties=&quot;&quot;" command="SELECT * FROM [wynik0 (28)]"/>
  </connection>
  <connection id="22" keepAlive="1" name="Zapytanie — wynik0 (29)" description="Połączenie z zapytaniem „wynik0 (29)” w skoroszycie." type="5" refreshedVersion="8" background="1" saveData="1">
    <dbPr connection="Provider=Microsoft.Mashup.OleDb.1;Data Source=$Workbook$;Location=&quot;wynik0 (29)&quot;;Extended Properties=&quot;&quot;" command="SELECT * FROM [wynik0 (29)]"/>
  </connection>
  <connection id="23" keepAlive="1" name="Zapytanie — wynik0 (3)" description="Połączenie z zapytaniem „wynik0 (3)” w skoroszycie." type="5" refreshedVersion="8" background="1" saveData="1">
    <dbPr connection="Provider=Microsoft.Mashup.OleDb.1;Data Source=$Workbook$;Location=&quot;wynik0 (3)&quot;;Extended Properties=&quot;&quot;" command="SELECT * FROM [wynik0 (3)]"/>
  </connection>
  <connection id="24" keepAlive="1" name="Zapytanie — wynik0 (30)" description="Połączenie z zapytaniem „wynik0 (30)” w skoroszycie." type="5" refreshedVersion="0" background="1">
    <dbPr connection="Provider=Microsoft.Mashup.OleDb.1;Data Source=$Workbook$;Location=&quot;wynik0 (30)&quot;;Extended Properties=&quot;&quot;" command="SELECT * FROM [wynik0 (30)]"/>
  </connection>
  <connection id="25" keepAlive="1" name="Zapytanie — wynik0 (31)" description="Połączenie z zapytaniem „wynik0 (31)” w skoroszycie." type="5" refreshedVersion="8" background="1" saveData="1">
    <dbPr connection="Provider=Microsoft.Mashup.OleDb.1;Data Source=$Workbook$;Location=&quot;wynik0 (31)&quot;;Extended Properties=&quot;&quot;" command="SELECT * FROM [wynik0 (31)]"/>
  </connection>
  <connection id="26" keepAlive="1" name="Zapytanie — wynik0 (32)" description="Połączenie z zapytaniem „wynik0 (32)” w skoroszycie." type="5" refreshedVersion="0" background="1">
    <dbPr connection="Provider=Microsoft.Mashup.OleDb.1;Data Source=$Workbook$;Location=&quot;wynik0 (32)&quot;;Extended Properties=&quot;&quot;" command="SELECT * FROM [wynik0 (32)]"/>
  </connection>
  <connection id="27" keepAlive="1" name="Zapytanie — wynik0 (33)" description="Połączenie z zapytaniem „wynik0 (33)” w skoroszycie." type="5" refreshedVersion="8" background="1" saveData="1">
    <dbPr connection="Provider=Microsoft.Mashup.OleDb.1;Data Source=$Workbook$;Location=&quot;wynik0 (33)&quot;;Extended Properties=&quot;&quot;" command="SELECT * FROM [wynik0 (33)]"/>
  </connection>
  <connection id="28" keepAlive="1" name="Zapytanie — wynik0 (34)" description="Połączenie z zapytaniem „wynik0 (34)” w skoroszycie." type="5" refreshedVersion="0" background="1">
    <dbPr connection="Provider=Microsoft.Mashup.OleDb.1;Data Source=$Workbook$;Location=&quot;wynik0 (34)&quot;;Extended Properties=&quot;&quot;" command="SELECT * FROM [wynik0 (34)]"/>
  </connection>
  <connection id="29" keepAlive="1" name="Zapytanie — wynik0 (35)" description="Połączenie z zapytaniem „wynik0 (35)” w skoroszycie." type="5" refreshedVersion="8" background="1" saveData="1">
    <dbPr connection="Provider=Microsoft.Mashup.OleDb.1;Data Source=$Workbook$;Location=&quot;wynik0 (35)&quot;;Extended Properties=&quot;&quot;" command="SELECT * FROM [wynik0 (35)]"/>
  </connection>
  <connection id="30" keepAlive="1" name="Zapytanie — wynik0 (36)" description="Połączenie z zapytaniem „wynik0 (36)” w skoroszycie." type="5" refreshedVersion="0" background="1">
    <dbPr connection="Provider=Microsoft.Mashup.OleDb.1;Data Source=$Workbook$;Location=&quot;wynik0 (36)&quot;;Extended Properties=&quot;&quot;" command="SELECT * FROM [wynik0 (36)]"/>
  </connection>
  <connection id="31" keepAlive="1" name="Zapytanie — wynik0 (37)" description="Połączenie z zapytaniem „wynik0 (37)” w skoroszycie." type="5" refreshedVersion="8" background="1" saveData="1">
    <dbPr connection="Provider=Microsoft.Mashup.OleDb.1;Data Source=$Workbook$;Location=&quot;wynik0 (37)&quot;;Extended Properties=&quot;&quot;" command="SELECT * FROM [wynik0 (37)]"/>
  </connection>
  <connection id="32" keepAlive="1" name="Zapytanie — wynik0 (38)" description="Połączenie z zapytaniem „wynik0 (38)” w skoroszycie." type="5" refreshedVersion="0" background="1">
    <dbPr connection="Provider=Microsoft.Mashup.OleDb.1;Data Source=$Workbook$;Location=&quot;wynik0 (38)&quot;;Extended Properties=&quot;&quot;" command="SELECT * FROM [wynik0 (38)]"/>
  </connection>
  <connection id="33" keepAlive="1" name="Zapytanie — wynik0 (39)" description="Połączenie z zapytaniem „wynik0 (39)” w skoroszycie." type="5" refreshedVersion="8" background="1" saveData="1">
    <dbPr connection="Provider=Microsoft.Mashup.OleDb.1;Data Source=$Workbook$;Location=&quot;wynik0 (39)&quot;;Extended Properties=&quot;&quot;" command="SELECT * FROM [wynik0 (39)]"/>
  </connection>
  <connection id="34" keepAlive="1" name="Zapytanie — wynik0 (4)" description="Połączenie z zapytaniem „wynik0 (4)” w skoroszycie." type="5" refreshedVersion="0" background="1">
    <dbPr connection="Provider=Microsoft.Mashup.OleDb.1;Data Source=$Workbook$;Location=&quot;wynik0 (4)&quot;;Extended Properties=&quot;&quot;" command="SELECT * FROM [wynik0 (4)]"/>
  </connection>
  <connection id="35" keepAlive="1" name="Zapytanie — wynik0 (40)" description="Połączenie z zapytaniem „wynik0 (40)” w skoroszycie." type="5" refreshedVersion="8" background="1" saveData="1">
    <dbPr connection="Provider=Microsoft.Mashup.OleDb.1;Data Source=$Workbook$;Location=&quot;wynik0 (40)&quot;;Extended Properties=&quot;&quot;" command="SELECT * FROM [wynik0 (40)]"/>
  </connection>
  <connection id="36" keepAlive="1" name="Zapytanie — wynik0 (41)" description="Połączenie z zapytaniem „wynik0 (41)” w skoroszycie." type="5" refreshedVersion="8" background="1" saveData="1">
    <dbPr connection="Provider=Microsoft.Mashup.OleDb.1;Data Source=$Workbook$;Location=&quot;wynik0 (41)&quot;;Extended Properties=&quot;&quot;" command="SELECT * FROM [wynik0 (41)]"/>
  </connection>
  <connection id="37" keepAlive="1" name="Zapytanie — wynik0 (42)" description="Połączenie z zapytaniem „wynik0 (42)” w skoroszycie." type="5" refreshedVersion="0" background="1">
    <dbPr connection="Provider=Microsoft.Mashup.OleDb.1;Data Source=$Workbook$;Location=&quot;wynik0 (42)&quot;;Extended Properties=&quot;&quot;" command="SELECT * FROM [wynik0 (42)]"/>
  </connection>
  <connection id="38" keepAlive="1" name="Zapytanie — wynik0 (43)" description="Połączenie z zapytaniem „wynik0 (43)” w skoroszycie." type="5" refreshedVersion="8" background="1" saveData="1">
    <dbPr connection="Provider=Microsoft.Mashup.OleDb.1;Data Source=$Workbook$;Location=&quot;wynik0 (43)&quot;;Extended Properties=&quot;&quot;" command="SELECT * FROM [wynik0 (43)]"/>
  </connection>
  <connection id="39" keepAlive="1" name="Zapytanie — wynik0 (44)" description="Połączenie z zapytaniem „wynik0 (44)” w skoroszycie." type="5" refreshedVersion="0" background="1">
    <dbPr connection="Provider=Microsoft.Mashup.OleDb.1;Data Source=$Workbook$;Location=&quot;wynik0 (44)&quot;;Extended Properties=&quot;&quot;" command="SELECT * FROM [wynik0 (44)]"/>
  </connection>
  <connection id="40" keepAlive="1" name="Zapytanie — wynik0 (45)" description="Połączenie z zapytaniem „wynik0 (45)” w skoroszycie." type="5" refreshedVersion="8" background="1" saveData="1">
    <dbPr connection="Provider=Microsoft.Mashup.OleDb.1;Data Source=$Workbook$;Location=&quot;wynik0 (45)&quot;;Extended Properties=&quot;&quot;" command="SELECT * FROM [wynik0 (45)]"/>
  </connection>
  <connection id="41" keepAlive="1" name="Zapytanie — wynik0 (46)" description="Połączenie z zapytaniem „wynik0 (46)” w skoroszycie." type="5" refreshedVersion="0" background="1">
    <dbPr connection="Provider=Microsoft.Mashup.OleDb.1;Data Source=$Workbook$;Location=&quot;wynik0 (46)&quot;;Extended Properties=&quot;&quot;" command="SELECT * FROM [wynik0 (46)]"/>
  </connection>
  <connection id="42" keepAlive="1" name="Zapytanie — wynik0 (47)" description="Połączenie z zapytaniem „wynik0 (47)” w skoroszycie." type="5" refreshedVersion="8" background="1" saveData="1">
    <dbPr connection="Provider=Microsoft.Mashup.OleDb.1;Data Source=$Workbook$;Location=&quot;wynik0 (47)&quot;;Extended Properties=&quot;&quot;" command="SELECT * FROM [wynik0 (47)]"/>
  </connection>
  <connection id="43" keepAlive="1" name="Zapytanie — wynik0 (48)" description="Połączenie z zapytaniem „wynik0 (48)” w skoroszycie." type="5" refreshedVersion="0" background="1">
    <dbPr connection="Provider=Microsoft.Mashup.OleDb.1;Data Source=$Workbook$;Location=&quot;wynik0 (48)&quot;;Extended Properties=&quot;&quot;" command="SELECT * FROM [wynik0 (48)]"/>
  </connection>
  <connection id="44" keepAlive="1" name="Zapytanie — wynik0 (49)" description="Połączenie z zapytaniem „wynik0 (49)” w skoroszycie." type="5" refreshedVersion="8" background="1" saveData="1">
    <dbPr connection="Provider=Microsoft.Mashup.OleDb.1;Data Source=$Workbook$;Location=&quot;wynik0 (49)&quot;;Extended Properties=&quot;&quot;" command="SELECT * FROM [wynik0 (49)]"/>
  </connection>
  <connection id="45" keepAlive="1" name="Zapytanie — wynik0 (5)" description="Połączenie z zapytaniem „wynik0 (5)” w skoroszycie." type="5" refreshedVersion="8" background="1" saveData="1">
    <dbPr connection="Provider=Microsoft.Mashup.OleDb.1;Data Source=$Workbook$;Location=&quot;wynik0 (5)&quot;;Extended Properties=&quot;&quot;" command="SELECT * FROM [wynik0 (5)]"/>
  </connection>
  <connection id="46" keepAlive="1" name="Zapytanie — wynik0 (50)" description="Połączenie z zapytaniem „wynik0 (50)” w skoroszycie." type="5" refreshedVersion="0" background="1">
    <dbPr connection="Provider=Microsoft.Mashup.OleDb.1;Data Source=$Workbook$;Location=&quot;wynik0 (50)&quot;;Extended Properties=&quot;&quot;" command="SELECT * FROM [wynik0 (50)]"/>
  </connection>
  <connection id="47" keepAlive="1" name="Zapytanie — wynik0 (51)" description="Połączenie z zapytaniem „wynik0 (51)” w skoroszycie." type="5" refreshedVersion="8" background="1" saveData="1">
    <dbPr connection="Provider=Microsoft.Mashup.OleDb.1;Data Source=$Workbook$;Location=&quot;wynik0 (51)&quot;;Extended Properties=&quot;&quot;" command="SELECT * FROM [wynik0 (51)]"/>
  </connection>
  <connection id="48" keepAlive="1" name="Zapytanie — wynik0 (52)" description="Połączenie z zapytaniem „wynik0 (52)” w skoroszycie." type="5" refreshedVersion="0" background="1">
    <dbPr connection="Provider=Microsoft.Mashup.OleDb.1;Data Source=$Workbook$;Location=&quot;wynik0 (52)&quot;;Extended Properties=&quot;&quot;" command="SELECT * FROM [wynik0 (52)]"/>
  </connection>
  <connection id="49" keepAlive="1" name="Zapytanie — wynik0 (53)" description="Połączenie z zapytaniem „wynik0 (53)” w skoroszycie." type="5" refreshedVersion="0" background="1">
    <dbPr connection="Provider=Microsoft.Mashup.OleDb.1;Data Source=$Workbook$;Location=&quot;wynik0 (53)&quot;;Extended Properties=&quot;&quot;" command="SELECT * FROM [wynik0 (53)]"/>
  </connection>
  <connection id="50" keepAlive="1" name="Zapytanie — wynik0 (54)" description="Połączenie z zapytaniem „wynik0 (54)” w skoroszycie." type="5" refreshedVersion="8" background="1" saveData="1">
    <dbPr connection="Provider=Microsoft.Mashup.OleDb.1;Data Source=$Workbook$;Location=&quot;wynik0 (54)&quot;;Extended Properties=&quot;&quot;" command="SELECT * FROM [wynik0 (54)]"/>
  </connection>
  <connection id="51" keepAlive="1" name="Zapytanie — wynik0 (55)" description="Połączenie z zapytaniem „wynik0 (55)” w skoroszycie." type="5" refreshedVersion="8" background="1" saveData="1">
    <dbPr connection="Provider=Microsoft.Mashup.OleDb.1;Data Source=$Workbook$;Location=&quot;wynik0 (55)&quot;;Extended Properties=&quot;&quot;" command="SELECT * FROM [wynik0 (55)]"/>
  </connection>
  <connection id="52" keepAlive="1" name="Zapytanie — wynik0 (56)" description="Połączenie z zapytaniem „wynik0 (56)” w skoroszycie." type="5" refreshedVersion="8" background="1" saveData="1">
    <dbPr connection="Provider=Microsoft.Mashup.OleDb.1;Data Source=$Workbook$;Location=&quot;wynik0 (56)&quot;;Extended Properties=&quot;&quot;" command="SELECT * FROM [wynik0 (56)]"/>
  </connection>
  <connection id="53" keepAlive="1" name="Zapytanie — wynik0 (57)" description="Połączenie z zapytaniem „wynik0 (57)” w skoroszycie." type="5" refreshedVersion="0" background="1">
    <dbPr connection="Provider=Microsoft.Mashup.OleDb.1;Data Source=$Workbook$;Location=&quot;wynik0 (57)&quot;;Extended Properties=&quot;&quot;" command="SELECT * FROM [wynik0 (57)]"/>
  </connection>
  <connection id="54" keepAlive="1" name="Zapytanie — wynik0 (58)" description="Połączenie z zapytaniem „wynik0 (58)” w skoroszycie." type="5" refreshedVersion="8" background="1" saveData="1">
    <dbPr connection="Provider=Microsoft.Mashup.OleDb.1;Data Source=$Workbook$;Location=&quot;wynik0 (58)&quot;;Extended Properties=&quot;&quot;" command="SELECT * FROM [wynik0 (58)]"/>
  </connection>
  <connection id="55" keepAlive="1" name="Zapytanie — wynik0 (59)" description="Połączenie z zapytaniem „wynik0 (59)” w skoroszycie." type="5" refreshedVersion="0" background="1">
    <dbPr connection="Provider=Microsoft.Mashup.OleDb.1;Data Source=$Workbook$;Location=&quot;wynik0 (59)&quot;;Extended Properties=&quot;&quot;" command="SELECT * FROM [wynik0 (59)]"/>
  </connection>
  <connection id="56" keepAlive="1" name="Zapytanie — wynik0 (6)" description="Połączenie z zapytaniem „wynik0 (6)” w skoroszycie." type="5" refreshedVersion="0" background="1">
    <dbPr connection="Provider=Microsoft.Mashup.OleDb.1;Data Source=$Workbook$;Location=&quot;wynik0 (6)&quot;;Extended Properties=&quot;&quot;" command="SELECT * FROM [wynik0 (6)]"/>
  </connection>
  <connection id="57" keepAlive="1" name="Zapytanie — wynik0 (60)" description="Połączenie z zapytaniem „wynik0 (60)” w skoroszycie." type="5" refreshedVersion="8" background="1" saveData="1">
    <dbPr connection="Provider=Microsoft.Mashup.OleDb.1;Data Source=$Workbook$;Location=&quot;wynik0 (60)&quot;;Extended Properties=&quot;&quot;" command="SELECT * FROM [wynik0 (60)]"/>
  </connection>
  <connection id="58" keepAlive="1" name="Zapytanie — wynik0 (61)" description="Połączenie z zapytaniem „wynik0 (61)” w skoroszycie." type="5" refreshedVersion="0" background="1">
    <dbPr connection="Provider=Microsoft.Mashup.OleDb.1;Data Source=$Workbook$;Location=&quot;wynik0 (61)&quot;;Extended Properties=&quot;&quot;" command="SELECT * FROM [wynik0 (61)]"/>
  </connection>
  <connection id="59" keepAlive="1" name="Zapytanie — wynik0 (62)" description="Połączenie z zapytaniem „wynik0 (62)” w skoroszycie." type="5" refreshedVersion="8" background="1" saveData="1">
    <dbPr connection="Provider=Microsoft.Mashup.OleDb.1;Data Source=$Workbook$;Location=&quot;wynik0 (62)&quot;;Extended Properties=&quot;&quot;" command="SELECT * FROM [wynik0 (62)]"/>
  </connection>
  <connection id="60" keepAlive="1" name="Zapytanie — wynik0 (63)" description="Połączenie z zapytaniem „wynik0 (63)” w skoroszycie." type="5" refreshedVersion="0" background="1">
    <dbPr connection="Provider=Microsoft.Mashup.OleDb.1;Data Source=$Workbook$;Location=&quot;wynik0 (63)&quot;;Extended Properties=&quot;&quot;" command="SELECT * FROM [wynik0 (63)]"/>
  </connection>
  <connection id="61" keepAlive="1" name="Zapytanie — wynik0 (64)" description="Połączenie z zapytaniem „wynik0 (64)” w skoroszycie." type="5" refreshedVersion="8" background="1" saveData="1">
    <dbPr connection="Provider=Microsoft.Mashup.OleDb.1;Data Source=$Workbook$;Location=&quot;wynik0 (64)&quot;;Extended Properties=&quot;&quot;" command="SELECT * FROM [wynik0 (64)]"/>
  </connection>
  <connection id="62" keepAlive="1" name="Zapytanie — wynik0 (65)" description="Połączenie z zapytaniem „wynik0 (65)” w skoroszycie." type="5" refreshedVersion="0" background="1">
    <dbPr connection="Provider=Microsoft.Mashup.OleDb.1;Data Source=$Workbook$;Location=&quot;wynik0 (65)&quot;;Extended Properties=&quot;&quot;" command="SELECT * FROM [wynik0 (65)]"/>
  </connection>
  <connection id="63" keepAlive="1" name="Zapytanie — wynik0 (66)" description="Połączenie z zapytaniem „wynik0 (66)” w skoroszycie." type="5" refreshedVersion="8" background="1" saveData="1">
    <dbPr connection="Provider=Microsoft.Mashup.OleDb.1;Data Source=$Workbook$;Location=&quot;wynik0 (66)&quot;;Extended Properties=&quot;&quot;" command="SELECT * FROM [wynik0 (66)]"/>
  </connection>
  <connection id="64" keepAlive="1" name="Zapytanie — wynik0 (7)" description="Połączenie z zapytaniem „wynik0 (7)” w skoroszycie." type="5" refreshedVersion="8" background="1" saveData="1">
    <dbPr connection="Provider=Microsoft.Mashup.OleDb.1;Data Source=$Workbook$;Location=&quot;wynik0 (7)&quot;;Extended Properties=&quot;&quot;" command="SELECT * FROM [wynik0 (7)]"/>
  </connection>
  <connection id="65" keepAlive="1" name="Zapytanie — wynik0 (8)" description="Połączenie z zapytaniem „wynik0 (8)” w skoroszycie." type="5" refreshedVersion="8" background="1" saveData="1">
    <dbPr connection="Provider=Microsoft.Mashup.OleDb.1;Data Source=$Workbook$;Location=&quot;wynik0 (8)&quot;;Extended Properties=&quot;&quot;" command="SELECT * FROM [wynik0 (8)]"/>
  </connection>
  <connection id="66" keepAlive="1" name="Zapytanie — wynik0 (9)" description="Połączenie z zapytaniem „wynik0 (9)” w skoroszycie." type="5" refreshedVersion="8" background="1" saveData="1">
    <dbPr connection="Provider=Microsoft.Mashup.OleDb.1;Data Source=$Workbook$;Location=&quot;wynik0 (9)&quot;;Extended Properties=&quot;&quot;" command="SELECT * FROM [wynik0 (9)]"/>
  </connection>
</connections>
</file>

<file path=xl/sharedStrings.xml><?xml version="1.0" encoding="utf-8"?>
<sst xmlns="http://schemas.openxmlformats.org/spreadsheetml/2006/main" count="180" uniqueCount="21">
  <si>
    <t>size</t>
  </si>
  <si>
    <t xml:space="preserve"> avgTime</t>
  </si>
  <si>
    <t xml:space="preserve"> stdTime</t>
  </si>
  <si>
    <t xml:space="preserve"> avgCompares</t>
  </si>
  <si>
    <t xml:space="preserve"> stdCompares</t>
  </si>
  <si>
    <t xml:space="preserve"> avgAddFirst</t>
  </si>
  <si>
    <t xml:space="preserve"> stdAddFirst</t>
  </si>
  <si>
    <t xml:space="preserve"> avgAddLast</t>
  </si>
  <si>
    <t xml:space="preserve"> stdAddLast</t>
  </si>
  <si>
    <t xml:space="preserve"> avgRemoveFirst</t>
  </si>
  <si>
    <t xml:space="preserve"> stdRemoveFirst</t>
  </si>
  <si>
    <t xml:space="preserve"> avgRemoveLast</t>
  </si>
  <si>
    <t xml:space="preserve"> stdRemoveLast</t>
  </si>
  <si>
    <t>QuickSort(FirstPivotSelector) Random LinkedList</t>
  </si>
  <si>
    <t>QuickSort(FirstPivotSelector) Random ArrayList</t>
  </si>
  <si>
    <t>QuickSort(RandomPivotSelector) Random ArrayList</t>
  </si>
  <si>
    <t>MergeSort Random LinkedList</t>
  </si>
  <si>
    <t>MergeSort Random ArrayList</t>
  </si>
  <si>
    <t xml:space="preserve"> true</t>
  </si>
  <si>
    <t>isStable</t>
  </si>
  <si>
    <t>QuickSort(RandomPivotSelector) Random 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</si>
</sst>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MergeSort!$B$3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3.3387872049593001</c:v>
                  </c:pt>
                  <c:pt idx="5">
                    <c:v>2.8438530201119701</c:v>
                  </c:pt>
                  <c:pt idx="6">
                    <c:v>4.5</c:v>
                  </c:pt>
                  <c:pt idx="7">
                    <c:v>5.3376024580330004</c:v>
                  </c:pt>
                  <c:pt idx="8">
                    <c:v>6.5838818336905103</c:v>
                  </c:pt>
                  <c:pt idx="9">
                    <c:v>6.6340033162487897</c:v>
                  </c:pt>
                  <c:pt idx="10">
                    <c:v>10.399399021097301</c:v>
                  </c:pt>
                  <c:pt idx="11">
                    <c:v>11.697863052711799</c:v>
                  </c:pt>
                  <c:pt idx="12">
                    <c:v>2.45509673943819</c:v>
                  </c:pt>
                  <c:pt idx="13">
                    <c:v>20.463320844867699</c:v>
                  </c:pt>
                  <c:pt idx="14">
                    <c:v>14.374543471011499</c:v>
                  </c:pt>
                  <c:pt idx="15">
                    <c:v>4.5508241011930997</c:v>
                  </c:pt>
                </c:numCache>
              </c:numRef>
            </c:plus>
            <c:minus>
              <c:numRef>
                <c:f>MergeSort!$C$3:$C$18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3.3387872049593001</c:v>
                  </c:pt>
                  <c:pt idx="5">
                    <c:v>2.8438530201119701</c:v>
                  </c:pt>
                  <c:pt idx="6">
                    <c:v>4.5</c:v>
                  </c:pt>
                  <c:pt idx="7">
                    <c:v>5.3376024580330004</c:v>
                  </c:pt>
                  <c:pt idx="8">
                    <c:v>6.5838818336905103</c:v>
                  </c:pt>
                  <c:pt idx="9">
                    <c:v>6.6340033162487897</c:v>
                  </c:pt>
                  <c:pt idx="10">
                    <c:v>10.399399021097301</c:v>
                  </c:pt>
                  <c:pt idx="11">
                    <c:v>11.697863052711799</c:v>
                  </c:pt>
                  <c:pt idx="12">
                    <c:v>2.45509673943819</c:v>
                  </c:pt>
                  <c:pt idx="13">
                    <c:v>20.463320844867699</c:v>
                  </c:pt>
                  <c:pt idx="14">
                    <c:v>14.374543471011499</c:v>
                  </c:pt>
                  <c:pt idx="15">
                    <c:v>4.5508241011930997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MergeSort!$B$4:$B$18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1.05</c:v>
                </c:pt>
                <c:pt idx="4">
                  <c:v>0.749999999999999</c:v>
                </c:pt>
                <c:pt idx="5">
                  <c:v>1.49999999999999</c:v>
                </c:pt>
                <c:pt idx="6">
                  <c:v>3.1</c:v>
                </c:pt>
                <c:pt idx="7">
                  <c:v>4.55</c:v>
                </c:pt>
                <c:pt idx="8">
                  <c:v>4.7</c:v>
                </c:pt>
                <c:pt idx="9">
                  <c:v>7.45</c:v>
                </c:pt>
                <c:pt idx="10">
                  <c:v>19.600000000000001</c:v>
                </c:pt>
                <c:pt idx="11">
                  <c:v>11.649999999999901</c:v>
                </c:pt>
                <c:pt idx="12">
                  <c:v>31.45</c:v>
                </c:pt>
                <c:pt idx="13">
                  <c:v>26.35</c:v>
                </c:pt>
                <c:pt idx="14">
                  <c:v>22.6999999999999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0A-48C4-A2FB-FE785709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559488"/>
        <c:axId val="-263563296"/>
      </c:scatterChart>
      <c:valAx>
        <c:axId val="-2635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3563296"/>
        <c:crosses val="autoZero"/>
        <c:crossBetween val="midCat"/>
      </c:valAx>
      <c:valAx>
        <c:axId val="-2635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35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MergeSort!$J$3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6A-44AC-AD43-CDC8FC53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3098400"/>
        <c:axId val="-223101120"/>
      </c:scatterChart>
      <c:valAx>
        <c:axId val="-2230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3101120"/>
        <c:crosses val="autoZero"/>
        <c:crossBetween val="midCat"/>
      </c:valAx>
      <c:valAx>
        <c:axId val="-2231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309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MergeSort!$H$22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MergeSort!$H$23:$H$37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23-4EF3-A4B6-24102FE6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3100032"/>
        <c:axId val="-222883664"/>
      </c:scatterChart>
      <c:valAx>
        <c:axId val="-2231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83664"/>
        <c:crosses val="autoZero"/>
        <c:crossBetween val="midCat"/>
      </c:valAx>
      <c:valAx>
        <c:axId val="-2228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31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MergeSort!$J$22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MergeSort!$J$23:$J$37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1E-4D7E-9712-B917CC93A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887472"/>
        <c:axId val="-222894000"/>
      </c:scatterChart>
      <c:valAx>
        <c:axId val="-2228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94000"/>
        <c:crosses val="autoZero"/>
        <c:crossBetween val="midCat"/>
      </c:valAx>
      <c:valAx>
        <c:axId val="-2228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'QuickSort(Random)'!$B$3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0.4</c:v>
                  </c:pt>
                  <c:pt idx="4">
                    <c:v>0.57227615711297897</c:v>
                  </c:pt>
                  <c:pt idx="5">
                    <c:v>1.3564659966250501</c:v>
                  </c:pt>
                  <c:pt idx="6">
                    <c:v>1.9</c:v>
                  </c:pt>
                  <c:pt idx="7">
                    <c:v>3.1348843678834402</c:v>
                  </c:pt>
                  <c:pt idx="8">
                    <c:v>1.96468827043885</c:v>
                  </c:pt>
                  <c:pt idx="9">
                    <c:v>2.8178005607210701</c:v>
                  </c:pt>
                  <c:pt idx="10">
                    <c:v>3.55633238041665</c:v>
                  </c:pt>
                  <c:pt idx="11">
                    <c:v>3.2465366161495801</c:v>
                  </c:pt>
                  <c:pt idx="12">
                    <c:v>5.5251696806523602</c:v>
                  </c:pt>
                  <c:pt idx="13">
                    <c:v>5.3336197839741102</c:v>
                  </c:pt>
                  <c:pt idx="14">
                    <c:v>7.4067536748564597</c:v>
                  </c:pt>
                  <c:pt idx="15">
                    <c:v>11.277743568639901</c:v>
                  </c:pt>
                </c:numCache>
              </c:numRef>
            </c:plus>
            <c:minus>
              <c:numRef>
                <c:f>'QuickSort(Random)'!$C$3:$C$18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0.4</c:v>
                  </c:pt>
                  <c:pt idx="4">
                    <c:v>0.57227615711297897</c:v>
                  </c:pt>
                  <c:pt idx="5">
                    <c:v>1.3564659966250501</c:v>
                  </c:pt>
                  <c:pt idx="6">
                    <c:v>1.9</c:v>
                  </c:pt>
                  <c:pt idx="7">
                    <c:v>3.1348843678834402</c:v>
                  </c:pt>
                  <c:pt idx="8">
                    <c:v>1.96468827043885</c:v>
                  </c:pt>
                  <c:pt idx="9">
                    <c:v>2.8178005607210701</c:v>
                  </c:pt>
                  <c:pt idx="10">
                    <c:v>3.55633238041665</c:v>
                  </c:pt>
                  <c:pt idx="11">
                    <c:v>3.2465366161495801</c:v>
                  </c:pt>
                  <c:pt idx="12">
                    <c:v>5.5251696806523602</c:v>
                  </c:pt>
                  <c:pt idx="13">
                    <c:v>5.3336197839741102</c:v>
                  </c:pt>
                  <c:pt idx="14">
                    <c:v>7.4067536748564597</c:v>
                  </c:pt>
                  <c:pt idx="15">
                    <c:v>11.277743568639901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'QuickSort(Random)'!$B$4:$B$18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0.2</c:v>
                </c:pt>
                <c:pt idx="3">
                  <c:v>0.65</c:v>
                </c:pt>
                <c:pt idx="4">
                  <c:v>2.4</c:v>
                </c:pt>
                <c:pt idx="5">
                  <c:v>4.3</c:v>
                </c:pt>
                <c:pt idx="6">
                  <c:v>6.85</c:v>
                </c:pt>
                <c:pt idx="7">
                  <c:v>7.1999999999999904</c:v>
                </c:pt>
                <c:pt idx="8">
                  <c:v>10.399999999999901</c:v>
                </c:pt>
                <c:pt idx="9">
                  <c:v>13.049999999999899</c:v>
                </c:pt>
                <c:pt idx="10">
                  <c:v>15.4</c:v>
                </c:pt>
                <c:pt idx="11">
                  <c:v>19.849999999999898</c:v>
                </c:pt>
                <c:pt idx="12">
                  <c:v>21.45</c:v>
                </c:pt>
                <c:pt idx="13">
                  <c:v>33.200000000000003</c:v>
                </c:pt>
                <c:pt idx="14">
                  <c:v>49.25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F-4BC3-A0F4-E500CEA4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886928"/>
        <c:axId val="-222875504"/>
      </c:scatterChart>
      <c:valAx>
        <c:axId val="-2228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75504"/>
        <c:crosses val="autoZero"/>
        <c:crossBetween val="midCat"/>
      </c:valAx>
      <c:valAx>
        <c:axId val="-2228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'QuickSort(Random)'!$D$3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4.2555845661906799</c:v>
                  </c:pt>
                  <c:pt idx="2">
                    <c:v>50.092389641541899</c:v>
                  </c:pt>
                  <c:pt idx="3">
                    <c:v>314.51834207244201</c:v>
                  </c:pt>
                  <c:pt idx="4">
                    <c:v>705.97962258127995</c:v>
                  </c:pt>
                  <c:pt idx="5">
                    <c:v>866.58892215419598</c:v>
                  </c:pt>
                  <c:pt idx="6">
                    <c:v>1928.2823567881101</c:v>
                  </c:pt>
                  <c:pt idx="7">
                    <c:v>2353.2324279592899</c:v>
                  </c:pt>
                  <c:pt idx="8">
                    <c:v>3442.1916691987299</c:v>
                  </c:pt>
                  <c:pt idx="9">
                    <c:v>5557.8429851429601</c:v>
                  </c:pt>
                  <c:pt idx="10">
                    <c:v>3301.9449404854499</c:v>
                  </c:pt>
                  <c:pt idx="11">
                    <c:v>5373.9902723676496</c:v>
                  </c:pt>
                  <c:pt idx="12">
                    <c:v>7311.6671689841596</c:v>
                  </c:pt>
                  <c:pt idx="13">
                    <c:v>5486.2262154874297</c:v>
                  </c:pt>
                  <c:pt idx="14">
                    <c:v>7345.0596408398696</c:v>
                  </c:pt>
                  <c:pt idx="15">
                    <c:v>14141.788320788401</c:v>
                  </c:pt>
                </c:numCache>
              </c:numRef>
            </c:plus>
            <c:minus>
              <c:numRef>
                <c:f>'QuickSort(Random)'!$E$3:$E$18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4.2555845661906799</c:v>
                  </c:pt>
                  <c:pt idx="2">
                    <c:v>50.092389641541899</c:v>
                  </c:pt>
                  <c:pt idx="3">
                    <c:v>314.51834207244201</c:v>
                  </c:pt>
                  <c:pt idx="4">
                    <c:v>705.97962258127995</c:v>
                  </c:pt>
                  <c:pt idx="5">
                    <c:v>866.58892215419598</c:v>
                  </c:pt>
                  <c:pt idx="6">
                    <c:v>1928.2823567881101</c:v>
                  </c:pt>
                  <c:pt idx="7">
                    <c:v>2353.2324279592899</c:v>
                  </c:pt>
                  <c:pt idx="8">
                    <c:v>3442.1916691987299</c:v>
                  </c:pt>
                  <c:pt idx="9">
                    <c:v>5557.8429851429601</c:v>
                  </c:pt>
                  <c:pt idx="10">
                    <c:v>3301.9449404854499</c:v>
                  </c:pt>
                  <c:pt idx="11">
                    <c:v>5373.9902723676496</c:v>
                  </c:pt>
                  <c:pt idx="12">
                    <c:v>7311.6671689841596</c:v>
                  </c:pt>
                  <c:pt idx="13">
                    <c:v>5486.2262154874297</c:v>
                  </c:pt>
                  <c:pt idx="14">
                    <c:v>7345.0596408398696</c:v>
                  </c:pt>
                  <c:pt idx="15">
                    <c:v>14141.788320788401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'QuickSort(Random)'!$D$4:$D$18</c:f>
              <c:numCache>
                <c:formatCode>General</c:formatCode>
                <c:ptCount val="15"/>
                <c:pt idx="0">
                  <c:v>24.6999999999999</c:v>
                </c:pt>
                <c:pt idx="1">
                  <c:v>650.54999999999995</c:v>
                </c:pt>
                <c:pt idx="2">
                  <c:v>4844.75</c:v>
                </c:pt>
                <c:pt idx="3">
                  <c:v>11066.15</c:v>
                </c:pt>
                <c:pt idx="4">
                  <c:v>24712.199999999899</c:v>
                </c:pt>
                <c:pt idx="5">
                  <c:v>40338.049999999901</c:v>
                </c:pt>
                <c:pt idx="6">
                  <c:v>56304.800000000003</c:v>
                </c:pt>
                <c:pt idx="7">
                  <c:v>73278.749999999898</c:v>
                </c:pt>
                <c:pt idx="8">
                  <c:v>93245.549999999901</c:v>
                </c:pt>
                <c:pt idx="9">
                  <c:v>111570.1</c:v>
                </c:pt>
                <c:pt idx="10">
                  <c:v>133670.45000000001</c:v>
                </c:pt>
                <c:pt idx="11">
                  <c:v>153431.9</c:v>
                </c:pt>
                <c:pt idx="12">
                  <c:v>173874.75</c:v>
                </c:pt>
                <c:pt idx="13">
                  <c:v>224186.15</c:v>
                </c:pt>
                <c:pt idx="14">
                  <c:v>308163.7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2D-446D-8990-1B6837B6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882576"/>
        <c:axId val="-222892368"/>
      </c:scatterChart>
      <c:valAx>
        <c:axId val="-2228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92368"/>
        <c:crosses val="autoZero"/>
        <c:crossBetween val="midCat"/>
      </c:valAx>
      <c:valAx>
        <c:axId val="-2228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8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'QuickSort(Random)'!$F$3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'QuickSort(Random)'!$G$3:$G$18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23-4F98-8225-BCACE6D1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868432"/>
        <c:axId val="-222878224"/>
      </c:scatterChart>
      <c:valAx>
        <c:axId val="-2228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78224"/>
        <c:crosses val="autoZero"/>
        <c:crossBetween val="midCat"/>
      </c:valAx>
      <c:valAx>
        <c:axId val="-2228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'QuickSort(Random)'!$L$3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'QuickSort(Random)'!$M$3:$M$18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A1-4C89-9D65-391E2298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885840"/>
        <c:axId val="-222894544"/>
      </c:scatterChart>
      <c:valAx>
        <c:axId val="-2228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94544"/>
        <c:crosses val="autoZero"/>
        <c:crossBetween val="midCat"/>
      </c:valAx>
      <c:valAx>
        <c:axId val="-222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'QuickSort(Random)'!$B$22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0.35707142142714199</c:v>
                  </c:pt>
                  <c:pt idx="3">
                    <c:v>0.49749371855330998</c:v>
                  </c:pt>
                  <c:pt idx="4">
                    <c:v>0.556776436283002</c:v>
                  </c:pt>
                  <c:pt idx="5">
                    <c:v>1.12249721603218</c:v>
                  </c:pt>
                  <c:pt idx="6">
                    <c:v>5.1681718237690104</c:v>
                  </c:pt>
                  <c:pt idx="7">
                    <c:v>2.2781571499789002</c:v>
                  </c:pt>
                  <c:pt idx="8">
                    <c:v>3.72155881318568</c:v>
                  </c:pt>
                  <c:pt idx="9">
                    <c:v>3.1400636936215101</c:v>
                  </c:pt>
                  <c:pt idx="10">
                    <c:v>2.82621655221251</c:v>
                  </c:pt>
                  <c:pt idx="11">
                    <c:v>4.0530852446007</c:v>
                  </c:pt>
                  <c:pt idx="12">
                    <c:v>4.2261093218230696</c:v>
                  </c:pt>
                  <c:pt idx="13">
                    <c:v>4.3871972830042498</c:v>
                  </c:pt>
                  <c:pt idx="14">
                    <c:v>6.3095166217389602</c:v>
                  </c:pt>
                  <c:pt idx="15">
                    <c:v>13.3457858517211</c:v>
                  </c:pt>
                </c:numCache>
              </c:numRef>
            </c:plus>
            <c:minus>
              <c:numRef>
                <c:f>'QuickSort(Random)'!$C$22:$C$37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0.35707142142714199</c:v>
                  </c:pt>
                  <c:pt idx="3">
                    <c:v>0.49749371855330998</c:v>
                  </c:pt>
                  <c:pt idx="4">
                    <c:v>0.556776436283002</c:v>
                  </c:pt>
                  <c:pt idx="5">
                    <c:v>1.12249721603218</c:v>
                  </c:pt>
                  <c:pt idx="6">
                    <c:v>5.1681718237690104</c:v>
                  </c:pt>
                  <c:pt idx="7">
                    <c:v>2.2781571499789002</c:v>
                  </c:pt>
                  <c:pt idx="8">
                    <c:v>3.72155881318568</c:v>
                  </c:pt>
                  <c:pt idx="9">
                    <c:v>3.1400636936215101</c:v>
                  </c:pt>
                  <c:pt idx="10">
                    <c:v>2.82621655221251</c:v>
                  </c:pt>
                  <c:pt idx="11">
                    <c:v>4.0530852446007</c:v>
                  </c:pt>
                  <c:pt idx="12">
                    <c:v>4.2261093218230696</c:v>
                  </c:pt>
                  <c:pt idx="13">
                    <c:v>4.3871972830042498</c:v>
                  </c:pt>
                  <c:pt idx="14">
                    <c:v>6.3095166217389602</c:v>
                  </c:pt>
                  <c:pt idx="15">
                    <c:v>13.3457858517211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'QuickSort(Random)'!$B$23:$B$37</c:f>
              <c:numCache>
                <c:formatCode>General</c:formatCode>
                <c:ptCount val="15"/>
                <c:pt idx="0">
                  <c:v>0</c:v>
                </c:pt>
                <c:pt idx="1">
                  <c:v>0.15</c:v>
                </c:pt>
                <c:pt idx="2">
                  <c:v>0.54999999999999905</c:v>
                </c:pt>
                <c:pt idx="3">
                  <c:v>1.69999999999999</c:v>
                </c:pt>
                <c:pt idx="4">
                  <c:v>3.8</c:v>
                </c:pt>
                <c:pt idx="5">
                  <c:v>7.6999999999999904</c:v>
                </c:pt>
                <c:pt idx="6">
                  <c:v>6.9</c:v>
                </c:pt>
                <c:pt idx="7">
                  <c:v>9.5</c:v>
                </c:pt>
                <c:pt idx="8">
                  <c:v>10.8</c:v>
                </c:pt>
                <c:pt idx="9">
                  <c:v>13.25</c:v>
                </c:pt>
                <c:pt idx="10">
                  <c:v>16.149999999999999</c:v>
                </c:pt>
                <c:pt idx="11">
                  <c:v>18.2</c:v>
                </c:pt>
                <c:pt idx="12">
                  <c:v>22.55</c:v>
                </c:pt>
                <c:pt idx="13">
                  <c:v>28.299999999999901</c:v>
                </c:pt>
                <c:pt idx="14">
                  <c:v>48.3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C0-48CC-BB51-61DFA1F50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882032"/>
        <c:axId val="-222881488"/>
      </c:scatterChart>
      <c:valAx>
        <c:axId val="-2228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81488"/>
        <c:crosses val="autoZero"/>
        <c:crossBetween val="midCat"/>
      </c:valAx>
      <c:valAx>
        <c:axId val="-222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8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'QuickSort(Random)'!$D$22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'QuickSort(Random)'!$D$23:$D$37</c:f>
              <c:numCache>
                <c:formatCode>General</c:formatCode>
                <c:ptCount val="15"/>
                <c:pt idx="0">
                  <c:v>24</c:v>
                </c:pt>
                <c:pt idx="1">
                  <c:v>651.20000000000005</c:v>
                </c:pt>
                <c:pt idx="2">
                  <c:v>4760.2999999999902</c:v>
                </c:pt>
                <c:pt idx="3">
                  <c:v>11363.75</c:v>
                </c:pt>
                <c:pt idx="4">
                  <c:v>24637.749999999902</c:v>
                </c:pt>
                <c:pt idx="5">
                  <c:v>40416.1499999999</c:v>
                </c:pt>
                <c:pt idx="6">
                  <c:v>57296.95</c:v>
                </c:pt>
                <c:pt idx="7">
                  <c:v>74878.399999999994</c:v>
                </c:pt>
                <c:pt idx="8">
                  <c:v>92276.6</c:v>
                </c:pt>
                <c:pt idx="9">
                  <c:v>110827.349999999</c:v>
                </c:pt>
                <c:pt idx="10">
                  <c:v>133503.70000000001</c:v>
                </c:pt>
                <c:pt idx="11">
                  <c:v>153529.1</c:v>
                </c:pt>
                <c:pt idx="12">
                  <c:v>175275.15</c:v>
                </c:pt>
                <c:pt idx="13">
                  <c:v>222877</c:v>
                </c:pt>
                <c:pt idx="14">
                  <c:v>300168.84999999998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55-4AA1-88ED-6A29F7FE9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866800"/>
        <c:axId val="-222895632"/>
      </c:scatterChart>
      <c:valAx>
        <c:axId val="-2228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95632"/>
        <c:crosses val="autoZero"/>
        <c:crossBetween val="midCat"/>
      </c:valAx>
      <c:valAx>
        <c:axId val="-2228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'QuickSort(Random)'!$F$22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'QuickSort(Random)'!$G$22:$G$37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40-4F6E-8C86-74864C72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878768"/>
        <c:axId val="-222880944"/>
      </c:scatterChart>
      <c:valAx>
        <c:axId val="-2228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80944"/>
        <c:crosses val="autoZero"/>
        <c:crossBetween val="midCat"/>
      </c:valAx>
      <c:valAx>
        <c:axId val="-2228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7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MergeSort!$D$3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1.1169153951843001</c:v>
                  </c:pt>
                  <c:pt idx="2">
                    <c:v>5.63449199129251</c:v>
                  </c:pt>
                  <c:pt idx="3">
                    <c:v>10.753022830876001</c:v>
                  </c:pt>
                  <c:pt idx="4">
                    <c:v>17.725687574900402</c:v>
                  </c:pt>
                  <c:pt idx="5">
                    <c:v>18.567377308645199</c:v>
                  </c:pt>
                  <c:pt idx="6">
                    <c:v>23.066209055471901</c:v>
                  </c:pt>
                  <c:pt idx="7">
                    <c:v>40.039324423328601</c:v>
                  </c:pt>
                  <c:pt idx="8">
                    <c:v>46.164136508553703</c:v>
                  </c:pt>
                  <c:pt idx="9">
                    <c:v>38.504025756613302</c:v>
                  </c:pt>
                  <c:pt idx="10">
                    <c:v>51.421080322059801</c:v>
                  </c:pt>
                  <c:pt idx="11">
                    <c:v>48.489792703353402</c:v>
                  </c:pt>
                  <c:pt idx="12">
                    <c:v>56.330631110409101</c:v>
                  </c:pt>
                  <c:pt idx="13">
                    <c:v>64.460763263663395</c:v>
                  </c:pt>
                  <c:pt idx="14">
                    <c:v>73.887481977537604</c:v>
                  </c:pt>
                  <c:pt idx="15">
                    <c:v>65.700532819889503</c:v>
                  </c:pt>
                </c:numCache>
              </c:numRef>
            </c:plus>
            <c:minus>
              <c:numRef>
                <c:f>MergeSort!$E$3:$E$18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1.1169153951843001</c:v>
                  </c:pt>
                  <c:pt idx="2">
                    <c:v>5.63449199129251</c:v>
                  </c:pt>
                  <c:pt idx="3">
                    <c:v>10.753022830876001</c:v>
                  </c:pt>
                  <c:pt idx="4">
                    <c:v>17.725687574900402</c:v>
                  </c:pt>
                  <c:pt idx="5">
                    <c:v>18.567377308645199</c:v>
                  </c:pt>
                  <c:pt idx="6">
                    <c:v>23.066209055471901</c:v>
                  </c:pt>
                  <c:pt idx="7">
                    <c:v>40.039324423328601</c:v>
                  </c:pt>
                  <c:pt idx="8">
                    <c:v>46.164136508553703</c:v>
                  </c:pt>
                  <c:pt idx="9">
                    <c:v>38.504025756613302</c:v>
                  </c:pt>
                  <c:pt idx="10">
                    <c:v>51.421080322059801</c:v>
                  </c:pt>
                  <c:pt idx="11">
                    <c:v>48.489792703353402</c:v>
                  </c:pt>
                  <c:pt idx="12">
                    <c:v>56.330631110409101</c:v>
                  </c:pt>
                  <c:pt idx="13">
                    <c:v>64.460763263663395</c:v>
                  </c:pt>
                  <c:pt idx="14">
                    <c:v>73.887481977537604</c:v>
                  </c:pt>
                  <c:pt idx="15">
                    <c:v>65.700532819889503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MergeSort!$D$4:$D$18</c:f>
              <c:numCache>
                <c:formatCode>General</c:formatCode>
                <c:ptCount val="15"/>
                <c:pt idx="0">
                  <c:v>23.05</c:v>
                </c:pt>
                <c:pt idx="1">
                  <c:v>548.45000000000005</c:v>
                </c:pt>
                <c:pt idx="2">
                  <c:v>3861.85</c:v>
                </c:pt>
                <c:pt idx="3">
                  <c:v>8718</c:v>
                </c:pt>
                <c:pt idx="4">
                  <c:v>19423.949999999899</c:v>
                </c:pt>
                <c:pt idx="5">
                  <c:v>31114.499999999902</c:v>
                </c:pt>
                <c:pt idx="6">
                  <c:v>42853.049999999901</c:v>
                </c:pt>
                <c:pt idx="7">
                  <c:v>55492.35</c:v>
                </c:pt>
                <c:pt idx="8">
                  <c:v>68227.8</c:v>
                </c:pt>
                <c:pt idx="9">
                  <c:v>80955.149999999994</c:v>
                </c:pt>
                <c:pt idx="10">
                  <c:v>93702.2</c:v>
                </c:pt>
                <c:pt idx="11">
                  <c:v>107243.6</c:v>
                </c:pt>
                <c:pt idx="12">
                  <c:v>120978.9</c:v>
                </c:pt>
                <c:pt idx="13">
                  <c:v>148412.79999999999</c:v>
                </c:pt>
                <c:pt idx="14">
                  <c:v>189617.8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B2-4446-BE27-D4B3CEBE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556224"/>
        <c:axId val="-263561664"/>
      </c:scatterChart>
      <c:valAx>
        <c:axId val="-2635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3561664"/>
        <c:crosses val="autoZero"/>
        <c:crossBetween val="midCat"/>
      </c:valAx>
      <c:valAx>
        <c:axId val="-2635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355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'QuickSort(Random)'!$L$22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'QuickSort(Random)'!$M$22:$M$37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'QuickSort(Random)'!$L$23:$L$37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7C-4BC2-853D-C8C8908A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874960"/>
        <c:axId val="-222864624"/>
      </c:scatterChart>
      <c:valAx>
        <c:axId val="-2228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64624"/>
        <c:crosses val="autoZero"/>
        <c:crossBetween val="midCat"/>
      </c:valAx>
      <c:valAx>
        <c:axId val="-2228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7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'QuickSort(Random)'!$H$3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6.17474695837815</c:v>
                  </c:pt>
                  <c:pt idx="2">
                    <c:v>96.329642374501901</c:v>
                  </c:pt>
                  <c:pt idx="3">
                    <c:v>625.43027389148699</c:v>
                  </c:pt>
                  <c:pt idx="4">
                    <c:v>1027.0435239073199</c:v>
                  </c:pt>
                  <c:pt idx="5">
                    <c:v>1318.7403942777</c:v>
                  </c:pt>
                  <c:pt idx="6">
                    <c:v>3474.7228378679501</c:v>
                  </c:pt>
                  <c:pt idx="7">
                    <c:v>4030.7389024845402</c:v>
                  </c:pt>
                  <c:pt idx="8">
                    <c:v>5598.0048631188301</c:v>
                  </c:pt>
                  <c:pt idx="9">
                    <c:v>8275.6563328841403</c:v>
                  </c:pt>
                  <c:pt idx="10">
                    <c:v>6432.0394712714897</c:v>
                  </c:pt>
                  <c:pt idx="11">
                    <c:v>9920.5477231599798</c:v>
                  </c:pt>
                  <c:pt idx="12">
                    <c:v>10491.0334362256</c:v>
                  </c:pt>
                  <c:pt idx="13">
                    <c:v>9175.7154613423008</c:v>
                  </c:pt>
                  <c:pt idx="14">
                    <c:v>14124.678781832199</c:v>
                  </c:pt>
                  <c:pt idx="15">
                    <c:v>23341.947359367099</c:v>
                  </c:pt>
                </c:numCache>
              </c:numRef>
            </c:plus>
            <c:minus>
              <c:numRef>
                <c:f>'QuickSort(Random)'!$I$3:$I$18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6.17474695837815</c:v>
                  </c:pt>
                  <c:pt idx="2">
                    <c:v>96.329642374501901</c:v>
                  </c:pt>
                  <c:pt idx="3">
                    <c:v>625.43027389148699</c:v>
                  </c:pt>
                  <c:pt idx="4">
                    <c:v>1027.0435239073199</c:v>
                  </c:pt>
                  <c:pt idx="5">
                    <c:v>1318.7403942777</c:v>
                  </c:pt>
                  <c:pt idx="6">
                    <c:v>3474.7228378679501</c:v>
                  </c:pt>
                  <c:pt idx="7">
                    <c:v>4030.7389024845402</c:v>
                  </c:pt>
                  <c:pt idx="8">
                    <c:v>5598.0048631188301</c:v>
                  </c:pt>
                  <c:pt idx="9">
                    <c:v>8275.6563328841403</c:v>
                  </c:pt>
                  <c:pt idx="10">
                    <c:v>6432.0394712714897</c:v>
                  </c:pt>
                  <c:pt idx="11">
                    <c:v>9920.5477231599798</c:v>
                  </c:pt>
                  <c:pt idx="12">
                    <c:v>10491.0334362256</c:v>
                  </c:pt>
                  <c:pt idx="13">
                    <c:v>9175.7154613423008</c:v>
                  </c:pt>
                  <c:pt idx="14">
                    <c:v>14124.678781832199</c:v>
                  </c:pt>
                  <c:pt idx="15">
                    <c:v>23341.947359367099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'QuickSort(Random)'!$H$4:$H$18</c:f>
              <c:numCache>
                <c:formatCode>General</c:formatCode>
                <c:ptCount val="15"/>
                <c:pt idx="0">
                  <c:v>43.35</c:v>
                </c:pt>
                <c:pt idx="1">
                  <c:v>1044</c:v>
                </c:pt>
                <c:pt idx="2">
                  <c:v>7504.85</c:v>
                </c:pt>
                <c:pt idx="3">
                  <c:v>17008</c:v>
                </c:pt>
                <c:pt idx="4">
                  <c:v>37375.85</c:v>
                </c:pt>
                <c:pt idx="5">
                  <c:v>60879.999999999898</c:v>
                </c:pt>
                <c:pt idx="6">
                  <c:v>83843.999999999898</c:v>
                </c:pt>
                <c:pt idx="7">
                  <c:v>107028.95</c:v>
                </c:pt>
                <c:pt idx="8">
                  <c:v>135124.59999999899</c:v>
                </c:pt>
                <c:pt idx="9">
                  <c:v>161887.79999999999</c:v>
                </c:pt>
                <c:pt idx="10">
                  <c:v>191558.15</c:v>
                </c:pt>
                <c:pt idx="11">
                  <c:v>218283.8</c:v>
                </c:pt>
                <c:pt idx="12">
                  <c:v>244549.34999999899</c:v>
                </c:pt>
                <c:pt idx="13">
                  <c:v>314039.09999999998</c:v>
                </c:pt>
                <c:pt idx="14">
                  <c:v>418841.15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7B-4E4D-AD48-6F81A8CB3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865712"/>
        <c:axId val="-222879312"/>
      </c:scatterChart>
      <c:valAx>
        <c:axId val="-2228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79312"/>
        <c:crosses val="autoZero"/>
        <c:crossBetween val="midCat"/>
      </c:valAx>
      <c:valAx>
        <c:axId val="-22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6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'QuickSort(Random)'!$J$3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5.8075382047818298</c:v>
                  </c:pt>
                  <c:pt idx="2">
                    <c:v>96.555683416358804</c:v>
                  </c:pt>
                  <c:pt idx="3">
                    <c:v>625.75845779340898</c:v>
                  </c:pt>
                  <c:pt idx="4">
                    <c:v>1029.2194080952499</c:v>
                  </c:pt>
                  <c:pt idx="5">
                    <c:v>1317.8413561580101</c:v>
                  </c:pt>
                  <c:pt idx="6">
                    <c:v>3476.2756665717998</c:v>
                  </c:pt>
                  <c:pt idx="7">
                    <c:v>4030.5933669872102</c:v>
                  </c:pt>
                  <c:pt idx="8">
                    <c:v>5597.7368069603499</c:v>
                  </c:pt>
                  <c:pt idx="9">
                    <c:v>8278.9142094537601</c:v>
                  </c:pt>
                  <c:pt idx="10">
                    <c:v>6431.2290730474497</c:v>
                  </c:pt>
                  <c:pt idx="11">
                    <c:v>9920.9711393338894</c:v>
                  </c:pt>
                  <c:pt idx="12">
                    <c:v>10491.315689179401</c:v>
                  </c:pt>
                  <c:pt idx="13">
                    <c:v>9175.58088351878</c:v>
                  </c:pt>
                  <c:pt idx="14">
                    <c:v>14124.647338872701</c:v>
                  </c:pt>
                  <c:pt idx="15">
                    <c:v>23341.951717667602</c:v>
                  </c:pt>
                </c:numCache>
              </c:numRef>
            </c:plus>
            <c:minus>
              <c:numRef>
                <c:f>'QuickSort(Random)'!$K$3:$K$18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5.8075382047818298</c:v>
                  </c:pt>
                  <c:pt idx="2">
                    <c:v>96.555683416358804</c:v>
                  </c:pt>
                  <c:pt idx="3">
                    <c:v>625.75845779340898</c:v>
                  </c:pt>
                  <c:pt idx="4">
                    <c:v>1029.2194080952499</c:v>
                  </c:pt>
                  <c:pt idx="5">
                    <c:v>1317.8413561580101</c:v>
                  </c:pt>
                  <c:pt idx="6">
                    <c:v>3476.2756665717998</c:v>
                  </c:pt>
                  <c:pt idx="7">
                    <c:v>4030.5933669872102</c:v>
                  </c:pt>
                  <c:pt idx="8">
                    <c:v>5597.7368069603499</c:v>
                  </c:pt>
                  <c:pt idx="9">
                    <c:v>8278.9142094537601</c:v>
                  </c:pt>
                  <c:pt idx="10">
                    <c:v>6431.2290730474497</c:v>
                  </c:pt>
                  <c:pt idx="11">
                    <c:v>9920.9711393338894</c:v>
                  </c:pt>
                  <c:pt idx="12">
                    <c:v>10491.315689179401</c:v>
                  </c:pt>
                  <c:pt idx="13">
                    <c:v>9175.58088351878</c:v>
                  </c:pt>
                  <c:pt idx="14">
                    <c:v>14124.647338872701</c:v>
                  </c:pt>
                  <c:pt idx="15">
                    <c:v>23341.951717667602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'QuickSort(Random)'!$J$4:$J$18</c:f>
              <c:numCache>
                <c:formatCode>General</c:formatCode>
                <c:ptCount val="15"/>
                <c:pt idx="0">
                  <c:v>36.849999999999902</c:v>
                </c:pt>
                <c:pt idx="1">
                  <c:v>977.99999999999898</c:v>
                </c:pt>
                <c:pt idx="2">
                  <c:v>7170.95</c:v>
                </c:pt>
                <c:pt idx="3">
                  <c:v>16327.9</c:v>
                </c:pt>
                <c:pt idx="4">
                  <c:v>35966.400000000001</c:v>
                </c:pt>
                <c:pt idx="5">
                  <c:v>58654.7</c:v>
                </c:pt>
                <c:pt idx="6">
                  <c:v>80727.899999999994</c:v>
                </c:pt>
                <c:pt idx="7">
                  <c:v>102976.2</c:v>
                </c:pt>
                <c:pt idx="8">
                  <c:v>130100.25</c:v>
                </c:pt>
                <c:pt idx="9">
                  <c:v>155875.899999999</c:v>
                </c:pt>
                <c:pt idx="10">
                  <c:v>184553.45</c:v>
                </c:pt>
                <c:pt idx="11">
                  <c:v>210282.09999999899</c:v>
                </c:pt>
                <c:pt idx="12">
                  <c:v>235548.5</c:v>
                </c:pt>
                <c:pt idx="13">
                  <c:v>303039.05</c:v>
                </c:pt>
                <c:pt idx="14">
                  <c:v>404841.1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55-4D40-9F46-061657FE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865168"/>
        <c:axId val="-222864080"/>
      </c:scatterChart>
      <c:valAx>
        <c:axId val="-2228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64080"/>
        <c:crosses val="autoZero"/>
        <c:crossBetween val="midCat"/>
      </c:valAx>
      <c:valAx>
        <c:axId val="-2228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'QuickSort(Random)'!$H$22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6.3686733312362502</c:v>
                  </c:pt>
                  <c:pt idx="2">
                    <c:v>107.32189897686</c:v>
                  </c:pt>
                  <c:pt idx="3">
                    <c:v>561.05528025319904</c:v>
                  </c:pt>
                  <c:pt idx="4">
                    <c:v>1023.00973968979</c:v>
                  </c:pt>
                  <c:pt idx="5">
                    <c:v>2259.1743204100298</c:v>
                  </c:pt>
                  <c:pt idx="6">
                    <c:v>3402.6280064092898</c:v>
                  </c:pt>
                  <c:pt idx="7">
                    <c:v>3966.0500409726001</c:v>
                  </c:pt>
                  <c:pt idx="8">
                    <c:v>6207.3559943021301</c:v>
                  </c:pt>
                  <c:pt idx="9">
                    <c:v>6285.6685396226203</c:v>
                  </c:pt>
                  <c:pt idx="10">
                    <c:v>4768.3916310954701</c:v>
                  </c:pt>
                  <c:pt idx="11">
                    <c:v>8760.6678197220899</c:v>
                  </c:pt>
                  <c:pt idx="12">
                    <c:v>7947.1391701666998</c:v>
                  </c:pt>
                  <c:pt idx="13">
                    <c:v>10496.4074295679</c:v>
                  </c:pt>
                  <c:pt idx="14">
                    <c:v>8488.6666472131892</c:v>
                  </c:pt>
                  <c:pt idx="15">
                    <c:v>14906.068455078101</c:v>
                  </c:pt>
                </c:numCache>
              </c:numRef>
            </c:plus>
            <c:minus>
              <c:numRef>
                <c:f>'QuickSort(Random)'!$I$22:$I$37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6.3686733312362502</c:v>
                  </c:pt>
                  <c:pt idx="2">
                    <c:v>107.32189897686</c:v>
                  </c:pt>
                  <c:pt idx="3">
                    <c:v>561.05528025319904</c:v>
                  </c:pt>
                  <c:pt idx="4">
                    <c:v>1023.00973968979</c:v>
                  </c:pt>
                  <c:pt idx="5">
                    <c:v>2259.1743204100298</c:v>
                  </c:pt>
                  <c:pt idx="6">
                    <c:v>3402.6280064092898</c:v>
                  </c:pt>
                  <c:pt idx="7">
                    <c:v>3966.0500409726001</c:v>
                  </c:pt>
                  <c:pt idx="8">
                    <c:v>6207.3559943021301</c:v>
                  </c:pt>
                  <c:pt idx="9">
                    <c:v>6285.6685396226203</c:v>
                  </c:pt>
                  <c:pt idx="10">
                    <c:v>4768.3916310954701</c:v>
                  </c:pt>
                  <c:pt idx="11">
                    <c:v>8760.6678197220899</c:v>
                  </c:pt>
                  <c:pt idx="12">
                    <c:v>7947.1391701666998</c:v>
                  </c:pt>
                  <c:pt idx="13">
                    <c:v>10496.4074295679</c:v>
                  </c:pt>
                  <c:pt idx="14">
                    <c:v>8488.6666472131892</c:v>
                  </c:pt>
                  <c:pt idx="15">
                    <c:v>14906.068455078101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'QuickSort(Random)'!$H$23:$H$37</c:f>
              <c:numCache>
                <c:formatCode>General</c:formatCode>
                <c:ptCount val="15"/>
                <c:pt idx="0">
                  <c:v>42.2</c:v>
                </c:pt>
                <c:pt idx="1">
                  <c:v>1065.0999999999999</c:v>
                </c:pt>
                <c:pt idx="2">
                  <c:v>7395.3499999999904</c:v>
                </c:pt>
                <c:pt idx="3">
                  <c:v>17486.8499999999</c:v>
                </c:pt>
                <c:pt idx="4">
                  <c:v>37493.299999999901</c:v>
                </c:pt>
                <c:pt idx="5">
                  <c:v>60521.499999999898</c:v>
                </c:pt>
                <c:pt idx="6">
                  <c:v>85001.35</c:v>
                </c:pt>
                <c:pt idx="7">
                  <c:v>109596.6</c:v>
                </c:pt>
                <c:pt idx="8">
                  <c:v>134902.9</c:v>
                </c:pt>
                <c:pt idx="9">
                  <c:v>158928.54999999999</c:v>
                </c:pt>
                <c:pt idx="10">
                  <c:v>191829.44999999899</c:v>
                </c:pt>
                <c:pt idx="11">
                  <c:v>217579.1</c:v>
                </c:pt>
                <c:pt idx="12">
                  <c:v>246246.65</c:v>
                </c:pt>
                <c:pt idx="13">
                  <c:v>309466.95</c:v>
                </c:pt>
                <c:pt idx="14">
                  <c:v>407327.25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EA-4EBF-B9DA-8B9A0851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884208"/>
        <c:axId val="-222883120"/>
      </c:scatterChart>
      <c:valAx>
        <c:axId val="-22288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83120"/>
        <c:crosses val="autoZero"/>
        <c:crossBetween val="midCat"/>
      </c:valAx>
      <c:valAx>
        <c:axId val="-2228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'QuickSort(Random)'!$J$22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'QuickSort(Random)'!$K$22:$K$37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6.2407932188144102</c:v>
                  </c:pt>
                  <c:pt idx="2">
                    <c:v>107.162621748443</c:v>
                  </c:pt>
                  <c:pt idx="3">
                    <c:v>560.49248656873897</c:v>
                  </c:pt>
                  <c:pt idx="4">
                    <c:v>1023.55349640372</c:v>
                  </c:pt>
                  <c:pt idx="5">
                    <c:v>2257.8827311222299</c:v>
                  </c:pt>
                  <c:pt idx="6">
                    <c:v>3402.3626217672399</c:v>
                  </c:pt>
                  <c:pt idx="7">
                    <c:v>3969.0768133156598</c:v>
                  </c:pt>
                  <c:pt idx="8">
                    <c:v>6206.0622410669603</c:v>
                  </c:pt>
                  <c:pt idx="9">
                    <c:v>6285.5943782189797</c:v>
                  </c:pt>
                  <c:pt idx="10">
                    <c:v>4769.0154379604501</c:v>
                  </c:pt>
                  <c:pt idx="11">
                    <c:v>8760.0261009879105</c:v>
                  </c:pt>
                  <c:pt idx="12">
                    <c:v>7947.1055020051499</c:v>
                  </c:pt>
                  <c:pt idx="13">
                    <c:v>10496.367763542001</c:v>
                  </c:pt>
                  <c:pt idx="14">
                    <c:v>8488.5919480184693</c:v>
                  </c:pt>
                  <c:pt idx="15">
                    <c:v>14906.0684550801</c:v>
                  </c:pt>
                </c:numCache>
              </c:numRef>
            </c:plus>
            <c:minus>
              <c:numRef>
                <c:f>'QuickSort(Random)'!$K$22:$K$37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6.2407932188144102</c:v>
                  </c:pt>
                  <c:pt idx="2">
                    <c:v>107.162621748443</c:v>
                  </c:pt>
                  <c:pt idx="3">
                    <c:v>560.49248656873897</c:v>
                  </c:pt>
                  <c:pt idx="4">
                    <c:v>1023.55349640372</c:v>
                  </c:pt>
                  <c:pt idx="5">
                    <c:v>2257.8827311222299</c:v>
                  </c:pt>
                  <c:pt idx="6">
                    <c:v>3402.3626217672399</c:v>
                  </c:pt>
                  <c:pt idx="7">
                    <c:v>3969.0768133156598</c:v>
                  </c:pt>
                  <c:pt idx="8">
                    <c:v>6206.0622410669603</c:v>
                  </c:pt>
                  <c:pt idx="9">
                    <c:v>6285.5943782189797</c:v>
                  </c:pt>
                  <c:pt idx="10">
                    <c:v>4769.0154379604501</c:v>
                  </c:pt>
                  <c:pt idx="11">
                    <c:v>8760.0261009879105</c:v>
                  </c:pt>
                  <c:pt idx="12">
                    <c:v>7947.1055020051499</c:v>
                  </c:pt>
                  <c:pt idx="13">
                    <c:v>10496.367763542001</c:v>
                  </c:pt>
                  <c:pt idx="14">
                    <c:v>8488.5919480184693</c:v>
                  </c:pt>
                  <c:pt idx="15">
                    <c:v>14906.0684550801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'QuickSort(Random)'!$A$23:$A$37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'QuickSort(Random)'!$J$23:$J$37</c:f>
              <c:numCache>
                <c:formatCode>General</c:formatCode>
                <c:ptCount val="15"/>
                <c:pt idx="0">
                  <c:v>36.049999999999997</c:v>
                </c:pt>
                <c:pt idx="1">
                  <c:v>998.35</c:v>
                </c:pt>
                <c:pt idx="2">
                  <c:v>7061.3499999999904</c:v>
                </c:pt>
                <c:pt idx="3">
                  <c:v>16811.199999999899</c:v>
                </c:pt>
                <c:pt idx="4">
                  <c:v>36084.85</c:v>
                </c:pt>
                <c:pt idx="5">
                  <c:v>58296.3</c:v>
                </c:pt>
                <c:pt idx="6">
                  <c:v>81888.5</c:v>
                </c:pt>
                <c:pt idx="7">
                  <c:v>105542.39999999999</c:v>
                </c:pt>
                <c:pt idx="8">
                  <c:v>129878.25</c:v>
                </c:pt>
                <c:pt idx="9">
                  <c:v>152916.95000000001</c:v>
                </c:pt>
                <c:pt idx="10">
                  <c:v>184823.9</c:v>
                </c:pt>
                <c:pt idx="11">
                  <c:v>209577.2</c:v>
                </c:pt>
                <c:pt idx="12">
                  <c:v>237245.649999999</c:v>
                </c:pt>
                <c:pt idx="13">
                  <c:v>298466.8</c:v>
                </c:pt>
                <c:pt idx="14">
                  <c:v>393327.25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74-4BDE-9EDB-8CA2AD258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880400"/>
        <c:axId val="-222879856"/>
      </c:scatterChart>
      <c:valAx>
        <c:axId val="-22288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79856"/>
        <c:crosses val="autoZero"/>
        <c:crossBetween val="midCat"/>
      </c:valAx>
      <c:valAx>
        <c:axId val="-2228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8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'QuickSort(First)'!$B$3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0.35707142142714199</c:v>
                  </c:pt>
                  <c:pt idx="4">
                    <c:v>0.43301270189221902</c:v>
                  </c:pt>
                  <c:pt idx="5">
                    <c:v>0.96953597148326598</c:v>
                  </c:pt>
                  <c:pt idx="6">
                    <c:v>1.89736659610102</c:v>
                  </c:pt>
                  <c:pt idx="7">
                    <c:v>2.3473389188610998</c:v>
                  </c:pt>
                  <c:pt idx="8">
                    <c:v>1.4991664350564899</c:v>
                  </c:pt>
                  <c:pt idx="9">
                    <c:v>2.4879710609249401</c:v>
                  </c:pt>
                  <c:pt idx="10">
                    <c:v>3.53942085658091</c:v>
                  </c:pt>
                  <c:pt idx="11">
                    <c:v>3.9531632903283902</c:v>
                  </c:pt>
                  <c:pt idx="12">
                    <c:v>2.72901080979904</c:v>
                  </c:pt>
                  <c:pt idx="13">
                    <c:v>5.4906739112789804</c:v>
                  </c:pt>
                  <c:pt idx="14">
                    <c:v>4.91833305094318</c:v>
                  </c:pt>
                  <c:pt idx="15">
                    <c:v>8.1277303104864593</c:v>
                  </c:pt>
                </c:numCache>
              </c:numRef>
            </c:plus>
            <c:minus>
              <c:numRef>
                <c:f>'QuickSort(First)'!$C$3:$C$18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0.217944947177033</c:v>
                  </c:pt>
                  <c:pt idx="3">
                    <c:v>0.35707142142714199</c:v>
                  </c:pt>
                  <c:pt idx="4">
                    <c:v>0.43301270189221902</c:v>
                  </c:pt>
                  <c:pt idx="5">
                    <c:v>0.96953597148326598</c:v>
                  </c:pt>
                  <c:pt idx="6">
                    <c:v>1.89736659610102</c:v>
                  </c:pt>
                  <c:pt idx="7">
                    <c:v>2.3473389188610998</c:v>
                  </c:pt>
                  <c:pt idx="8">
                    <c:v>1.4991664350564899</c:v>
                  </c:pt>
                  <c:pt idx="9">
                    <c:v>2.4879710609249401</c:v>
                  </c:pt>
                  <c:pt idx="10">
                    <c:v>3.53942085658091</c:v>
                  </c:pt>
                  <c:pt idx="11">
                    <c:v>3.9531632903283902</c:v>
                  </c:pt>
                  <c:pt idx="12">
                    <c:v>2.72901080979904</c:v>
                  </c:pt>
                  <c:pt idx="13">
                    <c:v>5.4906739112789804</c:v>
                  </c:pt>
                  <c:pt idx="14">
                    <c:v>4.91833305094318</c:v>
                  </c:pt>
                  <c:pt idx="15">
                    <c:v>8.1277303104864593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'QuickSort(First)'!$B$4:$B$18</c:f>
              <c:numCache>
                <c:formatCode>General</c:formatCode>
                <c:ptCount val="15"/>
                <c:pt idx="0">
                  <c:v>0</c:v>
                </c:pt>
                <c:pt idx="1">
                  <c:v>4.9999999999999899E-2</c:v>
                </c:pt>
                <c:pt idx="2">
                  <c:v>0.15</c:v>
                </c:pt>
                <c:pt idx="3">
                  <c:v>0.25</c:v>
                </c:pt>
                <c:pt idx="4">
                  <c:v>1.5999999999999901</c:v>
                </c:pt>
                <c:pt idx="5">
                  <c:v>3.9999999999999898</c:v>
                </c:pt>
                <c:pt idx="6">
                  <c:v>5.6999999999999904</c:v>
                </c:pt>
                <c:pt idx="7">
                  <c:v>6.55</c:v>
                </c:pt>
                <c:pt idx="8">
                  <c:v>9.8999999999999897</c:v>
                </c:pt>
                <c:pt idx="9">
                  <c:v>12.85</c:v>
                </c:pt>
                <c:pt idx="10">
                  <c:v>15.649999999999901</c:v>
                </c:pt>
                <c:pt idx="11">
                  <c:v>16.95</c:v>
                </c:pt>
                <c:pt idx="12">
                  <c:v>24.55</c:v>
                </c:pt>
                <c:pt idx="13">
                  <c:v>32.1</c:v>
                </c:pt>
                <c:pt idx="14">
                  <c:v>45.199999999999903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A8-4EB5-9862-B931546D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874416"/>
        <c:axId val="-222873872"/>
      </c:scatterChart>
      <c:valAx>
        <c:axId val="-2228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73872"/>
        <c:crosses val="autoZero"/>
        <c:crossBetween val="midCat"/>
      </c:valAx>
      <c:valAx>
        <c:axId val="-2228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7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'QuickSort(First)'!$D$3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3.76961536499415</c:v>
                  </c:pt>
                  <c:pt idx="2">
                    <c:v>57.1808315784223</c:v>
                  </c:pt>
                  <c:pt idx="3">
                    <c:v>190.16216106258699</c:v>
                  </c:pt>
                  <c:pt idx="4">
                    <c:v>525.394461333609</c:v>
                  </c:pt>
                  <c:pt idx="5">
                    <c:v>848.04057096382905</c:v>
                  </c:pt>
                  <c:pt idx="6">
                    <c:v>2155.9588702012802</c:v>
                  </c:pt>
                  <c:pt idx="7">
                    <c:v>2351.7314578837199</c:v>
                  </c:pt>
                  <c:pt idx="8">
                    <c:v>3255.9014803892201</c:v>
                  </c:pt>
                  <c:pt idx="9">
                    <c:v>4253.3333619054702</c:v>
                  </c:pt>
                  <c:pt idx="10">
                    <c:v>5254.8092627134201</c:v>
                  </c:pt>
                  <c:pt idx="11">
                    <c:v>5273.19910941129</c:v>
                  </c:pt>
                  <c:pt idx="12">
                    <c:v>6943.1352788206405</c:v>
                  </c:pt>
                  <c:pt idx="13">
                    <c:v>8177.5345946995603</c:v>
                  </c:pt>
                  <c:pt idx="14">
                    <c:v>9033.5040780149702</c:v>
                  </c:pt>
                  <c:pt idx="15">
                    <c:v>8960.8485836998898</c:v>
                  </c:pt>
                </c:numCache>
              </c:numRef>
            </c:plus>
            <c:minus>
              <c:numRef>
                <c:f>'QuickSort(First)'!$E$3:$E$18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3.76961536499415</c:v>
                  </c:pt>
                  <c:pt idx="2">
                    <c:v>57.1808315784223</c:v>
                  </c:pt>
                  <c:pt idx="3">
                    <c:v>190.16216106258699</c:v>
                  </c:pt>
                  <c:pt idx="4">
                    <c:v>525.394461333609</c:v>
                  </c:pt>
                  <c:pt idx="5">
                    <c:v>848.04057096382905</c:v>
                  </c:pt>
                  <c:pt idx="6">
                    <c:v>2155.9588702012802</c:v>
                  </c:pt>
                  <c:pt idx="7">
                    <c:v>2351.7314578837199</c:v>
                  </c:pt>
                  <c:pt idx="8">
                    <c:v>3255.9014803892201</c:v>
                  </c:pt>
                  <c:pt idx="9">
                    <c:v>4253.3333619054702</c:v>
                  </c:pt>
                  <c:pt idx="10">
                    <c:v>5254.8092627134201</c:v>
                  </c:pt>
                  <c:pt idx="11">
                    <c:v>5273.19910941129</c:v>
                  </c:pt>
                  <c:pt idx="12">
                    <c:v>6943.1352788206405</c:v>
                  </c:pt>
                  <c:pt idx="13">
                    <c:v>8177.5345946995603</c:v>
                  </c:pt>
                  <c:pt idx="14">
                    <c:v>9033.5040780149702</c:v>
                  </c:pt>
                  <c:pt idx="15">
                    <c:v>8960.8485836998898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'QuickSort(First)'!$D$4:$D$18</c:f>
              <c:numCache>
                <c:formatCode>General</c:formatCode>
                <c:ptCount val="15"/>
                <c:pt idx="0">
                  <c:v>24.7</c:v>
                </c:pt>
                <c:pt idx="1">
                  <c:v>644.04999999999995</c:v>
                </c:pt>
                <c:pt idx="2">
                  <c:v>4716.95</c:v>
                </c:pt>
                <c:pt idx="3">
                  <c:v>11075.5999999999</c:v>
                </c:pt>
                <c:pt idx="4">
                  <c:v>24532.299999999901</c:v>
                </c:pt>
                <c:pt idx="5">
                  <c:v>40236.5</c:v>
                </c:pt>
                <c:pt idx="6">
                  <c:v>57579.5</c:v>
                </c:pt>
                <c:pt idx="7">
                  <c:v>74638.5</c:v>
                </c:pt>
                <c:pt idx="8">
                  <c:v>94367.25</c:v>
                </c:pt>
                <c:pt idx="9">
                  <c:v>112468.25</c:v>
                </c:pt>
                <c:pt idx="10">
                  <c:v>134000.04999999999</c:v>
                </c:pt>
                <c:pt idx="11">
                  <c:v>154969</c:v>
                </c:pt>
                <c:pt idx="12">
                  <c:v>178410.94999999899</c:v>
                </c:pt>
                <c:pt idx="13">
                  <c:v>227293.149999999</c:v>
                </c:pt>
                <c:pt idx="14">
                  <c:v>305310.59999999998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25-4C18-BBBF-5ADF44B8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870608"/>
        <c:axId val="-221413520"/>
      </c:scatterChart>
      <c:valAx>
        <c:axId val="-2228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13520"/>
        <c:crosses val="autoZero"/>
        <c:crossBetween val="midCat"/>
      </c:valAx>
      <c:valAx>
        <c:axId val="-2214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287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'QuickSort(First)'!$F$3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'QuickSort(First)'!$F$4:$F$18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51-4E99-8116-83CE7BE1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1418416"/>
        <c:axId val="-221412976"/>
      </c:scatterChart>
      <c:valAx>
        <c:axId val="-2214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12976"/>
        <c:crosses val="autoZero"/>
        <c:crossBetween val="midCat"/>
      </c:valAx>
      <c:valAx>
        <c:axId val="-2214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'QuickSort(First)'!$L$3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93-4723-A377-E17DF699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1432560"/>
        <c:axId val="-221417328"/>
      </c:scatterChart>
      <c:valAx>
        <c:axId val="-2214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17328"/>
        <c:crosses val="autoZero"/>
        <c:crossBetween val="midCat"/>
      </c:valAx>
      <c:valAx>
        <c:axId val="-2214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3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'QuickSort(First)'!$B$22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0.35707142142714199</c:v>
                  </c:pt>
                  <c:pt idx="3">
                    <c:v>0.53619026473817999</c:v>
                  </c:pt>
                  <c:pt idx="4">
                    <c:v>0.830662386291808</c:v>
                  </c:pt>
                  <c:pt idx="5">
                    <c:v>0.97979589711327097</c:v>
                  </c:pt>
                  <c:pt idx="6">
                    <c:v>1.4654350889752701</c:v>
                  </c:pt>
                  <c:pt idx="7">
                    <c:v>2.85306852353742</c:v>
                  </c:pt>
                  <c:pt idx="8">
                    <c:v>2.43104915622864</c:v>
                  </c:pt>
                  <c:pt idx="9">
                    <c:v>3.4536212878658099</c:v>
                  </c:pt>
                  <c:pt idx="10">
                    <c:v>2.9154759474226499</c:v>
                  </c:pt>
                  <c:pt idx="11">
                    <c:v>3.7533318531672601</c:v>
                  </c:pt>
                  <c:pt idx="12">
                    <c:v>4.8114446894877796</c:v>
                  </c:pt>
                  <c:pt idx="13">
                    <c:v>5.3056573579529198</c:v>
                  </c:pt>
                  <c:pt idx="14">
                    <c:v>8.2346827504160593</c:v>
                  </c:pt>
                  <c:pt idx="15">
                    <c:v>10.5185550338437</c:v>
                  </c:pt>
                </c:numCache>
              </c:numRef>
            </c:plus>
            <c:minus>
              <c:numRef>
                <c:f>'QuickSort(First)'!$C$22:$C$37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0.35707142142714199</c:v>
                  </c:pt>
                  <c:pt idx="3">
                    <c:v>0.53619026473817999</c:v>
                  </c:pt>
                  <c:pt idx="4">
                    <c:v>0.830662386291808</c:v>
                  </c:pt>
                  <c:pt idx="5">
                    <c:v>0.97979589711327097</c:v>
                  </c:pt>
                  <c:pt idx="6">
                    <c:v>1.4654350889752701</c:v>
                  </c:pt>
                  <c:pt idx="7">
                    <c:v>2.85306852353742</c:v>
                  </c:pt>
                  <c:pt idx="8">
                    <c:v>2.43104915622864</c:v>
                  </c:pt>
                  <c:pt idx="9">
                    <c:v>3.4536212878658099</c:v>
                  </c:pt>
                  <c:pt idx="10">
                    <c:v>2.9154759474226499</c:v>
                  </c:pt>
                  <c:pt idx="11">
                    <c:v>3.7533318531672601</c:v>
                  </c:pt>
                  <c:pt idx="12">
                    <c:v>4.8114446894877796</c:v>
                  </c:pt>
                  <c:pt idx="13">
                    <c:v>5.3056573579529198</c:v>
                  </c:pt>
                  <c:pt idx="14">
                    <c:v>8.2346827504160593</c:v>
                  </c:pt>
                  <c:pt idx="15">
                    <c:v>10.5185550338437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'QuickSort(First)'!$B$23:$B$37</c:f>
              <c:numCache>
                <c:formatCode>General</c:formatCode>
                <c:ptCount val="15"/>
                <c:pt idx="0">
                  <c:v>0</c:v>
                </c:pt>
                <c:pt idx="1">
                  <c:v>0.15</c:v>
                </c:pt>
                <c:pt idx="2">
                  <c:v>0.749999999999999</c:v>
                </c:pt>
                <c:pt idx="3">
                  <c:v>2.0999999999999899</c:v>
                </c:pt>
                <c:pt idx="4">
                  <c:v>4.8</c:v>
                </c:pt>
                <c:pt idx="5">
                  <c:v>4.05</c:v>
                </c:pt>
                <c:pt idx="6">
                  <c:v>8.4</c:v>
                </c:pt>
                <c:pt idx="7">
                  <c:v>8.6999999999999993</c:v>
                </c:pt>
                <c:pt idx="8">
                  <c:v>10.15</c:v>
                </c:pt>
                <c:pt idx="9">
                  <c:v>13</c:v>
                </c:pt>
                <c:pt idx="10">
                  <c:v>14.75</c:v>
                </c:pt>
                <c:pt idx="11">
                  <c:v>19.499999999999901</c:v>
                </c:pt>
                <c:pt idx="12">
                  <c:v>21.5</c:v>
                </c:pt>
                <c:pt idx="13">
                  <c:v>28.3</c:v>
                </c:pt>
                <c:pt idx="14">
                  <c:v>47.6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E4-406B-ADE0-9F45D6FE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1411888"/>
        <c:axId val="-221411344"/>
      </c:scatterChart>
      <c:valAx>
        <c:axId val="-22141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11344"/>
        <c:crosses val="autoZero"/>
        <c:crossBetween val="midCat"/>
      </c:valAx>
      <c:valAx>
        <c:axId val="-2214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MergeSort!$F$3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MergeSort!$G$3:$G$18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MergeSort!$F$4:$F$18</c:f>
              <c:numCache>
                <c:formatCode>General</c:formatCode>
                <c:ptCount val="15"/>
                <c:pt idx="0">
                  <c:v>54</c:v>
                </c:pt>
                <c:pt idx="1">
                  <c:v>872</c:v>
                </c:pt>
                <c:pt idx="2">
                  <c:v>5488</c:v>
                </c:pt>
                <c:pt idx="3">
                  <c:v>11976</c:v>
                </c:pt>
                <c:pt idx="4">
                  <c:v>25952</c:v>
                </c:pt>
                <c:pt idx="5">
                  <c:v>40904</c:v>
                </c:pt>
                <c:pt idx="6">
                  <c:v>55904</c:v>
                </c:pt>
                <c:pt idx="7">
                  <c:v>71808</c:v>
                </c:pt>
                <c:pt idx="8">
                  <c:v>87808</c:v>
                </c:pt>
                <c:pt idx="9">
                  <c:v>103808</c:v>
                </c:pt>
                <c:pt idx="10">
                  <c:v>119808</c:v>
                </c:pt>
                <c:pt idx="11">
                  <c:v>136616</c:v>
                </c:pt>
                <c:pt idx="12">
                  <c:v>153616</c:v>
                </c:pt>
                <c:pt idx="13">
                  <c:v>187616</c:v>
                </c:pt>
                <c:pt idx="14">
                  <c:v>238616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03-4898-9A3F-4D2DF816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558400"/>
        <c:axId val="-394064480"/>
      </c:scatterChart>
      <c:valAx>
        <c:axId val="-2635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94064480"/>
        <c:crosses val="autoZero"/>
        <c:crossBetween val="midCat"/>
      </c:valAx>
      <c:valAx>
        <c:axId val="-3940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35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'QuickSort(First)'!$D$22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'QuickSort(First)'!$D$23:$D$37</c:f>
              <c:numCache>
                <c:formatCode>General</c:formatCode>
                <c:ptCount val="15"/>
                <c:pt idx="0">
                  <c:v>24.55</c:v>
                </c:pt>
                <c:pt idx="1">
                  <c:v>661.25</c:v>
                </c:pt>
                <c:pt idx="2">
                  <c:v>5012.95</c:v>
                </c:pt>
                <c:pt idx="3">
                  <c:v>11154.1</c:v>
                </c:pt>
                <c:pt idx="4">
                  <c:v>25011.549999999901</c:v>
                </c:pt>
                <c:pt idx="5">
                  <c:v>40172.949999999997</c:v>
                </c:pt>
                <c:pt idx="6">
                  <c:v>57100.799999999901</c:v>
                </c:pt>
                <c:pt idx="7">
                  <c:v>73952.2</c:v>
                </c:pt>
                <c:pt idx="8">
                  <c:v>91682.45</c:v>
                </c:pt>
                <c:pt idx="9">
                  <c:v>112042.35</c:v>
                </c:pt>
                <c:pt idx="10">
                  <c:v>132487.9</c:v>
                </c:pt>
                <c:pt idx="11">
                  <c:v>154139.29999999999</c:v>
                </c:pt>
                <c:pt idx="12">
                  <c:v>178760.19999999899</c:v>
                </c:pt>
                <c:pt idx="13">
                  <c:v>227130.4</c:v>
                </c:pt>
                <c:pt idx="14">
                  <c:v>303757.15000000002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8B-4692-B31F-43648A0F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1428208"/>
        <c:axId val="-221410800"/>
      </c:scatterChart>
      <c:valAx>
        <c:axId val="-22142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10800"/>
        <c:crosses val="autoZero"/>
        <c:crossBetween val="midCat"/>
      </c:valAx>
      <c:valAx>
        <c:axId val="-2214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2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'QuickSort(First)'!$F$22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'QuickSort(First)'!$F$23:$F$37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0-475F-87D6-F99665363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1422768"/>
        <c:axId val="-221410256"/>
      </c:scatterChart>
      <c:valAx>
        <c:axId val="-22142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10256"/>
        <c:crosses val="autoZero"/>
        <c:crossBetween val="midCat"/>
      </c:valAx>
      <c:valAx>
        <c:axId val="-2214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2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'QuickSort(First)'!$L$22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'QuickSort(First)'!$M$22:$M$37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'QuickSort(First)'!$L$23:$L$37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23-452D-9018-EF13C4A1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1405360"/>
        <c:axId val="-221416784"/>
      </c:scatterChart>
      <c:valAx>
        <c:axId val="-2214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16784"/>
        <c:crosses val="autoZero"/>
        <c:crossBetween val="midCat"/>
      </c:valAx>
      <c:valAx>
        <c:axId val="-2214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'QuickSort(First)'!$H$3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5.0556898639057604</c:v>
                  </c:pt>
                  <c:pt idx="2">
                    <c:v>107.032191419215</c:v>
                  </c:pt>
                  <c:pt idx="3">
                    <c:v>360.777670456458</c:v>
                  </c:pt>
                  <c:pt idx="4">
                    <c:v>860.51067831840203</c:v>
                  </c:pt>
                  <c:pt idx="5">
                    <c:v>1302.67933890118</c:v>
                  </c:pt>
                  <c:pt idx="6">
                    <c:v>3560.2333125796199</c:v>
                  </c:pt>
                  <c:pt idx="7">
                    <c:v>3358.7129603467001</c:v>
                  </c:pt>
                  <c:pt idx="8">
                    <c:v>5508.6363782245999</c:v>
                  </c:pt>
                  <c:pt idx="9">
                    <c:v>5886.6387546302303</c:v>
                  </c:pt>
                  <c:pt idx="10">
                    <c:v>8459.3672848514998</c:v>
                  </c:pt>
                  <c:pt idx="11">
                    <c:v>8553.2013924614894</c:v>
                  </c:pt>
                  <c:pt idx="12">
                    <c:v>10105.4604269182</c:v>
                  </c:pt>
                  <c:pt idx="13">
                    <c:v>11270.9393924142</c:v>
                  </c:pt>
                  <c:pt idx="14">
                    <c:v>14217.332700880201</c:v>
                  </c:pt>
                  <c:pt idx="15">
                    <c:v>13819.771358092399</c:v>
                  </c:pt>
                </c:numCache>
              </c:numRef>
            </c:plus>
            <c:minus>
              <c:numRef>
                <c:f>'QuickSort(First)'!$I$3:$I$18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5.0556898639057604</c:v>
                  </c:pt>
                  <c:pt idx="2">
                    <c:v>107.032191419215</c:v>
                  </c:pt>
                  <c:pt idx="3">
                    <c:v>360.777670456458</c:v>
                  </c:pt>
                  <c:pt idx="4">
                    <c:v>860.51067831840203</c:v>
                  </c:pt>
                  <c:pt idx="5">
                    <c:v>1302.67933890118</c:v>
                  </c:pt>
                  <c:pt idx="6">
                    <c:v>3560.2333125796199</c:v>
                  </c:pt>
                  <c:pt idx="7">
                    <c:v>3358.7129603467001</c:v>
                  </c:pt>
                  <c:pt idx="8">
                    <c:v>5508.6363782245999</c:v>
                  </c:pt>
                  <c:pt idx="9">
                    <c:v>5886.6387546302303</c:v>
                  </c:pt>
                  <c:pt idx="10">
                    <c:v>8459.3672848514998</c:v>
                  </c:pt>
                  <c:pt idx="11">
                    <c:v>8553.2013924614894</c:v>
                  </c:pt>
                  <c:pt idx="12">
                    <c:v>10105.4604269182</c:v>
                  </c:pt>
                  <c:pt idx="13">
                    <c:v>11270.9393924142</c:v>
                  </c:pt>
                  <c:pt idx="14">
                    <c:v>14217.332700880201</c:v>
                  </c:pt>
                  <c:pt idx="15">
                    <c:v>13819.771358092399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'QuickSort(First)'!$H$4:$H$18</c:f>
              <c:numCache>
                <c:formatCode>General</c:formatCode>
                <c:ptCount val="15"/>
                <c:pt idx="0">
                  <c:v>41.8</c:v>
                </c:pt>
                <c:pt idx="1">
                  <c:v>1027.9000000000001</c:v>
                </c:pt>
                <c:pt idx="2">
                  <c:v>7369.85</c:v>
                </c:pt>
                <c:pt idx="3">
                  <c:v>16820.650000000001</c:v>
                </c:pt>
                <c:pt idx="4">
                  <c:v>37074.799999999901</c:v>
                </c:pt>
                <c:pt idx="5">
                  <c:v>60869.3999999999</c:v>
                </c:pt>
                <c:pt idx="6">
                  <c:v>85066.5</c:v>
                </c:pt>
                <c:pt idx="7">
                  <c:v>109278.55</c:v>
                </c:pt>
                <c:pt idx="8">
                  <c:v>137894.649999999</c:v>
                </c:pt>
                <c:pt idx="9">
                  <c:v>162201.19999999899</c:v>
                </c:pt>
                <c:pt idx="10">
                  <c:v>191442.8</c:v>
                </c:pt>
                <c:pt idx="11">
                  <c:v>219493.59999999899</c:v>
                </c:pt>
                <c:pt idx="12">
                  <c:v>251665.25</c:v>
                </c:pt>
                <c:pt idx="13">
                  <c:v>316832.84999999998</c:v>
                </c:pt>
                <c:pt idx="14">
                  <c:v>415260.9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FC-41CB-8187-1015D7393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1400464"/>
        <c:axId val="-221432016"/>
      </c:scatterChart>
      <c:valAx>
        <c:axId val="-2214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32016"/>
        <c:crosses val="autoZero"/>
        <c:crossBetween val="midCat"/>
      </c:valAx>
      <c:valAx>
        <c:axId val="-2214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'QuickSort(First)'!$J$3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4.8215661356036996</c:v>
                  </c:pt>
                  <c:pt idx="2">
                    <c:v>106.265892929011</c:v>
                  </c:pt>
                  <c:pt idx="3">
                    <c:v>362.845821251931</c:v>
                  </c:pt>
                  <c:pt idx="4">
                    <c:v>859.66152641604697</c:v>
                  </c:pt>
                  <c:pt idx="5">
                    <c:v>1300.9801074571701</c:v>
                  </c:pt>
                  <c:pt idx="6">
                    <c:v>3561.6925930656998</c:v>
                  </c:pt>
                  <c:pt idx="7">
                    <c:v>3360.49035521628</c:v>
                  </c:pt>
                  <c:pt idx="8">
                    <c:v>5508.3353574381799</c:v>
                  </c:pt>
                  <c:pt idx="9">
                    <c:v>5885.7336779281704</c:v>
                  </c:pt>
                  <c:pt idx="10">
                    <c:v>8460.3206042972797</c:v>
                  </c:pt>
                  <c:pt idx="11">
                    <c:v>8553.1929979398101</c:v>
                  </c:pt>
                  <c:pt idx="12">
                    <c:v>10105.134953453</c:v>
                  </c:pt>
                  <c:pt idx="13">
                    <c:v>11270.859525341401</c:v>
                  </c:pt>
                  <c:pt idx="14">
                    <c:v>14217.4533412274</c:v>
                  </c:pt>
                  <c:pt idx="15">
                    <c:v>13819.771358092399</c:v>
                  </c:pt>
                </c:numCache>
              </c:numRef>
            </c:plus>
            <c:minus>
              <c:numRef>
                <c:f>'QuickSort(First)'!$K$3:$K$18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4.8215661356036996</c:v>
                  </c:pt>
                  <c:pt idx="2">
                    <c:v>106.265892929011</c:v>
                  </c:pt>
                  <c:pt idx="3">
                    <c:v>362.845821251931</c:v>
                  </c:pt>
                  <c:pt idx="4">
                    <c:v>859.66152641604697</c:v>
                  </c:pt>
                  <c:pt idx="5">
                    <c:v>1300.9801074571701</c:v>
                  </c:pt>
                  <c:pt idx="6">
                    <c:v>3561.6925930656998</c:v>
                  </c:pt>
                  <c:pt idx="7">
                    <c:v>3360.49035521628</c:v>
                  </c:pt>
                  <c:pt idx="8">
                    <c:v>5508.3353574381799</c:v>
                  </c:pt>
                  <c:pt idx="9">
                    <c:v>5885.7336779281704</c:v>
                  </c:pt>
                  <c:pt idx="10">
                    <c:v>8460.3206042972797</c:v>
                  </c:pt>
                  <c:pt idx="11">
                    <c:v>8553.1929979398101</c:v>
                  </c:pt>
                  <c:pt idx="12">
                    <c:v>10105.134953453</c:v>
                  </c:pt>
                  <c:pt idx="13">
                    <c:v>11270.859525341401</c:v>
                  </c:pt>
                  <c:pt idx="14">
                    <c:v>14217.4533412274</c:v>
                  </c:pt>
                  <c:pt idx="15">
                    <c:v>13819.771358092399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'QuickSort(First)'!$J$4:$J$18</c:f>
              <c:numCache>
                <c:formatCode>General</c:formatCode>
                <c:ptCount val="15"/>
                <c:pt idx="0">
                  <c:v>35.549999999999997</c:v>
                </c:pt>
                <c:pt idx="1">
                  <c:v>961.599999999999</c:v>
                </c:pt>
                <c:pt idx="2">
                  <c:v>7034.9</c:v>
                </c:pt>
                <c:pt idx="3">
                  <c:v>16143.4</c:v>
                </c:pt>
                <c:pt idx="4">
                  <c:v>35662.400000000001</c:v>
                </c:pt>
                <c:pt idx="5">
                  <c:v>58643.85</c:v>
                </c:pt>
                <c:pt idx="6">
                  <c:v>81954.149999999994</c:v>
                </c:pt>
                <c:pt idx="7">
                  <c:v>105224.69999999899</c:v>
                </c:pt>
                <c:pt idx="8">
                  <c:v>132870.65</c:v>
                </c:pt>
                <c:pt idx="9">
                  <c:v>156189.85</c:v>
                </c:pt>
                <c:pt idx="10">
                  <c:v>184438.19999999899</c:v>
                </c:pt>
                <c:pt idx="11">
                  <c:v>211491.85</c:v>
                </c:pt>
                <c:pt idx="12">
                  <c:v>242664.6</c:v>
                </c:pt>
                <c:pt idx="13">
                  <c:v>305832.7</c:v>
                </c:pt>
                <c:pt idx="14">
                  <c:v>401260.9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F2-41D8-AA0B-976AAC9C9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1431472"/>
        <c:axId val="-221414064"/>
      </c:scatterChart>
      <c:valAx>
        <c:axId val="-22143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14064"/>
        <c:crosses val="autoZero"/>
        <c:crossBetween val="midCat"/>
      </c:valAx>
      <c:valAx>
        <c:axId val="-2214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'QuickSort(First)'!$H$22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8.9065986773851993</c:v>
                  </c:pt>
                  <c:pt idx="2">
                    <c:v>134.50474898679099</c:v>
                  </c:pt>
                  <c:pt idx="3">
                    <c:v>744.29365676459099</c:v>
                  </c:pt>
                  <c:pt idx="4">
                    <c:v>1088.23344921937</c:v>
                  </c:pt>
                  <c:pt idx="5">
                    <c:v>2591.9016816808598</c:v>
                  </c:pt>
                  <c:pt idx="6">
                    <c:v>2231.9160132048301</c:v>
                  </c:pt>
                  <c:pt idx="7">
                    <c:v>3575.5861044028502</c:v>
                  </c:pt>
                  <c:pt idx="8">
                    <c:v>4967.8384079493098</c:v>
                  </c:pt>
                  <c:pt idx="9">
                    <c:v>5660.8471221193504</c:v>
                  </c:pt>
                  <c:pt idx="10">
                    <c:v>8973.7963453314696</c:v>
                  </c:pt>
                  <c:pt idx="11">
                    <c:v>8168.1999759731798</c:v>
                  </c:pt>
                  <c:pt idx="12">
                    <c:v>8678.3703458661093</c:v>
                  </c:pt>
                  <c:pt idx="13">
                    <c:v>10078.6533945511</c:v>
                  </c:pt>
                  <c:pt idx="14">
                    <c:v>16152.322855475501</c:v>
                  </c:pt>
                  <c:pt idx="15">
                    <c:v>19700.099868463902</c:v>
                  </c:pt>
                </c:numCache>
              </c:numRef>
            </c:plus>
            <c:minus>
              <c:numRef>
                <c:f>'QuickSort(First)'!$I$22:$I$37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8.9065986773851993</c:v>
                  </c:pt>
                  <c:pt idx="2">
                    <c:v>134.50474898679099</c:v>
                  </c:pt>
                  <c:pt idx="3">
                    <c:v>744.29365676459099</c:v>
                  </c:pt>
                  <c:pt idx="4">
                    <c:v>1088.23344921937</c:v>
                  </c:pt>
                  <c:pt idx="5">
                    <c:v>2591.9016816808598</c:v>
                  </c:pt>
                  <c:pt idx="6">
                    <c:v>2231.9160132048301</c:v>
                  </c:pt>
                  <c:pt idx="7">
                    <c:v>3575.5861044028502</c:v>
                  </c:pt>
                  <c:pt idx="8">
                    <c:v>4967.8384079493098</c:v>
                  </c:pt>
                  <c:pt idx="9">
                    <c:v>5660.8471221193504</c:v>
                  </c:pt>
                  <c:pt idx="10">
                    <c:v>8973.7963453314696</c:v>
                  </c:pt>
                  <c:pt idx="11">
                    <c:v>8168.1999759731798</c:v>
                  </c:pt>
                  <c:pt idx="12">
                    <c:v>8678.3703458661093</c:v>
                  </c:pt>
                  <c:pt idx="13">
                    <c:v>10078.6533945511</c:v>
                  </c:pt>
                  <c:pt idx="14">
                    <c:v>16152.322855475501</c:v>
                  </c:pt>
                  <c:pt idx="15">
                    <c:v>19700.099868463902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'QuickSort(First)'!$H$23:$H$37</c:f>
              <c:numCache>
                <c:formatCode>General</c:formatCode>
                <c:ptCount val="15"/>
                <c:pt idx="0">
                  <c:v>44.85</c:v>
                </c:pt>
                <c:pt idx="1">
                  <c:v>1060.1500000000001</c:v>
                </c:pt>
                <c:pt idx="2">
                  <c:v>7765.95</c:v>
                </c:pt>
                <c:pt idx="3">
                  <c:v>16942.599999999999</c:v>
                </c:pt>
                <c:pt idx="4">
                  <c:v>38299.65</c:v>
                </c:pt>
                <c:pt idx="5">
                  <c:v>60172.9</c:v>
                </c:pt>
                <c:pt idx="6">
                  <c:v>84095.1</c:v>
                </c:pt>
                <c:pt idx="7">
                  <c:v>108279.45</c:v>
                </c:pt>
                <c:pt idx="8">
                  <c:v>134183.59999999899</c:v>
                </c:pt>
                <c:pt idx="9">
                  <c:v>161584.04999999999</c:v>
                </c:pt>
                <c:pt idx="10">
                  <c:v>189554.45</c:v>
                </c:pt>
                <c:pt idx="11">
                  <c:v>220451.8</c:v>
                </c:pt>
                <c:pt idx="12">
                  <c:v>249698.05</c:v>
                </c:pt>
                <c:pt idx="13">
                  <c:v>315199.34999999998</c:v>
                </c:pt>
                <c:pt idx="14">
                  <c:v>415108.15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F4-47A2-B049-4FA3EE94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1430928"/>
        <c:axId val="-221427120"/>
      </c:scatterChart>
      <c:valAx>
        <c:axId val="-22143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27120"/>
        <c:crosses val="autoZero"/>
        <c:crossBetween val="midCat"/>
      </c:valAx>
      <c:valAx>
        <c:axId val="-2214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3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'QuickSort(First)'!$J$22</c:f>
              <c:strCache>
                <c:ptCount val="1"/>
                <c:pt idx="0">
                  <c:v> avgRemoveFirst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'QuickSort(First)'!$K$22:$K$37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8.7147862853887492</c:v>
                  </c:pt>
                  <c:pt idx="2">
                    <c:v>134.256945816593</c:v>
                  </c:pt>
                  <c:pt idx="3">
                    <c:v>743.83586227069702</c:v>
                  </c:pt>
                  <c:pt idx="4">
                    <c:v>1087.87110909333</c:v>
                  </c:pt>
                  <c:pt idx="5">
                    <c:v>2594.1356865054699</c:v>
                  </c:pt>
                  <c:pt idx="6">
                    <c:v>2230.5379530508799</c:v>
                  </c:pt>
                  <c:pt idx="7">
                    <c:v>3571.5784952171098</c:v>
                  </c:pt>
                  <c:pt idx="8">
                    <c:v>4968.02019319599</c:v>
                  </c:pt>
                  <c:pt idx="9">
                    <c:v>5659.7532090626501</c:v>
                  </c:pt>
                  <c:pt idx="10">
                    <c:v>8974.7268898564707</c:v>
                  </c:pt>
                  <c:pt idx="11">
                    <c:v>8167.9827870772297</c:v>
                  </c:pt>
                  <c:pt idx="12">
                    <c:v>8678.6939528644307</c:v>
                  </c:pt>
                  <c:pt idx="13">
                    <c:v>10078.4397721074</c:v>
                  </c:pt>
                  <c:pt idx="14">
                    <c:v>16152.260385470599</c:v>
                  </c:pt>
                  <c:pt idx="15">
                    <c:v>19700.139415497</c:v>
                  </c:pt>
                </c:numCache>
              </c:numRef>
            </c:plus>
            <c:minus>
              <c:numRef>
                <c:f>'QuickSort(First)'!$K$22:$K$37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8.7147862853887492</c:v>
                  </c:pt>
                  <c:pt idx="2">
                    <c:v>134.256945816593</c:v>
                  </c:pt>
                  <c:pt idx="3">
                    <c:v>743.83586227069702</c:v>
                  </c:pt>
                  <c:pt idx="4">
                    <c:v>1087.87110909333</c:v>
                  </c:pt>
                  <c:pt idx="5">
                    <c:v>2594.1356865054699</c:v>
                  </c:pt>
                  <c:pt idx="6">
                    <c:v>2230.5379530508799</c:v>
                  </c:pt>
                  <c:pt idx="7">
                    <c:v>3571.5784952171098</c:v>
                  </c:pt>
                  <c:pt idx="8">
                    <c:v>4968.02019319599</c:v>
                  </c:pt>
                  <c:pt idx="9">
                    <c:v>5659.7532090626501</c:v>
                  </c:pt>
                  <c:pt idx="10">
                    <c:v>8974.7268898564707</c:v>
                  </c:pt>
                  <c:pt idx="11">
                    <c:v>8167.9827870772297</c:v>
                  </c:pt>
                  <c:pt idx="12">
                    <c:v>8678.6939528644307</c:v>
                  </c:pt>
                  <c:pt idx="13">
                    <c:v>10078.4397721074</c:v>
                  </c:pt>
                  <c:pt idx="14">
                    <c:v>16152.260385470599</c:v>
                  </c:pt>
                  <c:pt idx="15">
                    <c:v>19700.139415497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'QuickSort(First)'!$A$23:$A$37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'QuickSort(First)'!$J$23:$J$37</c:f>
              <c:numCache>
                <c:formatCode>General</c:formatCode>
                <c:ptCount val="15"/>
                <c:pt idx="0">
                  <c:v>38.450000000000003</c:v>
                </c:pt>
                <c:pt idx="1">
                  <c:v>993.35</c:v>
                </c:pt>
                <c:pt idx="2">
                  <c:v>7430.9</c:v>
                </c:pt>
                <c:pt idx="3">
                  <c:v>16266.5</c:v>
                </c:pt>
                <c:pt idx="4">
                  <c:v>36886.799999999901</c:v>
                </c:pt>
                <c:pt idx="5">
                  <c:v>57948.2</c:v>
                </c:pt>
                <c:pt idx="6">
                  <c:v>80980.95</c:v>
                </c:pt>
                <c:pt idx="7">
                  <c:v>104224.4</c:v>
                </c:pt>
                <c:pt idx="8">
                  <c:v>129159.25</c:v>
                </c:pt>
                <c:pt idx="9">
                  <c:v>155573.94999999899</c:v>
                </c:pt>
                <c:pt idx="10">
                  <c:v>182549.7</c:v>
                </c:pt>
                <c:pt idx="11">
                  <c:v>212450.15</c:v>
                </c:pt>
                <c:pt idx="12">
                  <c:v>240697.60000000001</c:v>
                </c:pt>
                <c:pt idx="13">
                  <c:v>304199.19999999902</c:v>
                </c:pt>
                <c:pt idx="14">
                  <c:v>401108.1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50-42FE-AA53-828400BC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1415696"/>
        <c:axId val="-221428752"/>
      </c:scatterChart>
      <c:valAx>
        <c:axId val="-2214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28752"/>
        <c:crosses val="autoZero"/>
        <c:crossBetween val="midCat"/>
      </c:valAx>
      <c:valAx>
        <c:axId val="-2214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141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MergeSort!$L$3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363.27572173213002</c:v>
                  </c:pt>
                  <c:pt idx="2">
                    <c:v>5599.05913971267</c:v>
                  </c:pt>
                  <c:pt idx="3">
                    <c:v>34522.726127146998</c:v>
                  </c:pt>
                  <c:pt idx="4">
                    <c:v>74817.499832926696</c:v>
                  </c:pt>
                  <c:pt idx="5">
                    <c:v>161173.32854182101</c:v>
                  </c:pt>
                  <c:pt idx="6">
                    <c:v>253157.04779691499</c:v>
                  </c:pt>
                  <c:pt idx="7">
                    <c:v>345417.548554282</c:v>
                  </c:pt>
                  <c:pt idx="8">
                    <c:v>442890.767604439</c:v>
                  </c:pt>
                  <c:pt idx="9">
                    <c:v>540917.54965914099</c:v>
                  </c:pt>
                  <c:pt idx="10">
                    <c:v>638944.33171384304</c:v>
                  </c:pt>
                  <c:pt idx="11">
                    <c:v>736971.11376854498</c:v>
                  </c:pt>
                  <c:pt idx="12">
                    <c:v>839657.05111149396</c:v>
                  </c:pt>
                  <c:pt idx="13">
                    <c:v>943450.11446353095</c:v>
                  </c:pt>
                  <c:pt idx="14">
                    <c:v>1151036.2411676</c:v>
                  </c:pt>
                  <c:pt idx="15">
                    <c:v>1462415.4312237999</c:v>
                  </c:pt>
                </c:numCache>
              </c:numRef>
            </c:plus>
            <c:minus>
              <c:numRef>
                <c:f>MergeSort!$M$3:$M$18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363.27572173213002</c:v>
                  </c:pt>
                  <c:pt idx="2">
                    <c:v>5599.05913971267</c:v>
                  </c:pt>
                  <c:pt idx="3">
                    <c:v>34522.726127146998</c:v>
                  </c:pt>
                  <c:pt idx="4">
                    <c:v>74817.499832926696</c:v>
                  </c:pt>
                  <c:pt idx="5">
                    <c:v>161173.32854182101</c:v>
                  </c:pt>
                  <c:pt idx="6">
                    <c:v>253157.04779691499</c:v>
                  </c:pt>
                  <c:pt idx="7">
                    <c:v>345417.548554282</c:v>
                  </c:pt>
                  <c:pt idx="8">
                    <c:v>442890.767604439</c:v>
                  </c:pt>
                  <c:pt idx="9">
                    <c:v>540917.54965914099</c:v>
                  </c:pt>
                  <c:pt idx="10">
                    <c:v>638944.33171384304</c:v>
                  </c:pt>
                  <c:pt idx="11">
                    <c:v>736971.11376854498</c:v>
                  </c:pt>
                  <c:pt idx="12">
                    <c:v>839657.05111149396</c:v>
                  </c:pt>
                  <c:pt idx="13">
                    <c:v>943450.11446353095</c:v>
                  </c:pt>
                  <c:pt idx="14">
                    <c:v>1151036.2411676</c:v>
                  </c:pt>
                  <c:pt idx="15">
                    <c:v>1462415.4312237999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MergeSort!$L$4:$L$18</c:f>
              <c:numCache>
                <c:formatCode>0.00E+00</c:formatCode>
                <c:ptCount val="15"/>
                <c:pt idx="0">
                  <c:v>26469481.5</c:v>
                </c:pt>
                <c:pt idx="1">
                  <c:v>26480275.5</c:v>
                </c:pt>
                <c:pt idx="2">
                  <c:v>26552363.5</c:v>
                </c:pt>
                <c:pt idx="3">
                  <c:v>26745477.5</c:v>
                </c:pt>
                <c:pt idx="4">
                  <c:v>27162225.5</c:v>
                </c:pt>
                <c:pt idx="5">
                  <c:v>27888741.5</c:v>
                </c:pt>
                <c:pt idx="6">
                  <c:v>28934801.5</c:v>
                </c:pt>
                <c:pt idx="7">
                  <c:v>30310353.5</c:v>
                </c:pt>
                <c:pt idx="8">
                  <c:v>32024993.5</c:v>
                </c:pt>
                <c:pt idx="9">
                  <c:v>34079633.5</c:v>
                </c:pt>
                <c:pt idx="10">
                  <c:v>36474273.5</c:v>
                </c:pt>
                <c:pt idx="11">
                  <c:v>39217397.5</c:v>
                </c:pt>
                <c:pt idx="12">
                  <c:v>42318697.5</c:v>
                </c:pt>
                <c:pt idx="13">
                  <c:v>45968997.5</c:v>
                </c:pt>
                <c:pt idx="14">
                  <c:v>50528297.5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B2-4859-83B4-3518B1AF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3097312"/>
        <c:axId val="-223106016"/>
      </c:scatterChart>
      <c:valAx>
        <c:axId val="-22309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3106016"/>
        <c:crosses val="autoZero"/>
        <c:crossBetween val="midCat"/>
      </c:valAx>
      <c:valAx>
        <c:axId val="-223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30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MergeSort!$B$22</c:f>
              <c:strCache>
                <c:ptCount val="1"/>
                <c:pt idx="0">
                  <c:v> avgTime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3.2691742076554999</c:v>
                  </c:pt>
                  <c:pt idx="4">
                    <c:v>5.8129166517334401</c:v>
                  </c:pt>
                  <c:pt idx="5">
                    <c:v>6.3519681989128296</c:v>
                  </c:pt>
                  <c:pt idx="6">
                    <c:v>6.0737138556240797</c:v>
                  </c:pt>
                  <c:pt idx="7">
                    <c:v>6.8344714499367099</c:v>
                  </c:pt>
                  <c:pt idx="8">
                    <c:v>7.2117958928411099</c:v>
                  </c:pt>
                  <c:pt idx="9">
                    <c:v>6.4720553149675704</c:v>
                  </c:pt>
                  <c:pt idx="10">
                    <c:v>7.0176563039236903</c:v>
                  </c:pt>
                  <c:pt idx="11">
                    <c:v>6.8876701430890197</c:v>
                  </c:pt>
                  <c:pt idx="12">
                    <c:v>6.27275856382182</c:v>
                  </c:pt>
                  <c:pt idx="13">
                    <c:v>6.1065538563088104</c:v>
                  </c:pt>
                  <c:pt idx="14">
                    <c:v>5.49636243346451</c:v>
                  </c:pt>
                  <c:pt idx="15">
                    <c:v>6.3676918895310797</c:v>
                  </c:pt>
                </c:numCache>
              </c:numRef>
            </c:plus>
            <c:minus>
              <c:numRef>
                <c:f>MergeSort!$C$22:$C$37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3.2691742076554999</c:v>
                  </c:pt>
                  <c:pt idx="4">
                    <c:v>5.8129166517334401</c:v>
                  </c:pt>
                  <c:pt idx="5">
                    <c:v>6.3519681989128296</c:v>
                  </c:pt>
                  <c:pt idx="6">
                    <c:v>6.0737138556240797</c:v>
                  </c:pt>
                  <c:pt idx="7">
                    <c:v>6.8344714499367099</c:v>
                  </c:pt>
                  <c:pt idx="8">
                    <c:v>7.2117958928411099</c:v>
                  </c:pt>
                  <c:pt idx="9">
                    <c:v>6.4720553149675704</c:v>
                  </c:pt>
                  <c:pt idx="10">
                    <c:v>7.0176563039236903</c:v>
                  </c:pt>
                  <c:pt idx="11">
                    <c:v>6.8876701430890197</c:v>
                  </c:pt>
                  <c:pt idx="12">
                    <c:v>6.27275856382182</c:v>
                  </c:pt>
                  <c:pt idx="13">
                    <c:v>6.1065538563088104</c:v>
                  </c:pt>
                  <c:pt idx="14">
                    <c:v>5.49636243346451</c:v>
                  </c:pt>
                  <c:pt idx="15">
                    <c:v>6.3676918895310797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MergeSort!$B$23:$B$37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0.749999999999999</c:v>
                </c:pt>
                <c:pt idx="3">
                  <c:v>2.9</c:v>
                </c:pt>
                <c:pt idx="4">
                  <c:v>3.55</c:v>
                </c:pt>
                <c:pt idx="5">
                  <c:v>4.0999999999999996</c:v>
                </c:pt>
                <c:pt idx="6">
                  <c:v>5.2999999999999901</c:v>
                </c:pt>
                <c:pt idx="7">
                  <c:v>5.7</c:v>
                </c:pt>
                <c:pt idx="8">
                  <c:v>6.7499999999999902</c:v>
                </c:pt>
                <c:pt idx="9">
                  <c:v>8.0499999999999901</c:v>
                </c:pt>
                <c:pt idx="10">
                  <c:v>10.6</c:v>
                </c:pt>
                <c:pt idx="11">
                  <c:v>10.55</c:v>
                </c:pt>
                <c:pt idx="12">
                  <c:v>12.1</c:v>
                </c:pt>
                <c:pt idx="13">
                  <c:v>13.7</c:v>
                </c:pt>
                <c:pt idx="14">
                  <c:v>19.95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5C-40B7-B02D-9A8F5259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3095680"/>
        <c:axId val="-223094048"/>
      </c:scatterChart>
      <c:valAx>
        <c:axId val="-2230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3094048"/>
        <c:crosses val="autoZero"/>
        <c:crossBetween val="midCat"/>
      </c:valAx>
      <c:valAx>
        <c:axId val="-2230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309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MergeSort!$D$22</c:f>
              <c:strCache>
                <c:ptCount val="1"/>
                <c:pt idx="0">
                  <c:v> avgCompares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MergeSort!$D$23:$D$37</c:f>
              <c:numCache>
                <c:formatCode>General</c:formatCode>
                <c:ptCount val="15"/>
                <c:pt idx="0">
                  <c:v>22.6</c:v>
                </c:pt>
                <c:pt idx="1">
                  <c:v>546.95000000000005</c:v>
                </c:pt>
                <c:pt idx="2">
                  <c:v>3853.7999999999902</c:v>
                </c:pt>
                <c:pt idx="3">
                  <c:v>8712.25</c:v>
                </c:pt>
                <c:pt idx="4">
                  <c:v>19425.5</c:v>
                </c:pt>
                <c:pt idx="5">
                  <c:v>31113.9</c:v>
                </c:pt>
                <c:pt idx="6">
                  <c:v>42844.849999999897</c:v>
                </c:pt>
                <c:pt idx="7">
                  <c:v>55494</c:v>
                </c:pt>
                <c:pt idx="8">
                  <c:v>68230.100000000006</c:v>
                </c:pt>
                <c:pt idx="9">
                  <c:v>80971.3</c:v>
                </c:pt>
                <c:pt idx="10">
                  <c:v>93695.65</c:v>
                </c:pt>
                <c:pt idx="11">
                  <c:v>107230.45</c:v>
                </c:pt>
                <c:pt idx="12">
                  <c:v>120952.05</c:v>
                </c:pt>
                <c:pt idx="13">
                  <c:v>148444.70000000001</c:v>
                </c:pt>
                <c:pt idx="14">
                  <c:v>189624.24999999901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8-4D1F-A5EC-280B2D4D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3106560"/>
        <c:axId val="-223099488"/>
      </c:scatterChart>
      <c:valAx>
        <c:axId val="-2231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3099488"/>
        <c:crosses val="autoZero"/>
        <c:crossBetween val="midCat"/>
      </c:valAx>
      <c:valAx>
        <c:axId val="-2230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31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MergeSort!$F$22</c:f>
              <c:strCache>
                <c:ptCount val="1"/>
                <c:pt idx="0">
                  <c:v> avgAddFirst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MergeSort!$G$22:$G$37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MergeSort!$F$23:$F$37</c:f>
              <c:numCache>
                <c:formatCode>General</c:formatCode>
                <c:ptCount val="15"/>
                <c:pt idx="0">
                  <c:v>54</c:v>
                </c:pt>
                <c:pt idx="1">
                  <c:v>872</c:v>
                </c:pt>
                <c:pt idx="2">
                  <c:v>5488</c:v>
                </c:pt>
                <c:pt idx="3">
                  <c:v>11976</c:v>
                </c:pt>
                <c:pt idx="4">
                  <c:v>25952</c:v>
                </c:pt>
                <c:pt idx="5">
                  <c:v>40904</c:v>
                </c:pt>
                <c:pt idx="6">
                  <c:v>55904</c:v>
                </c:pt>
                <c:pt idx="7">
                  <c:v>71808</c:v>
                </c:pt>
                <c:pt idx="8">
                  <c:v>87808</c:v>
                </c:pt>
                <c:pt idx="9">
                  <c:v>103808</c:v>
                </c:pt>
                <c:pt idx="10">
                  <c:v>119808</c:v>
                </c:pt>
                <c:pt idx="11">
                  <c:v>136616</c:v>
                </c:pt>
                <c:pt idx="12">
                  <c:v>153616</c:v>
                </c:pt>
                <c:pt idx="13">
                  <c:v>187616</c:v>
                </c:pt>
                <c:pt idx="14">
                  <c:v>238616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F5-451D-8A32-5D4EB2923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3104928"/>
        <c:axId val="-223096224"/>
      </c:scatterChart>
      <c:valAx>
        <c:axId val="-2231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3096224"/>
        <c:crosses val="autoZero"/>
        <c:crossBetween val="midCat"/>
      </c:valAx>
      <c:valAx>
        <c:axId val="-223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31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MergeSort!$L$22</c:f>
              <c:strCache>
                <c:ptCount val="1"/>
                <c:pt idx="0">
                  <c:v> avgRemoveLast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363.27572173213002</c:v>
                  </c:pt>
                  <c:pt idx="2">
                    <c:v>5599.05913971267</c:v>
                  </c:pt>
                  <c:pt idx="3">
                    <c:v>34522.726127146998</c:v>
                  </c:pt>
                  <c:pt idx="4">
                    <c:v>74817.499832926696</c:v>
                  </c:pt>
                  <c:pt idx="5">
                    <c:v>161173.32854182101</c:v>
                  </c:pt>
                  <c:pt idx="6">
                    <c:v>253157.04779691499</c:v>
                  </c:pt>
                  <c:pt idx="7">
                    <c:v>345417.548554282</c:v>
                  </c:pt>
                  <c:pt idx="8">
                    <c:v>442890.767604439</c:v>
                  </c:pt>
                  <c:pt idx="9">
                    <c:v>540917.54965914099</c:v>
                  </c:pt>
                  <c:pt idx="10">
                    <c:v>638944.33171384304</c:v>
                  </c:pt>
                  <c:pt idx="11">
                    <c:v>736971.11376854498</c:v>
                  </c:pt>
                  <c:pt idx="12">
                    <c:v>839657.05111149396</c:v>
                  </c:pt>
                  <c:pt idx="13">
                    <c:v>943450.11446353095</c:v>
                  </c:pt>
                  <c:pt idx="14">
                    <c:v>1151036.2411676</c:v>
                  </c:pt>
                  <c:pt idx="15">
                    <c:v>1462415.4312237101</c:v>
                  </c:pt>
                </c:numCache>
              </c:numRef>
            </c:plus>
            <c:minus>
              <c:numRef>
                <c:f>MergeSort!$M$22:$M$37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363.27572173213002</c:v>
                  </c:pt>
                  <c:pt idx="2">
                    <c:v>5599.05913971267</c:v>
                  </c:pt>
                  <c:pt idx="3">
                    <c:v>34522.726127146998</c:v>
                  </c:pt>
                  <c:pt idx="4">
                    <c:v>74817.499832926696</c:v>
                  </c:pt>
                  <c:pt idx="5">
                    <c:v>161173.32854182101</c:v>
                  </c:pt>
                  <c:pt idx="6">
                    <c:v>253157.04779691499</c:v>
                  </c:pt>
                  <c:pt idx="7">
                    <c:v>345417.548554282</c:v>
                  </c:pt>
                  <c:pt idx="8">
                    <c:v>442890.767604439</c:v>
                  </c:pt>
                  <c:pt idx="9">
                    <c:v>540917.54965914099</c:v>
                  </c:pt>
                  <c:pt idx="10">
                    <c:v>638944.33171384304</c:v>
                  </c:pt>
                  <c:pt idx="11">
                    <c:v>736971.11376854498</c:v>
                  </c:pt>
                  <c:pt idx="12">
                    <c:v>839657.05111149396</c:v>
                  </c:pt>
                  <c:pt idx="13">
                    <c:v>943450.11446353095</c:v>
                  </c:pt>
                  <c:pt idx="14">
                    <c:v>1151036.2411676</c:v>
                  </c:pt>
                  <c:pt idx="15">
                    <c:v>1462415.4312237101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MergeSort!$A$23:$A$37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MergeSort!$L$23:$L$37</c:f>
              <c:numCache>
                <c:formatCode>General</c:formatCode>
                <c:ptCount val="15"/>
                <c:pt idx="0">
                  <c:v>661.5</c:v>
                </c:pt>
                <c:pt idx="1">
                  <c:v>11455.5</c:v>
                </c:pt>
                <c:pt idx="2">
                  <c:v>83543.5</c:v>
                </c:pt>
                <c:pt idx="3">
                  <c:v>276657.5</c:v>
                </c:pt>
                <c:pt idx="4">
                  <c:v>693405.5</c:v>
                </c:pt>
                <c:pt idx="5">
                  <c:v>1419921.5</c:v>
                </c:pt>
                <c:pt idx="6">
                  <c:v>2465981.5</c:v>
                </c:pt>
                <c:pt idx="7">
                  <c:v>3841533.5</c:v>
                </c:pt>
                <c:pt idx="8">
                  <c:v>5556173.5</c:v>
                </c:pt>
                <c:pt idx="9">
                  <c:v>7610813.5</c:v>
                </c:pt>
                <c:pt idx="10" formatCode="0.00E+00">
                  <c:v>10005453.5</c:v>
                </c:pt>
                <c:pt idx="11" formatCode="0.00E+00">
                  <c:v>12748577.5</c:v>
                </c:pt>
                <c:pt idx="12" formatCode="0.00E+00">
                  <c:v>15849877.5</c:v>
                </c:pt>
                <c:pt idx="13" formatCode="0.00E+00">
                  <c:v>19500177.5</c:v>
                </c:pt>
                <c:pt idx="14" formatCode="0.00E+00">
                  <c:v>24059477.5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D-45DE-BEA9-B7337D16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3108192"/>
        <c:axId val="-223109280"/>
      </c:scatterChart>
      <c:valAx>
        <c:axId val="-2231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3109280"/>
        <c:crosses val="autoZero"/>
        <c:crossBetween val="midCat"/>
      </c:valAx>
      <c:valAx>
        <c:axId val="-2231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31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MergeSort!$H$3</c:f>
              <c:strCache>
                <c:ptCount val="1"/>
                <c:pt idx="0">
                  <c:v> avgAddLast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MergeSort!$I$3:$I$18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MergeSort!$I$3:$I$18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MergeSort!$A$4:$A$18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12000</c:v>
                </c:pt>
                <c:pt idx="14">
                  <c:v>15000</c:v>
                </c:pt>
              </c:numCache>
            </c:numRef>
          </c:xVal>
          <c:yVal>
            <c:numRef>
              <c:f>MergeSort!$H$4:$H$18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ED-4DE9-82B1-7E404401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3101664"/>
        <c:axId val="-223100576"/>
      </c:scatterChart>
      <c:valAx>
        <c:axId val="-22310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3100576"/>
        <c:crosses val="autoZero"/>
        <c:crossBetween val="midCat"/>
      </c:valAx>
      <c:valAx>
        <c:axId val="-223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231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2</xdr:row>
      <xdr:rowOff>176212</xdr:rowOff>
    </xdr:from>
    <xdr:to>
      <xdr:col>21</xdr:col>
      <xdr:colOff>352425</xdr:colOff>
      <xdr:row>17</xdr:row>
      <xdr:rowOff>61912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CC65056B-FF88-B654-8040-7A3F10511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123825</xdr:colOff>
      <xdr:row>3</xdr:row>
      <xdr:rowOff>14287</xdr:rowOff>
    </xdr:from>
    <xdr:to>
      <xdr:col>29</xdr:col>
      <xdr:colOff>428625</xdr:colOff>
      <xdr:row>17</xdr:row>
      <xdr:rowOff>90487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B7336296-5B72-3E38-D04C-0F8E1A0E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614362</xdr:colOff>
      <xdr:row>3</xdr:row>
      <xdr:rowOff>28575</xdr:rowOff>
    </xdr:from>
    <xdr:to>
      <xdr:col>37</xdr:col>
      <xdr:colOff>300037</xdr:colOff>
      <xdr:row>17</xdr:row>
      <xdr:rowOff>104775</xdr:rowOff>
    </xdr:to>
    <xdr:graphicFrame macro="">
      <xdr:nvGraphicFramePr>
        <xdr:cNvPr id="5" name="Wykres 4">
          <a:extLst>
            <a:ext uri="{FF2B5EF4-FFF2-40B4-BE49-F238E27FC236}">
              <a16:creationId xmlns="" xmlns:a16="http://schemas.microsoft.com/office/drawing/2014/main" id="{0CDBFD88-6E10-6BFD-8035-CF71119D8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598714</xdr:colOff>
      <xdr:row>2</xdr:row>
      <xdr:rowOff>178253</xdr:rowOff>
    </xdr:from>
    <xdr:to>
      <xdr:col>61</xdr:col>
      <xdr:colOff>291193</xdr:colOff>
      <xdr:row>17</xdr:row>
      <xdr:rowOff>63953</xdr:rowOff>
    </xdr:to>
    <xdr:graphicFrame macro="">
      <xdr:nvGraphicFramePr>
        <xdr:cNvPr id="6" name="Wykres 5">
          <a:extLst>
            <a:ext uri="{FF2B5EF4-FFF2-40B4-BE49-F238E27FC236}">
              <a16:creationId xmlns="" xmlns:a16="http://schemas.microsoft.com/office/drawing/2014/main" id="{69FDC2C7-EBE0-6322-6C51-330FFA78F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23</xdr:row>
      <xdr:rowOff>4762</xdr:rowOff>
    </xdr:from>
    <xdr:to>
      <xdr:col>21</xdr:col>
      <xdr:colOff>304800</xdr:colOff>
      <xdr:row>37</xdr:row>
      <xdr:rowOff>80962</xdr:rowOff>
    </xdr:to>
    <xdr:graphicFrame macro="">
      <xdr:nvGraphicFramePr>
        <xdr:cNvPr id="8" name="Wykres 7">
          <a:extLst>
            <a:ext uri="{FF2B5EF4-FFF2-40B4-BE49-F238E27FC236}">
              <a16:creationId xmlns="" xmlns:a16="http://schemas.microsoft.com/office/drawing/2014/main" id="{8E9F1251-475D-BE95-944E-CC2FADC73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22</xdr:row>
      <xdr:rowOff>176212</xdr:rowOff>
    </xdr:from>
    <xdr:to>
      <xdr:col>29</xdr:col>
      <xdr:colOff>304800</xdr:colOff>
      <xdr:row>37</xdr:row>
      <xdr:rowOff>61912</xdr:rowOff>
    </xdr:to>
    <xdr:graphicFrame macro="">
      <xdr:nvGraphicFramePr>
        <xdr:cNvPr id="9" name="Wykres 8">
          <a:extLst>
            <a:ext uri="{FF2B5EF4-FFF2-40B4-BE49-F238E27FC236}">
              <a16:creationId xmlns="" xmlns:a16="http://schemas.microsoft.com/office/drawing/2014/main" id="{211BEAE5-FA1D-972C-9C63-42888AF8C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587828</xdr:colOff>
      <xdr:row>22</xdr:row>
      <xdr:rowOff>188458</xdr:rowOff>
    </xdr:from>
    <xdr:to>
      <xdr:col>37</xdr:col>
      <xdr:colOff>280307</xdr:colOff>
      <xdr:row>37</xdr:row>
      <xdr:rowOff>74158</xdr:rowOff>
    </xdr:to>
    <xdr:graphicFrame macro="">
      <xdr:nvGraphicFramePr>
        <xdr:cNvPr id="10" name="Wykres 9">
          <a:extLst>
            <a:ext uri="{FF2B5EF4-FFF2-40B4-BE49-F238E27FC236}">
              <a16:creationId xmlns="" xmlns:a16="http://schemas.microsoft.com/office/drawing/2014/main" id="{063611D5-5D67-A3CE-3704-A75575285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6803</xdr:colOff>
      <xdr:row>23</xdr:row>
      <xdr:rowOff>19730</xdr:rowOff>
    </xdr:from>
    <xdr:to>
      <xdr:col>61</xdr:col>
      <xdr:colOff>311603</xdr:colOff>
      <xdr:row>37</xdr:row>
      <xdr:rowOff>95930</xdr:rowOff>
    </xdr:to>
    <xdr:graphicFrame macro="">
      <xdr:nvGraphicFramePr>
        <xdr:cNvPr id="11" name="Wykres 10">
          <a:extLst>
            <a:ext uri="{FF2B5EF4-FFF2-40B4-BE49-F238E27FC236}">
              <a16:creationId xmlns="" xmlns:a16="http://schemas.microsoft.com/office/drawing/2014/main" id="{1A7FB5CF-024E-22B7-03C6-9C2869D1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585107</xdr:colOff>
      <xdr:row>3</xdr:row>
      <xdr:rowOff>9524</xdr:rowOff>
    </xdr:from>
    <xdr:to>
      <xdr:col>45</xdr:col>
      <xdr:colOff>258535</xdr:colOff>
      <xdr:row>17</xdr:row>
      <xdr:rowOff>85724</xdr:rowOff>
    </xdr:to>
    <xdr:graphicFrame macro="">
      <xdr:nvGraphicFramePr>
        <xdr:cNvPr id="12" name="Wykres 11">
          <a:extLst>
            <a:ext uri="{FF2B5EF4-FFF2-40B4-BE49-F238E27FC236}">
              <a16:creationId xmlns="" xmlns:a16="http://schemas.microsoft.com/office/drawing/2014/main" id="{91A88229-8277-3A3D-E710-C0303DA79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571500</xdr:colOff>
      <xdr:row>2</xdr:row>
      <xdr:rowOff>172810</xdr:rowOff>
    </xdr:from>
    <xdr:to>
      <xdr:col>53</xdr:col>
      <xdr:colOff>244929</xdr:colOff>
      <xdr:row>17</xdr:row>
      <xdr:rowOff>58510</xdr:rowOff>
    </xdr:to>
    <xdr:graphicFrame macro="">
      <xdr:nvGraphicFramePr>
        <xdr:cNvPr id="13" name="Wykres 12">
          <a:extLst>
            <a:ext uri="{FF2B5EF4-FFF2-40B4-BE49-F238E27FC236}">
              <a16:creationId xmlns="" xmlns:a16="http://schemas.microsoft.com/office/drawing/2014/main" id="{DE9D41B7-7DF6-959F-6FB3-916A9DAC2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13607</xdr:colOff>
      <xdr:row>23</xdr:row>
      <xdr:rowOff>36739</xdr:rowOff>
    </xdr:from>
    <xdr:to>
      <xdr:col>45</xdr:col>
      <xdr:colOff>299357</xdr:colOff>
      <xdr:row>37</xdr:row>
      <xdr:rowOff>112939</xdr:rowOff>
    </xdr:to>
    <xdr:graphicFrame macro="">
      <xdr:nvGraphicFramePr>
        <xdr:cNvPr id="14" name="Wykres 13">
          <a:extLst>
            <a:ext uri="{FF2B5EF4-FFF2-40B4-BE49-F238E27FC236}">
              <a16:creationId xmlns="" xmlns:a16="http://schemas.microsoft.com/office/drawing/2014/main" id="{EA6B2358-739A-1128-E5DF-350EBFFE0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585106</xdr:colOff>
      <xdr:row>23</xdr:row>
      <xdr:rowOff>9524</xdr:rowOff>
    </xdr:from>
    <xdr:to>
      <xdr:col>53</xdr:col>
      <xdr:colOff>258535</xdr:colOff>
      <xdr:row>37</xdr:row>
      <xdr:rowOff>85724</xdr:rowOff>
    </xdr:to>
    <xdr:graphicFrame macro="">
      <xdr:nvGraphicFramePr>
        <xdr:cNvPr id="15" name="Wykres 14">
          <a:extLst>
            <a:ext uri="{FF2B5EF4-FFF2-40B4-BE49-F238E27FC236}">
              <a16:creationId xmlns="" xmlns:a16="http://schemas.microsoft.com/office/drawing/2014/main" id="{771BE121-CD1A-7611-017F-7D0E3CF47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2</xdr:row>
      <xdr:rowOff>176212</xdr:rowOff>
    </xdr:from>
    <xdr:to>
      <xdr:col>21</xdr:col>
      <xdr:colOff>352425</xdr:colOff>
      <xdr:row>17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16029834-4180-433B-B1B3-047EF605E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123825</xdr:colOff>
      <xdr:row>3</xdr:row>
      <xdr:rowOff>14287</xdr:rowOff>
    </xdr:from>
    <xdr:to>
      <xdr:col>29</xdr:col>
      <xdr:colOff>428625</xdr:colOff>
      <xdr:row>17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C5DAFA46-AC96-4EC0-9915-9943C842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614362</xdr:colOff>
      <xdr:row>3</xdr:row>
      <xdr:rowOff>28575</xdr:rowOff>
    </xdr:from>
    <xdr:to>
      <xdr:col>37</xdr:col>
      <xdr:colOff>300037</xdr:colOff>
      <xdr:row>17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AC18E28D-0140-4E65-ADEB-B3D77B31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598714</xdr:colOff>
      <xdr:row>2</xdr:row>
      <xdr:rowOff>178253</xdr:rowOff>
    </xdr:from>
    <xdr:to>
      <xdr:col>61</xdr:col>
      <xdr:colOff>291193</xdr:colOff>
      <xdr:row>17</xdr:row>
      <xdr:rowOff>63953</xdr:rowOff>
    </xdr:to>
    <xdr:graphicFrame macro="">
      <xdr:nvGraphicFramePr>
        <xdr:cNvPr id="5" name="Wykres 4">
          <a:extLst>
            <a:ext uri="{FF2B5EF4-FFF2-40B4-BE49-F238E27FC236}">
              <a16:creationId xmlns="" xmlns:a16="http://schemas.microsoft.com/office/drawing/2014/main" id="{B77058CE-B754-4DD6-9639-3B277C23B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23</xdr:row>
      <xdr:rowOff>4762</xdr:rowOff>
    </xdr:from>
    <xdr:to>
      <xdr:col>21</xdr:col>
      <xdr:colOff>304800</xdr:colOff>
      <xdr:row>37</xdr:row>
      <xdr:rowOff>80962</xdr:rowOff>
    </xdr:to>
    <xdr:graphicFrame macro="">
      <xdr:nvGraphicFramePr>
        <xdr:cNvPr id="6" name="Wykres 5">
          <a:extLst>
            <a:ext uri="{FF2B5EF4-FFF2-40B4-BE49-F238E27FC236}">
              <a16:creationId xmlns="" xmlns:a16="http://schemas.microsoft.com/office/drawing/2014/main" id="{755692F6-F86A-4158-9CCF-E6D61557F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22</xdr:row>
      <xdr:rowOff>176212</xdr:rowOff>
    </xdr:from>
    <xdr:to>
      <xdr:col>29</xdr:col>
      <xdr:colOff>304800</xdr:colOff>
      <xdr:row>37</xdr:row>
      <xdr:rowOff>61912</xdr:rowOff>
    </xdr:to>
    <xdr:graphicFrame macro="">
      <xdr:nvGraphicFramePr>
        <xdr:cNvPr id="7" name="Wykres 6">
          <a:extLst>
            <a:ext uri="{FF2B5EF4-FFF2-40B4-BE49-F238E27FC236}">
              <a16:creationId xmlns="" xmlns:a16="http://schemas.microsoft.com/office/drawing/2014/main" id="{4BFF4671-1A36-4FEA-9F0D-1F4DB37EF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587828</xdr:colOff>
      <xdr:row>22</xdr:row>
      <xdr:rowOff>188458</xdr:rowOff>
    </xdr:from>
    <xdr:to>
      <xdr:col>37</xdr:col>
      <xdr:colOff>280307</xdr:colOff>
      <xdr:row>37</xdr:row>
      <xdr:rowOff>74158</xdr:rowOff>
    </xdr:to>
    <xdr:graphicFrame macro="">
      <xdr:nvGraphicFramePr>
        <xdr:cNvPr id="8" name="Wykres 7">
          <a:extLst>
            <a:ext uri="{FF2B5EF4-FFF2-40B4-BE49-F238E27FC236}">
              <a16:creationId xmlns="" xmlns:a16="http://schemas.microsoft.com/office/drawing/2014/main" id="{F0ADD21C-7D74-4BA0-AEE7-2A9903F9A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6803</xdr:colOff>
      <xdr:row>22</xdr:row>
      <xdr:rowOff>111170</xdr:rowOff>
    </xdr:from>
    <xdr:to>
      <xdr:col>61</xdr:col>
      <xdr:colOff>311603</xdr:colOff>
      <xdr:row>37</xdr:row>
      <xdr:rowOff>4490</xdr:rowOff>
    </xdr:to>
    <xdr:graphicFrame macro="">
      <xdr:nvGraphicFramePr>
        <xdr:cNvPr id="9" name="Wykres 8">
          <a:extLst>
            <a:ext uri="{FF2B5EF4-FFF2-40B4-BE49-F238E27FC236}">
              <a16:creationId xmlns="" xmlns:a16="http://schemas.microsoft.com/office/drawing/2014/main" id="{00F4AE03-F348-4043-B0DF-89F45B6FA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585107</xdr:colOff>
      <xdr:row>3</xdr:row>
      <xdr:rowOff>9524</xdr:rowOff>
    </xdr:from>
    <xdr:to>
      <xdr:col>45</xdr:col>
      <xdr:colOff>258535</xdr:colOff>
      <xdr:row>17</xdr:row>
      <xdr:rowOff>85724</xdr:rowOff>
    </xdr:to>
    <xdr:graphicFrame macro="">
      <xdr:nvGraphicFramePr>
        <xdr:cNvPr id="10" name="Wykres 9">
          <a:extLst>
            <a:ext uri="{FF2B5EF4-FFF2-40B4-BE49-F238E27FC236}">
              <a16:creationId xmlns="" xmlns:a16="http://schemas.microsoft.com/office/drawing/2014/main" id="{CF951652-0E77-465A-A3CE-8D60E8003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571500</xdr:colOff>
      <xdr:row>2</xdr:row>
      <xdr:rowOff>172810</xdr:rowOff>
    </xdr:from>
    <xdr:to>
      <xdr:col>53</xdr:col>
      <xdr:colOff>244929</xdr:colOff>
      <xdr:row>17</xdr:row>
      <xdr:rowOff>58510</xdr:rowOff>
    </xdr:to>
    <xdr:graphicFrame macro="">
      <xdr:nvGraphicFramePr>
        <xdr:cNvPr id="11" name="Wykres 10">
          <a:extLst>
            <a:ext uri="{FF2B5EF4-FFF2-40B4-BE49-F238E27FC236}">
              <a16:creationId xmlns="" xmlns:a16="http://schemas.microsoft.com/office/drawing/2014/main" id="{5C2E6467-6EA4-4CD4-8FF2-BD34ED451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13607</xdr:colOff>
      <xdr:row>23</xdr:row>
      <xdr:rowOff>36739</xdr:rowOff>
    </xdr:from>
    <xdr:to>
      <xdr:col>45</xdr:col>
      <xdr:colOff>299357</xdr:colOff>
      <xdr:row>37</xdr:row>
      <xdr:rowOff>112939</xdr:rowOff>
    </xdr:to>
    <xdr:graphicFrame macro="">
      <xdr:nvGraphicFramePr>
        <xdr:cNvPr id="12" name="Wykres 11">
          <a:extLst>
            <a:ext uri="{FF2B5EF4-FFF2-40B4-BE49-F238E27FC236}">
              <a16:creationId xmlns="" xmlns:a16="http://schemas.microsoft.com/office/drawing/2014/main" id="{A9DA1294-4C3E-4E00-AED2-91F0EA1CE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585106</xdr:colOff>
      <xdr:row>23</xdr:row>
      <xdr:rowOff>9524</xdr:rowOff>
    </xdr:from>
    <xdr:to>
      <xdr:col>53</xdr:col>
      <xdr:colOff>258535</xdr:colOff>
      <xdr:row>37</xdr:row>
      <xdr:rowOff>85724</xdr:rowOff>
    </xdr:to>
    <xdr:graphicFrame macro="">
      <xdr:nvGraphicFramePr>
        <xdr:cNvPr id="13" name="Wykres 12">
          <a:extLst>
            <a:ext uri="{FF2B5EF4-FFF2-40B4-BE49-F238E27FC236}">
              <a16:creationId xmlns="" xmlns:a16="http://schemas.microsoft.com/office/drawing/2014/main" id="{79E4925E-58B6-4CBE-AFC7-E2FCCDFF6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2</xdr:row>
      <xdr:rowOff>176212</xdr:rowOff>
    </xdr:from>
    <xdr:to>
      <xdr:col>25</xdr:col>
      <xdr:colOff>352425</xdr:colOff>
      <xdr:row>17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E04B9E9F-1DC2-4086-B467-18DED0FC3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123825</xdr:colOff>
      <xdr:row>3</xdr:row>
      <xdr:rowOff>14287</xdr:rowOff>
    </xdr:from>
    <xdr:to>
      <xdr:col>33</xdr:col>
      <xdr:colOff>428625</xdr:colOff>
      <xdr:row>17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83D1B485-AD93-414B-A08D-B04F7F33E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614362</xdr:colOff>
      <xdr:row>3</xdr:row>
      <xdr:rowOff>28575</xdr:rowOff>
    </xdr:from>
    <xdr:to>
      <xdr:col>41</xdr:col>
      <xdr:colOff>300037</xdr:colOff>
      <xdr:row>17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="" xmlns:a16="http://schemas.microsoft.com/office/drawing/2014/main" id="{3AB8FA5C-0212-4EDC-8917-531BED6A5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598714</xdr:colOff>
      <xdr:row>2</xdr:row>
      <xdr:rowOff>178253</xdr:rowOff>
    </xdr:from>
    <xdr:to>
      <xdr:col>65</xdr:col>
      <xdr:colOff>291193</xdr:colOff>
      <xdr:row>17</xdr:row>
      <xdr:rowOff>63953</xdr:rowOff>
    </xdr:to>
    <xdr:graphicFrame macro="">
      <xdr:nvGraphicFramePr>
        <xdr:cNvPr id="5" name="Wykres 4">
          <a:extLst>
            <a:ext uri="{FF2B5EF4-FFF2-40B4-BE49-F238E27FC236}">
              <a16:creationId xmlns="" xmlns:a16="http://schemas.microsoft.com/office/drawing/2014/main" id="{64008D7E-E830-490F-AC22-48FC39BBE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142875</xdr:colOff>
      <xdr:row>22</xdr:row>
      <xdr:rowOff>119062</xdr:rowOff>
    </xdr:from>
    <xdr:to>
      <xdr:col>25</xdr:col>
      <xdr:colOff>381001</xdr:colOff>
      <xdr:row>37</xdr:row>
      <xdr:rowOff>4762</xdr:rowOff>
    </xdr:to>
    <xdr:graphicFrame macro="">
      <xdr:nvGraphicFramePr>
        <xdr:cNvPr id="6" name="Wykres 5">
          <a:extLst>
            <a:ext uri="{FF2B5EF4-FFF2-40B4-BE49-F238E27FC236}">
              <a16:creationId xmlns="" xmlns:a16="http://schemas.microsoft.com/office/drawing/2014/main" id="{DCB6886C-3AF4-49EC-9357-3B316CA57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76200</xdr:colOff>
      <xdr:row>22</xdr:row>
      <xdr:rowOff>100012</xdr:rowOff>
    </xdr:from>
    <xdr:to>
      <xdr:col>33</xdr:col>
      <xdr:colOff>381000</xdr:colOff>
      <xdr:row>36</xdr:row>
      <xdr:rowOff>176212</xdr:rowOff>
    </xdr:to>
    <xdr:graphicFrame macro="">
      <xdr:nvGraphicFramePr>
        <xdr:cNvPr id="7" name="Wykres 6">
          <a:extLst>
            <a:ext uri="{FF2B5EF4-FFF2-40B4-BE49-F238E27FC236}">
              <a16:creationId xmlns="" xmlns:a16="http://schemas.microsoft.com/office/drawing/2014/main" id="{A2A0BA51-BB15-4F8A-A9A9-A75C9986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54428</xdr:colOff>
      <xdr:row>22</xdr:row>
      <xdr:rowOff>112258</xdr:rowOff>
    </xdr:from>
    <xdr:to>
      <xdr:col>41</xdr:col>
      <xdr:colOff>356507</xdr:colOff>
      <xdr:row>36</xdr:row>
      <xdr:rowOff>188458</xdr:rowOff>
    </xdr:to>
    <xdr:graphicFrame macro="">
      <xdr:nvGraphicFramePr>
        <xdr:cNvPr id="8" name="Wykres 7">
          <a:extLst>
            <a:ext uri="{FF2B5EF4-FFF2-40B4-BE49-F238E27FC236}">
              <a16:creationId xmlns="" xmlns:a16="http://schemas.microsoft.com/office/drawing/2014/main" id="{23F8BA39-14D3-4EAF-A25C-3E967405D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83003</xdr:colOff>
      <xdr:row>22</xdr:row>
      <xdr:rowOff>134030</xdr:rowOff>
    </xdr:from>
    <xdr:to>
      <xdr:col>65</xdr:col>
      <xdr:colOff>387803</xdr:colOff>
      <xdr:row>37</xdr:row>
      <xdr:rowOff>19730</xdr:rowOff>
    </xdr:to>
    <xdr:graphicFrame macro="">
      <xdr:nvGraphicFramePr>
        <xdr:cNvPr id="9" name="Wykres 8">
          <a:extLst>
            <a:ext uri="{FF2B5EF4-FFF2-40B4-BE49-F238E27FC236}">
              <a16:creationId xmlns="" xmlns:a16="http://schemas.microsoft.com/office/drawing/2014/main" id="{08BDBEE8-CD20-4A54-92D2-E0C27426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585107</xdr:colOff>
      <xdr:row>3</xdr:row>
      <xdr:rowOff>9524</xdr:rowOff>
    </xdr:from>
    <xdr:to>
      <xdr:col>49</xdr:col>
      <xdr:colOff>258535</xdr:colOff>
      <xdr:row>17</xdr:row>
      <xdr:rowOff>85724</xdr:rowOff>
    </xdr:to>
    <xdr:graphicFrame macro="">
      <xdr:nvGraphicFramePr>
        <xdr:cNvPr id="10" name="Wykres 9">
          <a:extLst>
            <a:ext uri="{FF2B5EF4-FFF2-40B4-BE49-F238E27FC236}">
              <a16:creationId xmlns="" xmlns:a16="http://schemas.microsoft.com/office/drawing/2014/main" id="{273BEB16-7933-4DF0-B8DC-F99A596FD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571500</xdr:colOff>
      <xdr:row>2</xdr:row>
      <xdr:rowOff>172810</xdr:rowOff>
    </xdr:from>
    <xdr:to>
      <xdr:col>57</xdr:col>
      <xdr:colOff>244929</xdr:colOff>
      <xdr:row>17</xdr:row>
      <xdr:rowOff>58510</xdr:rowOff>
    </xdr:to>
    <xdr:graphicFrame macro="">
      <xdr:nvGraphicFramePr>
        <xdr:cNvPr id="11" name="Wykres 10">
          <a:extLst>
            <a:ext uri="{FF2B5EF4-FFF2-40B4-BE49-F238E27FC236}">
              <a16:creationId xmlns="" xmlns:a16="http://schemas.microsoft.com/office/drawing/2014/main" id="{E3147CFD-BBF0-4AB5-9ECC-158ECD0B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89807</xdr:colOff>
      <xdr:row>22</xdr:row>
      <xdr:rowOff>151039</xdr:rowOff>
    </xdr:from>
    <xdr:to>
      <xdr:col>49</xdr:col>
      <xdr:colOff>375557</xdr:colOff>
      <xdr:row>37</xdr:row>
      <xdr:rowOff>36739</xdr:rowOff>
    </xdr:to>
    <xdr:graphicFrame macro="">
      <xdr:nvGraphicFramePr>
        <xdr:cNvPr id="12" name="Wykres 11">
          <a:extLst>
            <a:ext uri="{FF2B5EF4-FFF2-40B4-BE49-F238E27FC236}">
              <a16:creationId xmlns="" xmlns:a16="http://schemas.microsoft.com/office/drawing/2014/main" id="{86CD9CA7-7559-440D-A282-53CD6F6A7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51706</xdr:colOff>
      <xdr:row>22</xdr:row>
      <xdr:rowOff>123824</xdr:rowOff>
    </xdr:from>
    <xdr:to>
      <xdr:col>57</xdr:col>
      <xdr:colOff>334735</xdr:colOff>
      <xdr:row>37</xdr:row>
      <xdr:rowOff>9524</xdr:rowOff>
    </xdr:to>
    <xdr:graphicFrame macro="">
      <xdr:nvGraphicFramePr>
        <xdr:cNvPr id="13" name="Wykres 12">
          <a:extLst>
            <a:ext uri="{FF2B5EF4-FFF2-40B4-BE49-F238E27FC236}">
              <a16:creationId xmlns="" xmlns:a16="http://schemas.microsoft.com/office/drawing/2014/main" id="{9E7AD351-31CF-40BA-AF1D-801418E51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4" connectionId="50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name="ExternalData_15" connectionId="54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name="ExternalData_16" connectionId="57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name="ExternalData_17" connectionId="59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name="ExternalData_18" connectionId="61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queryTables/queryTable6.xml><?xml version="1.0" encoding="utf-8"?>
<queryTable xmlns="http://schemas.openxmlformats.org/spreadsheetml/2006/main" name="ExternalData_19" connectionId="63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size" tableColumnId="1"/>
      <queryTableField id="2" name=" avgTime" tableColumnId="2"/>
      <queryTableField id="3" name=" stdTime" tableColumnId="3"/>
      <queryTableField id="4" name=" avgCompares" tableColumnId="4"/>
      <queryTableField id="5" name=" stdCompares" tableColumnId="5"/>
      <queryTableField id="6" name=" avgAddFirst" tableColumnId="6"/>
      <queryTableField id="7" name=" stdAddFirst" tableColumnId="7"/>
      <queryTableField id="8" name=" avgAddLast" tableColumnId="8"/>
      <queryTableField id="9" name=" stdAddLast" tableColumnId="9"/>
      <queryTableField id="10" name=" avgRemoveFirst" tableColumnId="10"/>
      <queryTableField id="11" name=" stdRemoveFirst" tableColumnId="11"/>
      <queryTableField id="12" name=" avgRemoveLast" tableColumnId="12"/>
      <queryTableField id="13" name=" stdRemoveLast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54" name="wynik0__5355" displayName="wynik0__5355" ref="A3:N18" tableType="queryTable" totalsRowShown="0">
  <autoFilter ref="A3:N18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 dataDxfId="1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58" name="wynik0__5759" displayName="wynik0__5759" ref="A22:N37" tableType="queryTable" totalsRowShown="0">
  <autoFilter ref="A22:N37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 dataDxfId="0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60" name="wynik0__5961" displayName="wynik0__5961" ref="A3:N18" tableType="queryTable" totalsRowShown="0">
  <autoFilter ref="A3:N18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62" name="wynik0__6163" displayName="wynik0__6163" ref="A22:N37" tableType="queryTable" totalsRowShown="0">
  <autoFilter ref="A22:N37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4" name="wynik0__6365" displayName="wynik0__6365" ref="A3:N18" tableType="queryTable" totalsRowShown="0">
  <autoFilter ref="A3:N18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66" name="wynik0__6567" displayName="wynik0__6567" ref="A22:N37" tableType="queryTable" totalsRowShown="0">
  <autoFilter ref="A22:N37"/>
  <tableColumns count="14">
    <tableColumn id="1" uniqueName="1" name="size" queryTableFieldId="1"/>
    <tableColumn id="2" uniqueName="2" name=" avgTime" queryTableFieldId="2"/>
    <tableColumn id="3" uniqueName="3" name=" stdTime" queryTableFieldId="3"/>
    <tableColumn id="4" uniqueName="4" name=" avgCompares" queryTableFieldId="4"/>
    <tableColumn id="5" uniqueName="5" name=" stdCompares" queryTableFieldId="5"/>
    <tableColumn id="6" uniqueName="6" name=" avgAddFirst" queryTableFieldId="6"/>
    <tableColumn id="7" uniqueName="7" name=" stdAddFirst" queryTableFieldId="7"/>
    <tableColumn id="8" uniqueName="8" name=" avgAddLast" queryTableFieldId="8"/>
    <tableColumn id="9" uniqueName="9" name=" stdAddLast" queryTableFieldId="9"/>
    <tableColumn id="10" uniqueName="10" name=" avgRemoveFirst" queryTableFieldId="10"/>
    <tableColumn id="11" uniqueName="11" name=" stdRemoveFirst" queryTableFieldId="11"/>
    <tableColumn id="12" uniqueName="12" name=" avgRemoveLast" queryTableFieldId="12"/>
    <tableColumn id="13" uniqueName="13" name=" stdRemoveLast" queryTableFieldId="13"/>
    <tableColumn id="14" uniqueName="14" name="isStable" queryTableFieldId="1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opLeftCell="F1" zoomScale="70" zoomScaleNormal="70" workbookViewId="0">
      <selection activeCell="N3" sqref="N3"/>
    </sheetView>
  </sheetViews>
  <sheetFormatPr defaultRowHeight="14.4" x14ac:dyDescent="0.3"/>
  <cols>
    <col min="1" max="1" width="6.6640625" bestFit="1" customWidth="1"/>
    <col min="2" max="2" width="11.109375" bestFit="1" customWidth="1"/>
    <col min="3" max="3" width="12.109375" bestFit="1" customWidth="1"/>
    <col min="4" max="4" width="15.6640625" bestFit="1" customWidth="1"/>
    <col min="5" max="5" width="15.44140625" bestFit="1" customWidth="1"/>
    <col min="6" max="6" width="14.109375" bestFit="1" customWidth="1"/>
    <col min="7" max="7" width="13.88671875" bestFit="1" customWidth="1"/>
    <col min="8" max="8" width="13.6640625" bestFit="1" customWidth="1"/>
    <col min="9" max="9" width="13.44140625" bestFit="1" customWidth="1"/>
    <col min="10" max="10" width="18" bestFit="1" customWidth="1"/>
    <col min="11" max="11" width="17.6640625" bestFit="1" customWidth="1"/>
    <col min="12" max="12" width="17.5546875" bestFit="1" customWidth="1"/>
    <col min="13" max="13" width="17.33203125" bestFit="1" customWidth="1"/>
    <col min="14" max="14" width="11.6640625" bestFit="1" customWidth="1"/>
  </cols>
  <sheetData>
    <row r="2" spans="1:14" x14ac:dyDescent="0.3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19</v>
      </c>
    </row>
    <row r="4" spans="1:14" x14ac:dyDescent="0.3">
      <c r="A4">
        <v>10</v>
      </c>
      <c r="B4">
        <v>0</v>
      </c>
      <c r="C4">
        <v>0</v>
      </c>
      <c r="D4">
        <v>23.05</v>
      </c>
      <c r="E4">
        <v>1.1169153951843001</v>
      </c>
      <c r="F4">
        <v>54</v>
      </c>
      <c r="G4">
        <v>0</v>
      </c>
      <c r="H4">
        <v>0</v>
      </c>
      <c r="I4">
        <v>0</v>
      </c>
      <c r="J4">
        <v>0</v>
      </c>
      <c r="K4">
        <v>0</v>
      </c>
      <c r="L4" s="2">
        <v>26469481.5</v>
      </c>
      <c r="M4">
        <v>363.27572173213002</v>
      </c>
      <c r="N4" t="s">
        <v>18</v>
      </c>
    </row>
    <row r="5" spans="1:14" x14ac:dyDescent="0.3">
      <c r="A5">
        <v>100</v>
      </c>
      <c r="B5">
        <v>0</v>
      </c>
      <c r="C5">
        <v>0</v>
      </c>
      <c r="D5">
        <v>548.45000000000005</v>
      </c>
      <c r="E5">
        <v>5.63449199129251</v>
      </c>
      <c r="F5">
        <v>872</v>
      </c>
      <c r="G5">
        <v>0</v>
      </c>
      <c r="H5">
        <v>0</v>
      </c>
      <c r="I5">
        <v>0</v>
      </c>
      <c r="J5">
        <v>0</v>
      </c>
      <c r="K5">
        <v>0</v>
      </c>
      <c r="L5" s="2">
        <v>26480275.5</v>
      </c>
      <c r="M5">
        <v>5599.05913971267</v>
      </c>
      <c r="N5" t="s">
        <v>18</v>
      </c>
    </row>
    <row r="6" spans="1:14" x14ac:dyDescent="0.3">
      <c r="A6">
        <v>500</v>
      </c>
      <c r="B6">
        <v>0</v>
      </c>
      <c r="C6">
        <v>0</v>
      </c>
      <c r="D6">
        <v>3861.85</v>
      </c>
      <c r="E6">
        <v>10.753022830876001</v>
      </c>
      <c r="F6">
        <v>5488</v>
      </c>
      <c r="G6">
        <v>0</v>
      </c>
      <c r="H6">
        <v>0</v>
      </c>
      <c r="I6">
        <v>0</v>
      </c>
      <c r="J6">
        <v>0</v>
      </c>
      <c r="K6">
        <v>0</v>
      </c>
      <c r="L6" s="2">
        <v>26552363.5</v>
      </c>
      <c r="M6">
        <v>34522.726127146998</v>
      </c>
      <c r="N6" t="s">
        <v>18</v>
      </c>
    </row>
    <row r="7" spans="1:14" x14ac:dyDescent="0.3">
      <c r="A7">
        <v>1000</v>
      </c>
      <c r="B7">
        <v>1.05</v>
      </c>
      <c r="C7">
        <v>3.3387872049593001</v>
      </c>
      <c r="D7">
        <v>8718</v>
      </c>
      <c r="E7">
        <v>17.725687574900402</v>
      </c>
      <c r="F7">
        <v>11976</v>
      </c>
      <c r="G7">
        <v>0</v>
      </c>
      <c r="H7">
        <v>0</v>
      </c>
      <c r="I7">
        <v>0</v>
      </c>
      <c r="J7">
        <v>0</v>
      </c>
      <c r="K7">
        <v>0</v>
      </c>
      <c r="L7" s="2">
        <v>26745477.5</v>
      </c>
      <c r="M7">
        <v>74817.499832926696</v>
      </c>
      <c r="N7" t="s">
        <v>18</v>
      </c>
    </row>
    <row r="8" spans="1:14" x14ac:dyDescent="0.3">
      <c r="A8">
        <v>2000</v>
      </c>
      <c r="B8">
        <v>0.749999999999999</v>
      </c>
      <c r="C8">
        <v>2.8438530201119701</v>
      </c>
      <c r="D8">
        <v>19423.949999999899</v>
      </c>
      <c r="E8">
        <v>18.567377308645199</v>
      </c>
      <c r="F8">
        <v>25952</v>
      </c>
      <c r="G8">
        <v>0</v>
      </c>
      <c r="H8">
        <v>0</v>
      </c>
      <c r="I8">
        <v>0</v>
      </c>
      <c r="J8">
        <v>0</v>
      </c>
      <c r="K8">
        <v>0</v>
      </c>
      <c r="L8" s="2">
        <v>27162225.5</v>
      </c>
      <c r="M8">
        <v>161173.32854182101</v>
      </c>
      <c r="N8" t="s">
        <v>18</v>
      </c>
    </row>
    <row r="9" spans="1:14" x14ac:dyDescent="0.3">
      <c r="A9">
        <v>3000</v>
      </c>
      <c r="B9">
        <v>1.49999999999999</v>
      </c>
      <c r="C9">
        <v>4.5</v>
      </c>
      <c r="D9">
        <v>31114.499999999902</v>
      </c>
      <c r="E9">
        <v>23.066209055471901</v>
      </c>
      <c r="F9">
        <v>40904</v>
      </c>
      <c r="G9">
        <v>0</v>
      </c>
      <c r="H9">
        <v>0</v>
      </c>
      <c r="I9">
        <v>0</v>
      </c>
      <c r="J9">
        <v>0</v>
      </c>
      <c r="K9">
        <v>0</v>
      </c>
      <c r="L9" s="2">
        <v>27888741.5</v>
      </c>
      <c r="M9">
        <v>253157.04779691499</v>
      </c>
      <c r="N9" t="s">
        <v>18</v>
      </c>
    </row>
    <row r="10" spans="1:14" x14ac:dyDescent="0.3">
      <c r="A10">
        <v>4000</v>
      </c>
      <c r="B10">
        <v>3.1</v>
      </c>
      <c r="C10">
        <v>5.3376024580330004</v>
      </c>
      <c r="D10">
        <v>42853.049999999901</v>
      </c>
      <c r="E10">
        <v>40.039324423328601</v>
      </c>
      <c r="F10">
        <v>55904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28934801.5</v>
      </c>
      <c r="M10">
        <v>345417.548554282</v>
      </c>
      <c r="N10" t="s">
        <v>18</v>
      </c>
    </row>
    <row r="11" spans="1:14" x14ac:dyDescent="0.3">
      <c r="A11">
        <v>5000</v>
      </c>
      <c r="B11">
        <v>4.55</v>
      </c>
      <c r="C11">
        <v>6.5838818336905103</v>
      </c>
      <c r="D11">
        <v>55492.35</v>
      </c>
      <c r="E11">
        <v>46.164136508553703</v>
      </c>
      <c r="F11">
        <v>71808</v>
      </c>
      <c r="G11">
        <v>0</v>
      </c>
      <c r="H11">
        <v>0</v>
      </c>
      <c r="I11">
        <v>0</v>
      </c>
      <c r="J11">
        <v>0</v>
      </c>
      <c r="K11">
        <v>0</v>
      </c>
      <c r="L11" s="2">
        <v>30310353.5</v>
      </c>
      <c r="M11">
        <v>442890.767604439</v>
      </c>
      <c r="N11" t="s">
        <v>18</v>
      </c>
    </row>
    <row r="12" spans="1:14" x14ac:dyDescent="0.3">
      <c r="A12">
        <v>6000</v>
      </c>
      <c r="B12">
        <v>4.7</v>
      </c>
      <c r="C12">
        <v>6.6340033162487897</v>
      </c>
      <c r="D12">
        <v>68227.8</v>
      </c>
      <c r="E12">
        <v>38.504025756613302</v>
      </c>
      <c r="F12">
        <v>87808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32024993.5</v>
      </c>
      <c r="M12">
        <v>540917.54965914099</v>
      </c>
      <c r="N12" t="s">
        <v>18</v>
      </c>
    </row>
    <row r="13" spans="1:14" x14ac:dyDescent="0.3">
      <c r="A13">
        <v>7000</v>
      </c>
      <c r="B13">
        <v>7.45</v>
      </c>
      <c r="C13">
        <v>10.399399021097301</v>
      </c>
      <c r="D13">
        <v>80955.149999999994</v>
      </c>
      <c r="E13">
        <v>51.421080322059801</v>
      </c>
      <c r="F13">
        <v>103808</v>
      </c>
      <c r="G13">
        <v>0</v>
      </c>
      <c r="H13">
        <v>0</v>
      </c>
      <c r="I13">
        <v>0</v>
      </c>
      <c r="J13">
        <v>0</v>
      </c>
      <c r="K13">
        <v>0</v>
      </c>
      <c r="L13" s="2">
        <v>34079633.5</v>
      </c>
      <c r="M13">
        <v>638944.33171384304</v>
      </c>
      <c r="N13" t="s">
        <v>18</v>
      </c>
    </row>
    <row r="14" spans="1:14" x14ac:dyDescent="0.3">
      <c r="A14">
        <v>8000</v>
      </c>
      <c r="B14">
        <v>19.600000000000001</v>
      </c>
      <c r="C14">
        <v>11.697863052711799</v>
      </c>
      <c r="D14">
        <v>93702.2</v>
      </c>
      <c r="E14">
        <v>48.489792703353402</v>
      </c>
      <c r="F14">
        <v>119808</v>
      </c>
      <c r="G14">
        <v>0</v>
      </c>
      <c r="H14">
        <v>0</v>
      </c>
      <c r="I14">
        <v>0</v>
      </c>
      <c r="J14">
        <v>0</v>
      </c>
      <c r="K14">
        <v>0</v>
      </c>
      <c r="L14" s="2">
        <v>36474273.5</v>
      </c>
      <c r="M14">
        <v>736971.11376854498</v>
      </c>
      <c r="N14" t="s">
        <v>18</v>
      </c>
    </row>
    <row r="15" spans="1:14" x14ac:dyDescent="0.3">
      <c r="A15">
        <v>9000</v>
      </c>
      <c r="B15">
        <v>11.649999999999901</v>
      </c>
      <c r="C15">
        <v>2.45509673943819</v>
      </c>
      <c r="D15">
        <v>107243.6</v>
      </c>
      <c r="E15">
        <v>56.330631110409101</v>
      </c>
      <c r="F15">
        <v>136616</v>
      </c>
      <c r="G15">
        <v>0</v>
      </c>
      <c r="H15">
        <v>0</v>
      </c>
      <c r="I15">
        <v>0</v>
      </c>
      <c r="J15">
        <v>0</v>
      </c>
      <c r="K15">
        <v>0</v>
      </c>
      <c r="L15" s="2">
        <v>39217397.5</v>
      </c>
      <c r="M15">
        <v>839657.05111149396</v>
      </c>
      <c r="N15" t="s">
        <v>18</v>
      </c>
    </row>
    <row r="16" spans="1:14" x14ac:dyDescent="0.3">
      <c r="A16">
        <v>10000</v>
      </c>
      <c r="B16">
        <v>31.45</v>
      </c>
      <c r="C16">
        <v>20.463320844867699</v>
      </c>
      <c r="D16">
        <v>120978.9</v>
      </c>
      <c r="E16">
        <v>64.460763263663395</v>
      </c>
      <c r="F16">
        <v>153616</v>
      </c>
      <c r="G16">
        <v>0</v>
      </c>
      <c r="H16">
        <v>0</v>
      </c>
      <c r="I16">
        <v>0</v>
      </c>
      <c r="J16">
        <v>0</v>
      </c>
      <c r="K16">
        <v>0</v>
      </c>
      <c r="L16" s="2">
        <v>42318697.5</v>
      </c>
      <c r="M16">
        <v>943450.11446353095</v>
      </c>
      <c r="N16" t="s">
        <v>18</v>
      </c>
    </row>
    <row r="17" spans="1:14" x14ac:dyDescent="0.3">
      <c r="A17">
        <v>12000</v>
      </c>
      <c r="B17">
        <v>26.35</v>
      </c>
      <c r="C17">
        <v>14.374543471011499</v>
      </c>
      <c r="D17">
        <v>148412.79999999999</v>
      </c>
      <c r="E17">
        <v>73.887481977537604</v>
      </c>
      <c r="F17">
        <v>187616</v>
      </c>
      <c r="G17">
        <v>0</v>
      </c>
      <c r="H17">
        <v>0</v>
      </c>
      <c r="I17">
        <v>0</v>
      </c>
      <c r="J17">
        <v>0</v>
      </c>
      <c r="K17">
        <v>0</v>
      </c>
      <c r="L17" s="2">
        <v>45968997.5</v>
      </c>
      <c r="M17">
        <v>1151036.2411676</v>
      </c>
      <c r="N17" t="s">
        <v>18</v>
      </c>
    </row>
    <row r="18" spans="1:14" x14ac:dyDescent="0.3">
      <c r="A18">
        <v>15000</v>
      </c>
      <c r="B18">
        <v>22.6999999999999</v>
      </c>
      <c r="C18">
        <v>4.5508241011930997</v>
      </c>
      <c r="D18">
        <v>189617.8</v>
      </c>
      <c r="E18">
        <v>65.700532819889503</v>
      </c>
      <c r="F18">
        <v>238616</v>
      </c>
      <c r="G18">
        <v>0</v>
      </c>
      <c r="H18">
        <v>0</v>
      </c>
      <c r="I18">
        <v>0</v>
      </c>
      <c r="J18">
        <v>0</v>
      </c>
      <c r="K18">
        <v>0</v>
      </c>
      <c r="L18" s="2">
        <v>50528297.5</v>
      </c>
      <c r="M18">
        <v>1462415.4312237999</v>
      </c>
      <c r="N18" t="s">
        <v>18</v>
      </c>
    </row>
    <row r="21" spans="1:14" x14ac:dyDescent="0.3">
      <c r="A21" s="3" t="s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4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19</v>
      </c>
    </row>
    <row r="23" spans="1:14" x14ac:dyDescent="0.3">
      <c r="A23">
        <v>10</v>
      </c>
      <c r="B23">
        <v>0</v>
      </c>
      <c r="C23">
        <v>0</v>
      </c>
      <c r="D23">
        <v>22.6</v>
      </c>
      <c r="E23">
        <v>1.9339079605813501</v>
      </c>
      <c r="F23">
        <v>54</v>
      </c>
      <c r="G23">
        <v>0</v>
      </c>
      <c r="H23">
        <v>0</v>
      </c>
      <c r="I23">
        <v>0</v>
      </c>
      <c r="J23">
        <v>0</v>
      </c>
      <c r="K23">
        <v>0</v>
      </c>
      <c r="L23">
        <v>661.5</v>
      </c>
      <c r="M23">
        <v>363.27572173213002</v>
      </c>
      <c r="N23" t="s">
        <v>18</v>
      </c>
    </row>
    <row r="24" spans="1:14" x14ac:dyDescent="0.3">
      <c r="A24">
        <v>100</v>
      </c>
      <c r="B24">
        <v>0</v>
      </c>
      <c r="C24">
        <v>0</v>
      </c>
      <c r="D24">
        <v>546.95000000000005</v>
      </c>
      <c r="E24">
        <v>5.6167161224266797</v>
      </c>
      <c r="F24">
        <v>872</v>
      </c>
      <c r="G24">
        <v>0</v>
      </c>
      <c r="H24">
        <v>0</v>
      </c>
      <c r="I24">
        <v>0</v>
      </c>
      <c r="J24">
        <v>0</v>
      </c>
      <c r="K24">
        <v>0</v>
      </c>
      <c r="L24">
        <v>11455.5</v>
      </c>
      <c r="M24">
        <v>5599.05913971267</v>
      </c>
      <c r="N24" t="s">
        <v>18</v>
      </c>
    </row>
    <row r="25" spans="1:14" x14ac:dyDescent="0.3">
      <c r="A25">
        <v>500</v>
      </c>
      <c r="B25">
        <v>0.749999999999999</v>
      </c>
      <c r="C25">
        <v>3.2691742076554999</v>
      </c>
      <c r="D25">
        <v>3853.7999999999902</v>
      </c>
      <c r="E25">
        <v>9.7908120197894899</v>
      </c>
      <c r="F25">
        <v>5488</v>
      </c>
      <c r="G25">
        <v>0</v>
      </c>
      <c r="H25">
        <v>0</v>
      </c>
      <c r="I25">
        <v>0</v>
      </c>
      <c r="J25">
        <v>0</v>
      </c>
      <c r="K25">
        <v>0</v>
      </c>
      <c r="L25">
        <v>83543.5</v>
      </c>
      <c r="M25">
        <v>34522.726127146998</v>
      </c>
      <c r="N25" t="s">
        <v>18</v>
      </c>
    </row>
    <row r="26" spans="1:14" x14ac:dyDescent="0.3">
      <c r="A26">
        <v>1000</v>
      </c>
      <c r="B26">
        <v>2.9</v>
      </c>
      <c r="C26">
        <v>5.8129166517334401</v>
      </c>
      <c r="D26">
        <v>8712.25</v>
      </c>
      <c r="E26">
        <v>13.1904321389377</v>
      </c>
      <c r="F26">
        <v>11976</v>
      </c>
      <c r="G26">
        <v>0</v>
      </c>
      <c r="H26">
        <v>0</v>
      </c>
      <c r="I26">
        <v>0</v>
      </c>
      <c r="J26">
        <v>0</v>
      </c>
      <c r="K26">
        <v>0</v>
      </c>
      <c r="L26">
        <v>276657.5</v>
      </c>
      <c r="M26">
        <v>74817.499832926696</v>
      </c>
      <c r="N26" t="s">
        <v>18</v>
      </c>
    </row>
    <row r="27" spans="1:14" x14ac:dyDescent="0.3">
      <c r="A27">
        <v>2000</v>
      </c>
      <c r="B27">
        <v>3.55</v>
      </c>
      <c r="C27">
        <v>6.3519681989128296</v>
      </c>
      <c r="D27">
        <v>19425.5</v>
      </c>
      <c r="E27">
        <v>19.830532016554699</v>
      </c>
      <c r="F27">
        <v>25952</v>
      </c>
      <c r="G27">
        <v>0</v>
      </c>
      <c r="H27">
        <v>0</v>
      </c>
      <c r="I27">
        <v>0</v>
      </c>
      <c r="J27">
        <v>0</v>
      </c>
      <c r="K27">
        <v>0</v>
      </c>
      <c r="L27">
        <v>693405.5</v>
      </c>
      <c r="M27">
        <v>161173.32854182101</v>
      </c>
      <c r="N27" t="s">
        <v>18</v>
      </c>
    </row>
    <row r="28" spans="1:14" x14ac:dyDescent="0.3">
      <c r="A28">
        <v>3000</v>
      </c>
      <c r="B28">
        <v>4.0999999999999996</v>
      </c>
      <c r="C28">
        <v>6.0737138556240797</v>
      </c>
      <c r="D28">
        <v>31113.9</v>
      </c>
      <c r="E28">
        <v>31.9466743188297</v>
      </c>
      <c r="F28">
        <v>40904</v>
      </c>
      <c r="G28">
        <v>0</v>
      </c>
      <c r="H28">
        <v>0</v>
      </c>
      <c r="I28">
        <v>0</v>
      </c>
      <c r="J28">
        <v>0</v>
      </c>
      <c r="K28">
        <v>0</v>
      </c>
      <c r="L28">
        <v>1419921.5</v>
      </c>
      <c r="M28">
        <v>253157.04779691499</v>
      </c>
      <c r="N28" t="s">
        <v>18</v>
      </c>
    </row>
    <row r="29" spans="1:14" x14ac:dyDescent="0.3">
      <c r="A29">
        <v>4000</v>
      </c>
      <c r="B29">
        <v>5.2999999999999901</v>
      </c>
      <c r="C29">
        <v>6.8344714499367099</v>
      </c>
      <c r="D29">
        <v>42844.849999999897</v>
      </c>
      <c r="E29">
        <v>31.809236096746702</v>
      </c>
      <c r="F29">
        <v>55904</v>
      </c>
      <c r="G29">
        <v>0</v>
      </c>
      <c r="H29">
        <v>0</v>
      </c>
      <c r="I29">
        <v>0</v>
      </c>
      <c r="J29">
        <v>0</v>
      </c>
      <c r="K29">
        <v>0</v>
      </c>
      <c r="L29">
        <v>2465981.5</v>
      </c>
      <c r="M29">
        <v>345417.548554282</v>
      </c>
      <c r="N29" t="s">
        <v>18</v>
      </c>
    </row>
    <row r="30" spans="1:14" x14ac:dyDescent="0.3">
      <c r="A30">
        <v>5000</v>
      </c>
      <c r="B30">
        <v>5.7</v>
      </c>
      <c r="C30">
        <v>7.2117958928411099</v>
      </c>
      <c r="D30">
        <v>55494</v>
      </c>
      <c r="E30">
        <v>31.3145333655897</v>
      </c>
      <c r="F30">
        <v>71808</v>
      </c>
      <c r="G30">
        <v>0</v>
      </c>
      <c r="H30">
        <v>0</v>
      </c>
      <c r="I30">
        <v>0</v>
      </c>
      <c r="J30">
        <v>0</v>
      </c>
      <c r="K30">
        <v>0</v>
      </c>
      <c r="L30">
        <v>3841533.5</v>
      </c>
      <c r="M30">
        <v>442890.767604439</v>
      </c>
      <c r="N30" t="s">
        <v>18</v>
      </c>
    </row>
    <row r="31" spans="1:14" x14ac:dyDescent="0.3">
      <c r="A31">
        <v>6000</v>
      </c>
      <c r="B31">
        <v>6.7499999999999902</v>
      </c>
      <c r="C31">
        <v>6.4720553149675704</v>
      </c>
      <c r="D31">
        <v>68230.100000000006</v>
      </c>
      <c r="E31">
        <v>40.345879590880799</v>
      </c>
      <c r="F31">
        <v>87808</v>
      </c>
      <c r="G31">
        <v>0</v>
      </c>
      <c r="H31">
        <v>0</v>
      </c>
      <c r="I31">
        <v>0</v>
      </c>
      <c r="J31">
        <v>0</v>
      </c>
      <c r="K31">
        <v>0</v>
      </c>
      <c r="L31">
        <v>5556173.5</v>
      </c>
      <c r="M31">
        <v>540917.54965914099</v>
      </c>
      <c r="N31" t="s">
        <v>18</v>
      </c>
    </row>
    <row r="32" spans="1:14" x14ac:dyDescent="0.3">
      <c r="A32">
        <v>7000</v>
      </c>
      <c r="B32">
        <v>8.0499999999999901</v>
      </c>
      <c r="C32">
        <v>7.0176563039236903</v>
      </c>
      <c r="D32">
        <v>80971.3</v>
      </c>
      <c r="E32">
        <v>38.105248985262897</v>
      </c>
      <c r="F32">
        <v>103808</v>
      </c>
      <c r="G32">
        <v>0</v>
      </c>
      <c r="H32">
        <v>0</v>
      </c>
      <c r="I32">
        <v>0</v>
      </c>
      <c r="J32">
        <v>0</v>
      </c>
      <c r="K32">
        <v>0</v>
      </c>
      <c r="L32">
        <v>7610813.5</v>
      </c>
      <c r="M32">
        <v>638944.33171384304</v>
      </c>
      <c r="N32" t="s">
        <v>18</v>
      </c>
    </row>
    <row r="33" spans="1:14" x14ac:dyDescent="0.3">
      <c r="A33">
        <v>8000</v>
      </c>
      <c r="B33">
        <v>10.6</v>
      </c>
      <c r="C33">
        <v>6.8876701430890197</v>
      </c>
      <c r="D33">
        <v>93695.65</v>
      </c>
      <c r="E33">
        <v>56.556409914716099</v>
      </c>
      <c r="F33">
        <v>119808</v>
      </c>
      <c r="G33">
        <v>0</v>
      </c>
      <c r="H33">
        <v>0</v>
      </c>
      <c r="I33">
        <v>0</v>
      </c>
      <c r="J33">
        <v>0</v>
      </c>
      <c r="K33">
        <v>0</v>
      </c>
      <c r="L33" s="2">
        <v>10005453.5</v>
      </c>
      <c r="M33">
        <v>736971.11376854498</v>
      </c>
      <c r="N33" t="s">
        <v>18</v>
      </c>
    </row>
    <row r="34" spans="1:14" x14ac:dyDescent="0.3">
      <c r="A34">
        <v>9000</v>
      </c>
      <c r="B34">
        <v>10.55</v>
      </c>
      <c r="C34">
        <v>6.27275856382182</v>
      </c>
      <c r="D34">
        <v>107230.45</v>
      </c>
      <c r="E34">
        <v>38.523337115541999</v>
      </c>
      <c r="F34">
        <v>136616</v>
      </c>
      <c r="G34">
        <v>0</v>
      </c>
      <c r="H34">
        <v>0</v>
      </c>
      <c r="I34">
        <v>0</v>
      </c>
      <c r="J34">
        <v>0</v>
      </c>
      <c r="K34">
        <v>0</v>
      </c>
      <c r="L34" s="2">
        <v>12748577.5</v>
      </c>
      <c r="M34">
        <v>839657.05111149396</v>
      </c>
      <c r="N34" t="s">
        <v>18</v>
      </c>
    </row>
    <row r="35" spans="1:14" x14ac:dyDescent="0.3">
      <c r="A35">
        <v>10000</v>
      </c>
      <c r="B35">
        <v>12.1</v>
      </c>
      <c r="C35">
        <v>6.1065538563088104</v>
      </c>
      <c r="D35">
        <v>120952.05</v>
      </c>
      <c r="E35">
        <v>57.796604524027501</v>
      </c>
      <c r="F35">
        <v>153616</v>
      </c>
      <c r="G35">
        <v>0</v>
      </c>
      <c r="H35">
        <v>0</v>
      </c>
      <c r="I35">
        <v>0</v>
      </c>
      <c r="J35">
        <v>0</v>
      </c>
      <c r="K35">
        <v>0</v>
      </c>
      <c r="L35" s="2">
        <v>15849877.5</v>
      </c>
      <c r="M35">
        <v>943450.11446353095</v>
      </c>
      <c r="N35" t="s">
        <v>18</v>
      </c>
    </row>
    <row r="36" spans="1:14" x14ac:dyDescent="0.3">
      <c r="A36">
        <v>12000</v>
      </c>
      <c r="B36">
        <v>13.7</v>
      </c>
      <c r="C36">
        <v>5.49636243346451</v>
      </c>
      <c r="D36">
        <v>148444.70000000001</v>
      </c>
      <c r="E36">
        <v>52.972728658592402</v>
      </c>
      <c r="F36">
        <v>187616</v>
      </c>
      <c r="G36">
        <v>0</v>
      </c>
      <c r="H36">
        <v>0</v>
      </c>
      <c r="I36">
        <v>0</v>
      </c>
      <c r="J36">
        <v>0</v>
      </c>
      <c r="K36">
        <v>0</v>
      </c>
      <c r="L36" s="2">
        <v>19500177.5</v>
      </c>
      <c r="M36">
        <v>1151036.2411676</v>
      </c>
      <c r="N36" t="s">
        <v>18</v>
      </c>
    </row>
    <row r="37" spans="1:14" x14ac:dyDescent="0.3">
      <c r="A37">
        <v>15000</v>
      </c>
      <c r="B37">
        <v>19.95</v>
      </c>
      <c r="C37">
        <v>6.3676918895310797</v>
      </c>
      <c r="D37">
        <v>189624.24999999901</v>
      </c>
      <c r="E37">
        <v>72.9265898428242</v>
      </c>
      <c r="F37">
        <v>238616</v>
      </c>
      <c r="G37">
        <v>0</v>
      </c>
      <c r="H37">
        <v>0</v>
      </c>
      <c r="I37">
        <v>0</v>
      </c>
      <c r="J37">
        <v>0</v>
      </c>
      <c r="K37">
        <v>0</v>
      </c>
      <c r="L37" s="2">
        <v>24059477.5</v>
      </c>
      <c r="M37">
        <v>1462415.4312237101</v>
      </c>
      <c r="N37" t="s">
        <v>18</v>
      </c>
    </row>
  </sheetData>
  <mergeCells count="2">
    <mergeCell ref="A2:M2"/>
    <mergeCell ref="A21:M2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zoomScale="70" zoomScaleNormal="70" workbookViewId="0">
      <selection activeCell="C43" sqref="C43"/>
    </sheetView>
  </sheetViews>
  <sheetFormatPr defaultRowHeight="14.4" x14ac:dyDescent="0.3"/>
  <cols>
    <col min="1" max="1" width="6.6640625" bestFit="1" customWidth="1"/>
    <col min="2" max="2" width="11.109375" bestFit="1" customWidth="1"/>
    <col min="3" max="3" width="12.109375" bestFit="1" customWidth="1"/>
    <col min="4" max="4" width="15.6640625" bestFit="1" customWidth="1"/>
    <col min="5" max="5" width="15.44140625" bestFit="1" customWidth="1"/>
    <col min="6" max="6" width="14.109375" bestFit="1" customWidth="1"/>
    <col min="7" max="7" width="13.88671875" bestFit="1" customWidth="1"/>
    <col min="8" max="8" width="13.6640625" bestFit="1" customWidth="1"/>
    <col min="9" max="9" width="13.44140625" bestFit="1" customWidth="1"/>
    <col min="10" max="10" width="18" bestFit="1" customWidth="1"/>
    <col min="11" max="11" width="17.6640625" bestFit="1" customWidth="1"/>
    <col min="12" max="12" width="17.5546875" bestFit="1" customWidth="1"/>
    <col min="13" max="13" width="17.33203125" bestFit="1" customWidth="1"/>
    <col min="14" max="14" width="11.6640625" bestFit="1" customWidth="1"/>
  </cols>
  <sheetData>
    <row r="2" spans="1:14" x14ac:dyDescent="0.3">
      <c r="A2" s="3" t="s">
        <v>20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19</v>
      </c>
    </row>
    <row r="4" spans="1:14" x14ac:dyDescent="0.3">
      <c r="A4">
        <v>10</v>
      </c>
      <c r="B4">
        <v>0</v>
      </c>
      <c r="C4">
        <v>0</v>
      </c>
      <c r="D4">
        <v>24.6999999999999</v>
      </c>
      <c r="E4">
        <v>4.2555845661906799</v>
      </c>
      <c r="F4">
        <v>0</v>
      </c>
      <c r="G4">
        <v>0</v>
      </c>
      <c r="H4">
        <v>43.35</v>
      </c>
      <c r="I4">
        <v>6.17474695837815</v>
      </c>
      <c r="J4">
        <v>36.849999999999902</v>
      </c>
      <c r="K4">
        <v>5.8075382047818298</v>
      </c>
      <c r="L4">
        <v>0</v>
      </c>
      <c r="M4">
        <v>0</v>
      </c>
      <c r="N4" t="s">
        <v>18</v>
      </c>
    </row>
    <row r="5" spans="1:14" x14ac:dyDescent="0.3">
      <c r="A5">
        <v>100</v>
      </c>
      <c r="B5">
        <v>0.05</v>
      </c>
      <c r="C5">
        <v>0.217944947177033</v>
      </c>
      <c r="D5">
        <v>650.54999999999995</v>
      </c>
      <c r="E5">
        <v>50.092389641541899</v>
      </c>
      <c r="F5">
        <v>0</v>
      </c>
      <c r="G5">
        <v>0</v>
      </c>
      <c r="H5">
        <v>1044</v>
      </c>
      <c r="I5">
        <v>96.329642374501901</v>
      </c>
      <c r="J5">
        <v>977.99999999999898</v>
      </c>
      <c r="K5">
        <v>96.555683416358804</v>
      </c>
      <c r="L5">
        <v>0</v>
      </c>
      <c r="M5">
        <v>0</v>
      </c>
      <c r="N5" t="s">
        <v>18</v>
      </c>
    </row>
    <row r="6" spans="1:14" x14ac:dyDescent="0.3">
      <c r="A6">
        <v>500</v>
      </c>
      <c r="B6">
        <v>0.2</v>
      </c>
      <c r="C6">
        <v>0.4</v>
      </c>
      <c r="D6">
        <v>4844.75</v>
      </c>
      <c r="E6">
        <v>314.51834207244201</v>
      </c>
      <c r="F6">
        <v>0</v>
      </c>
      <c r="G6">
        <v>0</v>
      </c>
      <c r="H6">
        <v>7504.85</v>
      </c>
      <c r="I6">
        <v>625.43027389148699</v>
      </c>
      <c r="J6">
        <v>7170.95</v>
      </c>
      <c r="K6">
        <v>625.75845779340898</v>
      </c>
      <c r="L6">
        <v>0</v>
      </c>
      <c r="M6">
        <v>0</v>
      </c>
      <c r="N6" t="s">
        <v>18</v>
      </c>
    </row>
    <row r="7" spans="1:14" x14ac:dyDescent="0.3">
      <c r="A7">
        <v>1000</v>
      </c>
      <c r="B7">
        <v>0.65</v>
      </c>
      <c r="C7">
        <v>0.57227615711297897</v>
      </c>
      <c r="D7">
        <v>11066.15</v>
      </c>
      <c r="E7">
        <v>705.97962258127995</v>
      </c>
      <c r="F7">
        <v>0</v>
      </c>
      <c r="G7">
        <v>0</v>
      </c>
      <c r="H7">
        <v>17008</v>
      </c>
      <c r="I7">
        <v>1027.0435239073199</v>
      </c>
      <c r="J7">
        <v>16327.9</v>
      </c>
      <c r="K7">
        <v>1029.2194080952499</v>
      </c>
      <c r="L7">
        <v>0</v>
      </c>
      <c r="M7">
        <v>0</v>
      </c>
      <c r="N7" t="s">
        <v>18</v>
      </c>
    </row>
    <row r="8" spans="1:14" x14ac:dyDescent="0.3">
      <c r="A8">
        <v>2000</v>
      </c>
      <c r="B8">
        <v>2.4</v>
      </c>
      <c r="C8">
        <v>1.3564659966250501</v>
      </c>
      <c r="D8">
        <v>24712.199999999899</v>
      </c>
      <c r="E8">
        <v>866.58892215419598</v>
      </c>
      <c r="F8">
        <v>0</v>
      </c>
      <c r="G8">
        <v>0</v>
      </c>
      <c r="H8">
        <v>37375.85</v>
      </c>
      <c r="I8">
        <v>1318.7403942777</v>
      </c>
      <c r="J8">
        <v>35966.400000000001</v>
      </c>
      <c r="K8">
        <v>1317.8413561580101</v>
      </c>
      <c r="L8">
        <v>0</v>
      </c>
      <c r="M8">
        <v>0</v>
      </c>
      <c r="N8" t="s">
        <v>18</v>
      </c>
    </row>
    <row r="9" spans="1:14" x14ac:dyDescent="0.3">
      <c r="A9">
        <v>3000</v>
      </c>
      <c r="B9">
        <v>4.3</v>
      </c>
      <c r="C9">
        <v>1.9</v>
      </c>
      <c r="D9">
        <v>40338.049999999901</v>
      </c>
      <c r="E9">
        <v>1928.2823567881101</v>
      </c>
      <c r="F9">
        <v>0</v>
      </c>
      <c r="G9">
        <v>0</v>
      </c>
      <c r="H9">
        <v>60879.999999999898</v>
      </c>
      <c r="I9">
        <v>3474.7228378679501</v>
      </c>
      <c r="J9">
        <v>58654.7</v>
      </c>
      <c r="K9">
        <v>3476.2756665717998</v>
      </c>
      <c r="L9">
        <v>0</v>
      </c>
      <c r="M9">
        <v>0</v>
      </c>
      <c r="N9" t="s">
        <v>18</v>
      </c>
    </row>
    <row r="10" spans="1:14" x14ac:dyDescent="0.3">
      <c r="A10">
        <v>4000</v>
      </c>
      <c r="B10">
        <v>6.85</v>
      </c>
      <c r="C10">
        <v>3.1348843678834402</v>
      </c>
      <c r="D10">
        <v>56304.800000000003</v>
      </c>
      <c r="E10">
        <v>2353.2324279592899</v>
      </c>
      <c r="F10">
        <v>0</v>
      </c>
      <c r="G10">
        <v>0</v>
      </c>
      <c r="H10">
        <v>83843.999999999898</v>
      </c>
      <c r="I10">
        <v>4030.7389024845402</v>
      </c>
      <c r="J10">
        <v>80727.899999999994</v>
      </c>
      <c r="K10">
        <v>4030.5933669872102</v>
      </c>
      <c r="L10">
        <v>0</v>
      </c>
      <c r="M10">
        <v>0</v>
      </c>
      <c r="N10" t="s">
        <v>18</v>
      </c>
    </row>
    <row r="11" spans="1:14" x14ac:dyDescent="0.3">
      <c r="A11">
        <v>5000</v>
      </c>
      <c r="B11">
        <v>7.1999999999999904</v>
      </c>
      <c r="C11">
        <v>1.96468827043885</v>
      </c>
      <c r="D11">
        <v>73278.749999999898</v>
      </c>
      <c r="E11">
        <v>3442.1916691987299</v>
      </c>
      <c r="F11">
        <v>0</v>
      </c>
      <c r="G11">
        <v>0</v>
      </c>
      <c r="H11">
        <v>107028.95</v>
      </c>
      <c r="I11">
        <v>5598.0048631188301</v>
      </c>
      <c r="J11">
        <v>102976.2</v>
      </c>
      <c r="K11">
        <v>5597.7368069603499</v>
      </c>
      <c r="L11">
        <v>0</v>
      </c>
      <c r="M11">
        <v>0</v>
      </c>
      <c r="N11" t="s">
        <v>18</v>
      </c>
    </row>
    <row r="12" spans="1:14" x14ac:dyDescent="0.3">
      <c r="A12">
        <v>6000</v>
      </c>
      <c r="B12">
        <v>10.399999999999901</v>
      </c>
      <c r="C12">
        <v>2.8178005607210701</v>
      </c>
      <c r="D12">
        <v>93245.549999999901</v>
      </c>
      <c r="E12">
        <v>5557.8429851429601</v>
      </c>
      <c r="F12">
        <v>0</v>
      </c>
      <c r="G12">
        <v>0</v>
      </c>
      <c r="H12">
        <v>135124.59999999899</v>
      </c>
      <c r="I12">
        <v>8275.6563328841403</v>
      </c>
      <c r="J12">
        <v>130100.25</v>
      </c>
      <c r="K12">
        <v>8278.9142094537601</v>
      </c>
      <c r="L12">
        <v>0</v>
      </c>
      <c r="M12">
        <v>0</v>
      </c>
      <c r="N12" t="s">
        <v>18</v>
      </c>
    </row>
    <row r="13" spans="1:14" x14ac:dyDescent="0.3">
      <c r="A13">
        <v>7000</v>
      </c>
      <c r="B13">
        <v>13.049999999999899</v>
      </c>
      <c r="C13">
        <v>3.55633238041665</v>
      </c>
      <c r="D13">
        <v>111570.1</v>
      </c>
      <c r="E13">
        <v>3301.9449404854499</v>
      </c>
      <c r="F13">
        <v>0</v>
      </c>
      <c r="G13">
        <v>0</v>
      </c>
      <c r="H13">
        <v>161887.79999999999</v>
      </c>
      <c r="I13">
        <v>6432.0394712714897</v>
      </c>
      <c r="J13">
        <v>155875.899999999</v>
      </c>
      <c r="K13">
        <v>6431.2290730474497</v>
      </c>
      <c r="L13">
        <v>0</v>
      </c>
      <c r="M13">
        <v>0</v>
      </c>
      <c r="N13" t="s">
        <v>18</v>
      </c>
    </row>
    <row r="14" spans="1:14" x14ac:dyDescent="0.3">
      <c r="A14">
        <v>8000</v>
      </c>
      <c r="B14">
        <v>15.4</v>
      </c>
      <c r="C14">
        <v>3.2465366161495801</v>
      </c>
      <c r="D14">
        <v>133670.45000000001</v>
      </c>
      <c r="E14">
        <v>5373.9902723676496</v>
      </c>
      <c r="F14">
        <v>0</v>
      </c>
      <c r="G14">
        <v>0</v>
      </c>
      <c r="H14">
        <v>191558.15</v>
      </c>
      <c r="I14">
        <v>9920.5477231599798</v>
      </c>
      <c r="J14">
        <v>184553.45</v>
      </c>
      <c r="K14">
        <v>9920.9711393338894</v>
      </c>
      <c r="L14">
        <v>0</v>
      </c>
      <c r="M14">
        <v>0</v>
      </c>
      <c r="N14" t="s">
        <v>18</v>
      </c>
    </row>
    <row r="15" spans="1:14" x14ac:dyDescent="0.3">
      <c r="A15">
        <v>9000</v>
      </c>
      <c r="B15">
        <v>19.849999999999898</v>
      </c>
      <c r="C15">
        <v>5.5251696806523602</v>
      </c>
      <c r="D15">
        <v>153431.9</v>
      </c>
      <c r="E15">
        <v>7311.6671689841596</v>
      </c>
      <c r="F15">
        <v>0</v>
      </c>
      <c r="G15">
        <v>0</v>
      </c>
      <c r="H15">
        <v>218283.8</v>
      </c>
      <c r="I15">
        <v>10491.0334362256</v>
      </c>
      <c r="J15">
        <v>210282.09999999899</v>
      </c>
      <c r="K15">
        <v>10491.315689179401</v>
      </c>
      <c r="L15">
        <v>0</v>
      </c>
      <c r="M15">
        <v>0</v>
      </c>
      <c r="N15" t="s">
        <v>18</v>
      </c>
    </row>
    <row r="16" spans="1:14" x14ac:dyDescent="0.3">
      <c r="A16">
        <v>10000</v>
      </c>
      <c r="B16">
        <v>21.45</v>
      </c>
      <c r="C16">
        <v>5.3336197839741102</v>
      </c>
      <c r="D16">
        <v>173874.75</v>
      </c>
      <c r="E16">
        <v>5486.2262154874297</v>
      </c>
      <c r="F16">
        <v>0</v>
      </c>
      <c r="G16">
        <v>0</v>
      </c>
      <c r="H16">
        <v>244549.34999999899</v>
      </c>
      <c r="I16">
        <v>9175.7154613423008</v>
      </c>
      <c r="J16">
        <v>235548.5</v>
      </c>
      <c r="K16">
        <v>9175.58088351878</v>
      </c>
      <c r="L16">
        <v>0</v>
      </c>
      <c r="M16">
        <v>0</v>
      </c>
      <c r="N16" t="s">
        <v>18</v>
      </c>
    </row>
    <row r="17" spans="1:14" x14ac:dyDescent="0.3">
      <c r="A17">
        <v>12000</v>
      </c>
      <c r="B17">
        <v>33.200000000000003</v>
      </c>
      <c r="C17">
        <v>7.4067536748564597</v>
      </c>
      <c r="D17">
        <v>224186.15</v>
      </c>
      <c r="E17">
        <v>7345.0596408398696</v>
      </c>
      <c r="F17">
        <v>0</v>
      </c>
      <c r="G17">
        <v>0</v>
      </c>
      <c r="H17">
        <v>314039.09999999998</v>
      </c>
      <c r="I17">
        <v>14124.678781832199</v>
      </c>
      <c r="J17">
        <v>303039.05</v>
      </c>
      <c r="K17">
        <v>14124.647338872701</v>
      </c>
      <c r="L17">
        <v>0</v>
      </c>
      <c r="M17">
        <v>0</v>
      </c>
      <c r="N17" t="s">
        <v>18</v>
      </c>
    </row>
    <row r="18" spans="1:14" x14ac:dyDescent="0.3">
      <c r="A18">
        <v>15000</v>
      </c>
      <c r="B18">
        <v>49.25</v>
      </c>
      <c r="C18">
        <v>11.277743568639901</v>
      </c>
      <c r="D18">
        <v>308163.7</v>
      </c>
      <c r="E18">
        <v>14141.788320788401</v>
      </c>
      <c r="F18">
        <v>0</v>
      </c>
      <c r="G18">
        <v>0</v>
      </c>
      <c r="H18">
        <v>418841.15</v>
      </c>
      <c r="I18">
        <v>23341.947359367099</v>
      </c>
      <c r="J18">
        <v>404841.1</v>
      </c>
      <c r="K18">
        <v>23341.951717667602</v>
      </c>
      <c r="L18">
        <v>0</v>
      </c>
      <c r="M18">
        <v>0</v>
      </c>
      <c r="N18" t="s">
        <v>18</v>
      </c>
    </row>
    <row r="21" spans="1:14" x14ac:dyDescent="0.3">
      <c r="A21" s="3" t="s">
        <v>15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4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19</v>
      </c>
    </row>
    <row r="23" spans="1:14" x14ac:dyDescent="0.3">
      <c r="A23">
        <v>10</v>
      </c>
      <c r="B23">
        <v>0</v>
      </c>
      <c r="C23">
        <v>0</v>
      </c>
      <c r="D23">
        <v>24</v>
      </c>
      <c r="E23">
        <v>2.9832867780352101</v>
      </c>
      <c r="F23">
        <v>0</v>
      </c>
      <c r="G23">
        <v>0</v>
      </c>
      <c r="H23">
        <v>42.2</v>
      </c>
      <c r="I23">
        <v>6.3686733312362502</v>
      </c>
      <c r="J23">
        <v>36.049999999999997</v>
      </c>
      <c r="K23">
        <v>6.2407932188144102</v>
      </c>
      <c r="L23">
        <v>0</v>
      </c>
      <c r="M23">
        <v>0</v>
      </c>
      <c r="N23" t="s">
        <v>18</v>
      </c>
    </row>
    <row r="24" spans="1:14" x14ac:dyDescent="0.3">
      <c r="A24">
        <v>100</v>
      </c>
      <c r="B24">
        <v>0.15</v>
      </c>
      <c r="C24">
        <v>0.35707142142714199</v>
      </c>
      <c r="D24">
        <v>651.20000000000005</v>
      </c>
      <c r="E24">
        <v>50.5080191652753</v>
      </c>
      <c r="F24">
        <v>0</v>
      </c>
      <c r="G24">
        <v>0</v>
      </c>
      <c r="H24">
        <v>1065.0999999999999</v>
      </c>
      <c r="I24">
        <v>107.32189897686</v>
      </c>
      <c r="J24">
        <v>998.35</v>
      </c>
      <c r="K24">
        <v>107.162621748443</v>
      </c>
      <c r="L24">
        <v>0</v>
      </c>
      <c r="M24">
        <v>0</v>
      </c>
      <c r="N24" t="s">
        <v>18</v>
      </c>
    </row>
    <row r="25" spans="1:14" x14ac:dyDescent="0.3">
      <c r="A25">
        <v>500</v>
      </c>
      <c r="B25">
        <v>0.54999999999999905</v>
      </c>
      <c r="C25">
        <v>0.49749371855330998</v>
      </c>
      <c r="D25">
        <v>4760.2999999999902</v>
      </c>
      <c r="E25">
        <v>346.623008468862</v>
      </c>
      <c r="F25">
        <v>0</v>
      </c>
      <c r="G25">
        <v>0</v>
      </c>
      <c r="H25">
        <v>7395.3499999999904</v>
      </c>
      <c r="I25">
        <v>561.05528025319904</v>
      </c>
      <c r="J25">
        <v>7061.3499999999904</v>
      </c>
      <c r="K25">
        <v>560.49248656873897</v>
      </c>
      <c r="L25">
        <v>0</v>
      </c>
      <c r="M25">
        <v>0</v>
      </c>
      <c r="N25" t="s">
        <v>18</v>
      </c>
    </row>
    <row r="26" spans="1:14" x14ac:dyDescent="0.3">
      <c r="A26">
        <v>1000</v>
      </c>
      <c r="B26">
        <v>1.69999999999999</v>
      </c>
      <c r="C26">
        <v>0.556776436283002</v>
      </c>
      <c r="D26">
        <v>11363.75</v>
      </c>
      <c r="E26">
        <v>678.75790050651199</v>
      </c>
      <c r="F26">
        <v>0</v>
      </c>
      <c r="G26">
        <v>0</v>
      </c>
      <c r="H26">
        <v>17486.8499999999</v>
      </c>
      <c r="I26">
        <v>1023.00973968979</v>
      </c>
      <c r="J26">
        <v>16811.199999999899</v>
      </c>
      <c r="K26">
        <v>1023.55349640372</v>
      </c>
      <c r="L26">
        <v>0</v>
      </c>
      <c r="M26">
        <v>0</v>
      </c>
      <c r="N26" t="s">
        <v>18</v>
      </c>
    </row>
    <row r="27" spans="1:14" x14ac:dyDescent="0.3">
      <c r="A27">
        <v>2000</v>
      </c>
      <c r="B27">
        <v>3.8</v>
      </c>
      <c r="C27">
        <v>1.12249721603218</v>
      </c>
      <c r="D27">
        <v>24637.749999999902</v>
      </c>
      <c r="E27">
        <v>1148.0468577111001</v>
      </c>
      <c r="F27">
        <v>0</v>
      </c>
      <c r="G27">
        <v>0</v>
      </c>
      <c r="H27">
        <v>37493.299999999901</v>
      </c>
      <c r="I27">
        <v>2259.1743204100298</v>
      </c>
      <c r="J27">
        <v>36084.85</v>
      </c>
      <c r="K27">
        <v>2257.8827311222299</v>
      </c>
      <c r="L27">
        <v>0</v>
      </c>
      <c r="M27">
        <v>0</v>
      </c>
      <c r="N27" t="s">
        <v>18</v>
      </c>
    </row>
    <row r="28" spans="1:14" x14ac:dyDescent="0.3">
      <c r="A28">
        <v>3000</v>
      </c>
      <c r="B28">
        <v>7.6999999999999904</v>
      </c>
      <c r="C28">
        <v>5.1681718237690104</v>
      </c>
      <c r="D28">
        <v>40416.1499999999</v>
      </c>
      <c r="E28">
        <v>1927.71492381539</v>
      </c>
      <c r="F28">
        <v>0</v>
      </c>
      <c r="G28">
        <v>0</v>
      </c>
      <c r="H28">
        <v>60521.499999999898</v>
      </c>
      <c r="I28">
        <v>3402.6280064092898</v>
      </c>
      <c r="J28">
        <v>58296.3</v>
      </c>
      <c r="K28">
        <v>3402.3626217672399</v>
      </c>
      <c r="L28">
        <v>0</v>
      </c>
      <c r="M28">
        <v>0</v>
      </c>
      <c r="N28" t="s">
        <v>18</v>
      </c>
    </row>
    <row r="29" spans="1:14" x14ac:dyDescent="0.3">
      <c r="A29">
        <v>4000</v>
      </c>
      <c r="B29">
        <v>6.9</v>
      </c>
      <c r="C29">
        <v>2.2781571499789002</v>
      </c>
      <c r="D29">
        <v>57296.95</v>
      </c>
      <c r="E29">
        <v>2366.1477864875301</v>
      </c>
      <c r="F29">
        <v>0</v>
      </c>
      <c r="G29">
        <v>0</v>
      </c>
      <c r="H29">
        <v>85001.35</v>
      </c>
      <c r="I29">
        <v>3966.0500409726001</v>
      </c>
      <c r="J29">
        <v>81888.5</v>
      </c>
      <c r="K29">
        <v>3969.0768133156598</v>
      </c>
      <c r="L29">
        <v>0</v>
      </c>
      <c r="M29">
        <v>0</v>
      </c>
      <c r="N29" t="s">
        <v>18</v>
      </c>
    </row>
    <row r="30" spans="1:14" x14ac:dyDescent="0.3">
      <c r="A30">
        <v>5000</v>
      </c>
      <c r="B30">
        <v>9.5</v>
      </c>
      <c r="C30">
        <v>3.72155881318568</v>
      </c>
      <c r="D30">
        <v>74878.399999999994</v>
      </c>
      <c r="E30">
        <v>4463.2951997375103</v>
      </c>
      <c r="F30">
        <v>0</v>
      </c>
      <c r="G30">
        <v>0</v>
      </c>
      <c r="H30">
        <v>109596.6</v>
      </c>
      <c r="I30">
        <v>6207.3559943021301</v>
      </c>
      <c r="J30">
        <v>105542.39999999999</v>
      </c>
      <c r="K30">
        <v>6206.0622410669603</v>
      </c>
      <c r="L30">
        <v>0</v>
      </c>
      <c r="M30">
        <v>0</v>
      </c>
      <c r="N30" t="s">
        <v>18</v>
      </c>
    </row>
    <row r="31" spans="1:14" x14ac:dyDescent="0.3">
      <c r="A31">
        <v>6000</v>
      </c>
      <c r="B31">
        <v>10.8</v>
      </c>
      <c r="C31">
        <v>3.1400636936215101</v>
      </c>
      <c r="D31">
        <v>92276.6</v>
      </c>
      <c r="E31">
        <v>3823.5369280286</v>
      </c>
      <c r="F31">
        <v>0</v>
      </c>
      <c r="G31">
        <v>0</v>
      </c>
      <c r="H31">
        <v>134902.9</v>
      </c>
      <c r="I31">
        <v>6285.6685396226203</v>
      </c>
      <c r="J31">
        <v>129878.25</v>
      </c>
      <c r="K31">
        <v>6285.5943782189797</v>
      </c>
      <c r="L31">
        <v>0</v>
      </c>
      <c r="M31">
        <v>0</v>
      </c>
      <c r="N31" t="s">
        <v>18</v>
      </c>
    </row>
    <row r="32" spans="1:14" x14ac:dyDescent="0.3">
      <c r="A32">
        <v>7000</v>
      </c>
      <c r="B32">
        <v>13.25</v>
      </c>
      <c r="C32">
        <v>2.82621655221251</v>
      </c>
      <c r="D32">
        <v>110827.349999999</v>
      </c>
      <c r="E32">
        <v>3766.1188015652401</v>
      </c>
      <c r="F32">
        <v>0</v>
      </c>
      <c r="G32">
        <v>0</v>
      </c>
      <c r="H32">
        <v>158928.54999999999</v>
      </c>
      <c r="I32">
        <v>4768.3916310954701</v>
      </c>
      <c r="J32">
        <v>152916.95000000001</v>
      </c>
      <c r="K32">
        <v>4769.0154379604501</v>
      </c>
      <c r="L32">
        <v>0</v>
      </c>
      <c r="M32">
        <v>0</v>
      </c>
      <c r="N32" t="s">
        <v>18</v>
      </c>
    </row>
    <row r="33" spans="1:14" x14ac:dyDescent="0.3">
      <c r="A33">
        <v>8000</v>
      </c>
      <c r="B33">
        <v>16.149999999999999</v>
      </c>
      <c r="C33">
        <v>4.0530852446007</v>
      </c>
      <c r="D33">
        <v>133503.70000000001</v>
      </c>
      <c r="E33">
        <v>5813.7234634951901</v>
      </c>
      <c r="F33">
        <v>0</v>
      </c>
      <c r="G33">
        <v>0</v>
      </c>
      <c r="H33">
        <v>191829.44999999899</v>
      </c>
      <c r="I33">
        <v>8760.6678197220899</v>
      </c>
      <c r="J33">
        <v>184823.9</v>
      </c>
      <c r="K33">
        <v>8760.0261009879105</v>
      </c>
      <c r="L33">
        <v>0</v>
      </c>
      <c r="M33">
        <v>0</v>
      </c>
      <c r="N33" t="s">
        <v>18</v>
      </c>
    </row>
    <row r="34" spans="1:14" x14ac:dyDescent="0.3">
      <c r="A34">
        <v>9000</v>
      </c>
      <c r="B34">
        <v>18.2</v>
      </c>
      <c r="C34">
        <v>4.2261093218230696</v>
      </c>
      <c r="D34">
        <v>153529.1</v>
      </c>
      <c r="E34">
        <v>5414.5853940997004</v>
      </c>
      <c r="F34">
        <v>0</v>
      </c>
      <c r="G34">
        <v>0</v>
      </c>
      <c r="H34">
        <v>217579.1</v>
      </c>
      <c r="I34">
        <v>7947.1391701666998</v>
      </c>
      <c r="J34">
        <v>209577.2</v>
      </c>
      <c r="K34">
        <v>7947.1055020051499</v>
      </c>
      <c r="L34">
        <v>0</v>
      </c>
      <c r="M34">
        <v>0</v>
      </c>
      <c r="N34" t="s">
        <v>18</v>
      </c>
    </row>
    <row r="35" spans="1:14" x14ac:dyDescent="0.3">
      <c r="A35">
        <v>10000</v>
      </c>
      <c r="B35">
        <v>22.55</v>
      </c>
      <c r="C35">
        <v>4.3871972830042498</v>
      </c>
      <c r="D35">
        <v>175275.15</v>
      </c>
      <c r="E35">
        <v>6211.6015509277404</v>
      </c>
      <c r="F35">
        <v>0</v>
      </c>
      <c r="G35">
        <v>0</v>
      </c>
      <c r="H35">
        <v>246246.65</v>
      </c>
      <c r="I35">
        <v>10496.4074295679</v>
      </c>
      <c r="J35">
        <v>237245.649999999</v>
      </c>
      <c r="K35">
        <v>10496.367763542001</v>
      </c>
      <c r="L35">
        <v>0</v>
      </c>
      <c r="M35">
        <v>0</v>
      </c>
      <c r="N35" t="s">
        <v>18</v>
      </c>
    </row>
    <row r="36" spans="1:14" x14ac:dyDescent="0.3">
      <c r="A36">
        <v>12000</v>
      </c>
      <c r="B36">
        <v>28.299999999999901</v>
      </c>
      <c r="C36">
        <v>6.3095166217389602</v>
      </c>
      <c r="D36">
        <v>222877</v>
      </c>
      <c r="E36">
        <v>5496.90498371597</v>
      </c>
      <c r="F36">
        <v>0</v>
      </c>
      <c r="G36">
        <v>0</v>
      </c>
      <c r="H36">
        <v>309466.95</v>
      </c>
      <c r="I36">
        <v>8488.6666472131892</v>
      </c>
      <c r="J36">
        <v>298466.8</v>
      </c>
      <c r="K36">
        <v>8488.5919480184693</v>
      </c>
      <c r="L36">
        <v>0</v>
      </c>
      <c r="M36">
        <v>0</v>
      </c>
      <c r="N36" t="s">
        <v>18</v>
      </c>
    </row>
    <row r="37" spans="1:14" x14ac:dyDescent="0.3">
      <c r="A37">
        <v>15000</v>
      </c>
      <c r="B37">
        <v>48.3</v>
      </c>
      <c r="C37">
        <v>13.3457858517211</v>
      </c>
      <c r="D37">
        <v>300168.84999999998</v>
      </c>
      <c r="E37">
        <v>8249.7480281234493</v>
      </c>
      <c r="F37">
        <v>0</v>
      </c>
      <c r="G37">
        <v>0</v>
      </c>
      <c r="H37">
        <v>407327.25</v>
      </c>
      <c r="I37">
        <v>14906.068455078101</v>
      </c>
      <c r="J37">
        <v>393327.25</v>
      </c>
      <c r="K37">
        <v>14906.0684550801</v>
      </c>
      <c r="L37">
        <v>0</v>
      </c>
      <c r="M37">
        <v>0</v>
      </c>
      <c r="N37" t="s">
        <v>18</v>
      </c>
    </row>
  </sheetData>
  <mergeCells count="2">
    <mergeCell ref="A2:M2"/>
    <mergeCell ref="A21:M2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7"/>
  <sheetViews>
    <sheetView tabSelected="1" zoomScale="55" zoomScaleNormal="55" workbookViewId="0">
      <selection activeCell="B18" sqref="B18"/>
    </sheetView>
  </sheetViews>
  <sheetFormatPr defaultRowHeight="14.4" x14ac:dyDescent="0.3"/>
  <cols>
    <col min="1" max="1" width="6.6640625" bestFit="1" customWidth="1"/>
    <col min="2" max="2" width="11.109375" bestFit="1" customWidth="1"/>
    <col min="3" max="3" width="12.109375" bestFit="1" customWidth="1"/>
    <col min="4" max="4" width="15.6640625" bestFit="1" customWidth="1"/>
    <col min="5" max="5" width="15.44140625" bestFit="1" customWidth="1"/>
    <col min="6" max="6" width="14.109375" bestFit="1" customWidth="1"/>
    <col min="7" max="7" width="13.88671875" bestFit="1" customWidth="1"/>
    <col min="8" max="8" width="13.6640625" bestFit="1" customWidth="1"/>
    <col min="9" max="9" width="13.44140625" bestFit="1" customWidth="1"/>
    <col min="10" max="10" width="18" bestFit="1" customWidth="1"/>
    <col min="11" max="11" width="17.6640625" bestFit="1" customWidth="1"/>
    <col min="12" max="12" width="17.5546875" bestFit="1" customWidth="1"/>
    <col min="13" max="13" width="17.33203125" bestFit="1" customWidth="1"/>
    <col min="14" max="14" width="11.6640625" bestFit="1" customWidth="1"/>
    <col min="15" max="17" width="5.33203125" bestFit="1" customWidth="1"/>
  </cols>
  <sheetData>
    <row r="2" spans="1:17" x14ac:dyDescent="0.3">
      <c r="A2" s="3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</row>
    <row r="3" spans="1:1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19</v>
      </c>
    </row>
    <row r="4" spans="1:17" x14ac:dyDescent="0.3">
      <c r="A4">
        <v>10</v>
      </c>
      <c r="B4">
        <v>0</v>
      </c>
      <c r="C4">
        <v>0</v>
      </c>
      <c r="D4">
        <v>24.7</v>
      </c>
      <c r="E4">
        <v>3.76961536499415</v>
      </c>
      <c r="F4">
        <v>0</v>
      </c>
      <c r="G4">
        <v>0</v>
      </c>
      <c r="H4">
        <v>41.8</v>
      </c>
      <c r="I4">
        <v>5.0556898639057604</v>
      </c>
      <c r="J4">
        <v>35.549999999999997</v>
      </c>
      <c r="K4">
        <v>4.8215661356036996</v>
      </c>
      <c r="L4">
        <v>0</v>
      </c>
      <c r="M4">
        <v>0</v>
      </c>
      <c r="N4" t="s">
        <v>18</v>
      </c>
    </row>
    <row r="5" spans="1:17" x14ac:dyDescent="0.3">
      <c r="A5">
        <v>100</v>
      </c>
      <c r="B5">
        <v>4.9999999999999899E-2</v>
      </c>
      <c r="C5">
        <v>0.217944947177033</v>
      </c>
      <c r="D5">
        <v>644.04999999999995</v>
      </c>
      <c r="E5">
        <v>57.1808315784223</v>
      </c>
      <c r="F5">
        <v>0</v>
      </c>
      <c r="G5">
        <v>0</v>
      </c>
      <c r="H5">
        <v>1027.9000000000001</v>
      </c>
      <c r="I5">
        <v>107.032191419215</v>
      </c>
      <c r="J5">
        <v>961.599999999999</v>
      </c>
      <c r="K5">
        <v>106.265892929011</v>
      </c>
      <c r="L5">
        <v>0</v>
      </c>
      <c r="M5">
        <v>0</v>
      </c>
      <c r="N5" t="s">
        <v>18</v>
      </c>
    </row>
    <row r="6" spans="1:17" x14ac:dyDescent="0.3">
      <c r="A6">
        <v>500</v>
      </c>
      <c r="B6">
        <v>0.15</v>
      </c>
      <c r="C6">
        <v>0.35707142142714199</v>
      </c>
      <c r="D6">
        <v>4716.95</v>
      </c>
      <c r="E6">
        <v>190.16216106258699</v>
      </c>
      <c r="F6">
        <v>0</v>
      </c>
      <c r="G6">
        <v>0</v>
      </c>
      <c r="H6">
        <v>7369.85</v>
      </c>
      <c r="I6">
        <v>360.777670456458</v>
      </c>
      <c r="J6">
        <v>7034.9</v>
      </c>
      <c r="K6">
        <v>362.845821251931</v>
      </c>
      <c r="L6">
        <v>0</v>
      </c>
      <c r="M6">
        <v>0</v>
      </c>
      <c r="N6" t="s">
        <v>18</v>
      </c>
    </row>
    <row r="7" spans="1:17" x14ac:dyDescent="0.3">
      <c r="A7">
        <v>1000</v>
      </c>
      <c r="B7">
        <v>0.25</v>
      </c>
      <c r="C7">
        <v>0.43301270189221902</v>
      </c>
      <c r="D7">
        <v>11075.5999999999</v>
      </c>
      <c r="E7">
        <v>525.394461333609</v>
      </c>
      <c r="F7">
        <v>0</v>
      </c>
      <c r="G7">
        <v>0</v>
      </c>
      <c r="H7">
        <v>16820.650000000001</v>
      </c>
      <c r="I7">
        <v>860.51067831840203</v>
      </c>
      <c r="J7">
        <v>16143.4</v>
      </c>
      <c r="K7">
        <v>859.66152641604697</v>
      </c>
      <c r="L7">
        <v>0</v>
      </c>
      <c r="M7">
        <v>0</v>
      </c>
      <c r="N7" t="s">
        <v>18</v>
      </c>
    </row>
    <row r="8" spans="1:17" x14ac:dyDescent="0.3">
      <c r="A8">
        <v>2000</v>
      </c>
      <c r="B8">
        <v>1.5999999999999901</v>
      </c>
      <c r="C8">
        <v>0.96953597148326598</v>
      </c>
      <c r="D8">
        <v>24532.299999999901</v>
      </c>
      <c r="E8">
        <v>848.04057096382905</v>
      </c>
      <c r="F8">
        <v>0</v>
      </c>
      <c r="G8">
        <v>0</v>
      </c>
      <c r="H8">
        <v>37074.799999999901</v>
      </c>
      <c r="I8">
        <v>1302.67933890118</v>
      </c>
      <c r="J8">
        <v>35662.400000000001</v>
      </c>
      <c r="K8">
        <v>1300.9801074571701</v>
      </c>
      <c r="L8">
        <v>0</v>
      </c>
      <c r="M8">
        <v>0</v>
      </c>
      <c r="N8" t="s">
        <v>18</v>
      </c>
    </row>
    <row r="9" spans="1:17" x14ac:dyDescent="0.3">
      <c r="A9">
        <v>3000</v>
      </c>
      <c r="B9">
        <v>3.9999999999999898</v>
      </c>
      <c r="C9">
        <v>1.89736659610102</v>
      </c>
      <c r="D9">
        <v>40236.5</v>
      </c>
      <c r="E9">
        <v>2155.9588702012802</v>
      </c>
      <c r="F9">
        <v>0</v>
      </c>
      <c r="G9">
        <v>0</v>
      </c>
      <c r="H9">
        <v>60869.3999999999</v>
      </c>
      <c r="I9">
        <v>3560.2333125796199</v>
      </c>
      <c r="J9">
        <v>58643.85</v>
      </c>
      <c r="K9">
        <v>3561.6925930656998</v>
      </c>
      <c r="L9">
        <v>0</v>
      </c>
      <c r="M9">
        <v>0</v>
      </c>
      <c r="N9" t="s">
        <v>18</v>
      </c>
    </row>
    <row r="10" spans="1:17" x14ac:dyDescent="0.3">
      <c r="A10">
        <v>4000</v>
      </c>
      <c r="B10">
        <v>5.6999999999999904</v>
      </c>
      <c r="C10">
        <v>2.3473389188610998</v>
      </c>
      <c r="D10">
        <v>57579.5</v>
      </c>
      <c r="E10">
        <v>2351.7314578837199</v>
      </c>
      <c r="F10">
        <v>0</v>
      </c>
      <c r="G10">
        <v>0</v>
      </c>
      <c r="H10">
        <v>85066.5</v>
      </c>
      <c r="I10">
        <v>3358.7129603467001</v>
      </c>
      <c r="J10">
        <v>81954.149999999994</v>
      </c>
      <c r="K10">
        <v>3360.49035521628</v>
      </c>
      <c r="L10">
        <v>0</v>
      </c>
      <c r="M10">
        <v>0</v>
      </c>
      <c r="N10" t="s">
        <v>18</v>
      </c>
    </row>
    <row r="11" spans="1:17" x14ac:dyDescent="0.3">
      <c r="A11">
        <v>5000</v>
      </c>
      <c r="B11">
        <v>6.55</v>
      </c>
      <c r="C11">
        <v>1.4991664350564899</v>
      </c>
      <c r="D11">
        <v>74638.5</v>
      </c>
      <c r="E11">
        <v>3255.9014803892201</v>
      </c>
      <c r="F11">
        <v>0</v>
      </c>
      <c r="G11">
        <v>0</v>
      </c>
      <c r="H11">
        <v>109278.55</v>
      </c>
      <c r="I11">
        <v>5508.6363782245999</v>
      </c>
      <c r="J11">
        <v>105224.69999999899</v>
      </c>
      <c r="K11">
        <v>5508.3353574381799</v>
      </c>
      <c r="L11">
        <v>0</v>
      </c>
      <c r="M11">
        <v>0</v>
      </c>
      <c r="N11" t="s">
        <v>18</v>
      </c>
    </row>
    <row r="12" spans="1:17" x14ac:dyDescent="0.3">
      <c r="A12">
        <v>6000</v>
      </c>
      <c r="B12">
        <v>9.8999999999999897</v>
      </c>
      <c r="C12">
        <v>2.4879710609249401</v>
      </c>
      <c r="D12">
        <v>94367.25</v>
      </c>
      <c r="E12">
        <v>4253.3333619054702</v>
      </c>
      <c r="F12">
        <v>0</v>
      </c>
      <c r="G12">
        <v>0</v>
      </c>
      <c r="H12">
        <v>137894.649999999</v>
      </c>
      <c r="I12">
        <v>5886.6387546302303</v>
      </c>
      <c r="J12">
        <v>132870.65</v>
      </c>
      <c r="K12">
        <v>5885.7336779281704</v>
      </c>
      <c r="L12">
        <v>0</v>
      </c>
      <c r="M12">
        <v>0</v>
      </c>
      <c r="N12" t="s">
        <v>18</v>
      </c>
    </row>
    <row r="13" spans="1:17" x14ac:dyDescent="0.3">
      <c r="A13">
        <v>7000</v>
      </c>
      <c r="B13">
        <v>12.85</v>
      </c>
      <c r="C13">
        <v>3.53942085658091</v>
      </c>
      <c r="D13">
        <v>112468.25</v>
      </c>
      <c r="E13">
        <v>5254.8092627134201</v>
      </c>
      <c r="F13">
        <v>0</v>
      </c>
      <c r="G13">
        <v>0</v>
      </c>
      <c r="H13">
        <v>162201.19999999899</v>
      </c>
      <c r="I13">
        <v>8459.3672848514998</v>
      </c>
      <c r="J13">
        <v>156189.85</v>
      </c>
      <c r="K13">
        <v>8460.3206042972797</v>
      </c>
      <c r="L13">
        <v>0</v>
      </c>
      <c r="M13">
        <v>0</v>
      </c>
      <c r="N13" t="s">
        <v>18</v>
      </c>
    </row>
    <row r="14" spans="1:17" x14ac:dyDescent="0.3">
      <c r="A14">
        <v>8000</v>
      </c>
      <c r="B14">
        <v>15.649999999999901</v>
      </c>
      <c r="C14">
        <v>3.9531632903283902</v>
      </c>
      <c r="D14">
        <v>134000.04999999999</v>
      </c>
      <c r="E14">
        <v>5273.19910941129</v>
      </c>
      <c r="F14">
        <v>0</v>
      </c>
      <c r="G14">
        <v>0</v>
      </c>
      <c r="H14">
        <v>191442.8</v>
      </c>
      <c r="I14">
        <v>8553.2013924614894</v>
      </c>
      <c r="J14">
        <v>184438.19999999899</v>
      </c>
      <c r="K14">
        <v>8553.1929979398101</v>
      </c>
      <c r="L14">
        <v>0</v>
      </c>
      <c r="M14">
        <v>0</v>
      </c>
      <c r="N14" t="s">
        <v>18</v>
      </c>
    </row>
    <row r="15" spans="1:17" x14ac:dyDescent="0.3">
      <c r="A15">
        <v>9000</v>
      </c>
      <c r="B15">
        <v>16.95</v>
      </c>
      <c r="C15">
        <v>2.72901080979904</v>
      </c>
      <c r="D15">
        <v>154969</v>
      </c>
      <c r="E15">
        <v>6943.1352788206405</v>
      </c>
      <c r="F15">
        <v>0</v>
      </c>
      <c r="G15">
        <v>0</v>
      </c>
      <c r="H15">
        <v>219493.59999999899</v>
      </c>
      <c r="I15">
        <v>10105.4604269182</v>
      </c>
      <c r="J15">
        <v>211491.85</v>
      </c>
      <c r="K15">
        <v>10105.134953453</v>
      </c>
      <c r="L15">
        <v>0</v>
      </c>
      <c r="M15">
        <v>0</v>
      </c>
      <c r="N15" t="s">
        <v>18</v>
      </c>
    </row>
    <row r="16" spans="1:17" x14ac:dyDescent="0.3">
      <c r="A16">
        <v>10000</v>
      </c>
      <c r="B16">
        <v>24.55</v>
      </c>
      <c r="C16">
        <v>5.4906739112789804</v>
      </c>
      <c r="D16">
        <v>178410.94999999899</v>
      </c>
      <c r="E16">
        <v>8177.5345946995603</v>
      </c>
      <c r="F16">
        <v>0</v>
      </c>
      <c r="G16">
        <v>0</v>
      </c>
      <c r="H16">
        <v>251665.25</v>
      </c>
      <c r="I16">
        <v>11270.9393924142</v>
      </c>
      <c r="J16">
        <v>242664.6</v>
      </c>
      <c r="K16">
        <v>11270.859525341401</v>
      </c>
      <c r="L16">
        <v>0</v>
      </c>
      <c r="M16">
        <v>0</v>
      </c>
      <c r="N16" t="s">
        <v>18</v>
      </c>
    </row>
    <row r="17" spans="1:17" x14ac:dyDescent="0.3">
      <c r="A17">
        <v>12000</v>
      </c>
      <c r="B17">
        <v>32.1</v>
      </c>
      <c r="C17">
        <v>4.91833305094318</v>
      </c>
      <c r="D17">
        <v>227293.149999999</v>
      </c>
      <c r="E17">
        <v>9033.5040780149702</v>
      </c>
      <c r="F17">
        <v>0</v>
      </c>
      <c r="G17">
        <v>0</v>
      </c>
      <c r="H17">
        <v>316832.84999999998</v>
      </c>
      <c r="I17">
        <v>14217.332700880201</v>
      </c>
      <c r="J17">
        <v>305832.7</v>
      </c>
      <c r="K17">
        <v>14217.4533412274</v>
      </c>
      <c r="L17">
        <v>0</v>
      </c>
      <c r="M17">
        <v>0</v>
      </c>
      <c r="N17" t="s">
        <v>18</v>
      </c>
    </row>
    <row r="18" spans="1:17" x14ac:dyDescent="0.3">
      <c r="A18">
        <v>15000</v>
      </c>
      <c r="B18">
        <v>45.199999999999903</v>
      </c>
      <c r="C18">
        <v>8.1277303104864593</v>
      </c>
      <c r="D18">
        <v>305310.59999999998</v>
      </c>
      <c r="E18">
        <v>8960.8485836998898</v>
      </c>
      <c r="F18">
        <v>0</v>
      </c>
      <c r="G18">
        <v>0</v>
      </c>
      <c r="H18">
        <v>415260.9</v>
      </c>
      <c r="I18">
        <v>13819.771358092399</v>
      </c>
      <c r="J18">
        <v>401260.9</v>
      </c>
      <c r="K18">
        <v>13819.771358092399</v>
      </c>
      <c r="L18">
        <v>0</v>
      </c>
      <c r="M18">
        <v>0</v>
      </c>
      <c r="N18" t="s">
        <v>18</v>
      </c>
    </row>
    <row r="21" spans="1:17" x14ac:dyDescent="0.3">
      <c r="A21" s="3" t="s">
        <v>14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"/>
      <c r="O21" s="1"/>
      <c r="P21" s="1"/>
      <c r="Q21" s="1"/>
    </row>
    <row r="22" spans="1:17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19</v>
      </c>
    </row>
    <row r="23" spans="1:17" x14ac:dyDescent="0.3">
      <c r="A23">
        <v>10</v>
      </c>
      <c r="B23">
        <v>0</v>
      </c>
      <c r="C23">
        <v>0</v>
      </c>
      <c r="D23">
        <v>24.55</v>
      </c>
      <c r="E23">
        <v>4.4099319722644204</v>
      </c>
      <c r="F23">
        <v>0</v>
      </c>
      <c r="G23">
        <v>0</v>
      </c>
      <c r="H23">
        <v>44.85</v>
      </c>
      <c r="I23">
        <v>8.9065986773851993</v>
      </c>
      <c r="J23">
        <v>38.450000000000003</v>
      </c>
      <c r="K23">
        <v>8.7147862853887492</v>
      </c>
      <c r="L23">
        <v>0</v>
      </c>
      <c r="M23">
        <v>0</v>
      </c>
      <c r="N23" t="s">
        <v>18</v>
      </c>
    </row>
    <row r="24" spans="1:17" x14ac:dyDescent="0.3">
      <c r="A24">
        <v>100</v>
      </c>
      <c r="B24">
        <v>0.15</v>
      </c>
      <c r="C24">
        <v>0.35707142142714199</v>
      </c>
      <c r="D24">
        <v>661.25</v>
      </c>
      <c r="E24">
        <v>73.213301387110107</v>
      </c>
      <c r="F24">
        <v>0</v>
      </c>
      <c r="G24">
        <v>0</v>
      </c>
      <c r="H24">
        <v>1060.1500000000001</v>
      </c>
      <c r="I24">
        <v>134.50474898679099</v>
      </c>
      <c r="J24">
        <v>993.35</v>
      </c>
      <c r="K24">
        <v>134.256945816593</v>
      </c>
      <c r="L24">
        <v>0</v>
      </c>
      <c r="M24">
        <v>0</v>
      </c>
      <c r="N24" t="s">
        <v>18</v>
      </c>
    </row>
    <row r="25" spans="1:17" x14ac:dyDescent="0.3">
      <c r="A25">
        <v>500</v>
      </c>
      <c r="B25">
        <v>0.749999999999999</v>
      </c>
      <c r="C25">
        <v>0.53619026473817999</v>
      </c>
      <c r="D25">
        <v>5012.95</v>
      </c>
      <c r="E25">
        <v>415.53790140010801</v>
      </c>
      <c r="F25">
        <v>0</v>
      </c>
      <c r="G25">
        <v>0</v>
      </c>
      <c r="H25">
        <v>7765.95</v>
      </c>
      <c r="I25">
        <v>744.29365676459099</v>
      </c>
      <c r="J25">
        <v>7430.9</v>
      </c>
      <c r="K25">
        <v>743.83586227069702</v>
      </c>
      <c r="L25">
        <v>0</v>
      </c>
      <c r="M25">
        <v>0</v>
      </c>
      <c r="N25" t="s">
        <v>18</v>
      </c>
    </row>
    <row r="26" spans="1:17" x14ac:dyDescent="0.3">
      <c r="A26">
        <v>1000</v>
      </c>
      <c r="B26">
        <v>2.0999999999999899</v>
      </c>
      <c r="C26">
        <v>0.830662386291808</v>
      </c>
      <c r="D26">
        <v>11154.1</v>
      </c>
      <c r="E26">
        <v>705.05374972408401</v>
      </c>
      <c r="F26">
        <v>0</v>
      </c>
      <c r="G26">
        <v>0</v>
      </c>
      <c r="H26">
        <v>16942.599999999999</v>
      </c>
      <c r="I26">
        <v>1088.23344921937</v>
      </c>
      <c r="J26">
        <v>16266.5</v>
      </c>
      <c r="K26">
        <v>1087.87110909333</v>
      </c>
      <c r="L26">
        <v>0</v>
      </c>
      <c r="M26">
        <v>0</v>
      </c>
      <c r="N26" t="s">
        <v>18</v>
      </c>
    </row>
    <row r="27" spans="1:17" x14ac:dyDescent="0.3">
      <c r="A27">
        <v>2000</v>
      </c>
      <c r="B27">
        <v>4.8</v>
      </c>
      <c r="C27">
        <v>0.97979589711327097</v>
      </c>
      <c r="D27">
        <v>25011.549999999901</v>
      </c>
      <c r="E27">
        <v>1257.9737864916401</v>
      </c>
      <c r="F27">
        <v>0</v>
      </c>
      <c r="G27">
        <v>0</v>
      </c>
      <c r="H27">
        <v>38299.65</v>
      </c>
      <c r="I27">
        <v>2591.9016816808598</v>
      </c>
      <c r="J27">
        <v>36886.799999999901</v>
      </c>
      <c r="K27">
        <v>2594.1356865054699</v>
      </c>
      <c r="L27">
        <v>0</v>
      </c>
      <c r="M27">
        <v>0</v>
      </c>
      <c r="N27" t="s">
        <v>18</v>
      </c>
    </row>
    <row r="28" spans="1:17" x14ac:dyDescent="0.3">
      <c r="A28">
        <v>3000</v>
      </c>
      <c r="B28">
        <v>4.05</v>
      </c>
      <c r="C28">
        <v>1.4654350889752701</v>
      </c>
      <c r="D28">
        <v>40172.949999999997</v>
      </c>
      <c r="E28">
        <v>1352.7768284162901</v>
      </c>
      <c r="F28">
        <v>0</v>
      </c>
      <c r="G28">
        <v>0</v>
      </c>
      <c r="H28">
        <v>60172.9</v>
      </c>
      <c r="I28">
        <v>2231.9160132048301</v>
      </c>
      <c r="J28">
        <v>57948.2</v>
      </c>
      <c r="K28">
        <v>2230.5379530508799</v>
      </c>
      <c r="L28">
        <v>0</v>
      </c>
      <c r="M28">
        <v>0</v>
      </c>
      <c r="N28" t="s">
        <v>18</v>
      </c>
    </row>
    <row r="29" spans="1:17" x14ac:dyDescent="0.3">
      <c r="A29">
        <v>4000</v>
      </c>
      <c r="B29">
        <v>8.4</v>
      </c>
      <c r="C29">
        <v>2.85306852353742</v>
      </c>
      <c r="D29">
        <v>57100.799999999901</v>
      </c>
      <c r="E29">
        <v>2293.7793616649801</v>
      </c>
      <c r="F29">
        <v>0</v>
      </c>
      <c r="G29">
        <v>0</v>
      </c>
      <c r="H29">
        <v>84095.1</v>
      </c>
      <c r="I29">
        <v>3575.5861044028502</v>
      </c>
      <c r="J29">
        <v>80980.95</v>
      </c>
      <c r="K29">
        <v>3571.5784952171098</v>
      </c>
      <c r="L29">
        <v>0</v>
      </c>
      <c r="M29">
        <v>0</v>
      </c>
      <c r="N29" t="s">
        <v>18</v>
      </c>
    </row>
    <row r="30" spans="1:17" x14ac:dyDescent="0.3">
      <c r="A30">
        <v>5000</v>
      </c>
      <c r="B30">
        <v>8.6999999999999993</v>
      </c>
      <c r="C30">
        <v>2.43104915622864</v>
      </c>
      <c r="D30">
        <v>73952.2</v>
      </c>
      <c r="E30">
        <v>2891.0668031018099</v>
      </c>
      <c r="F30">
        <v>0</v>
      </c>
      <c r="G30">
        <v>0</v>
      </c>
      <c r="H30">
        <v>108279.45</v>
      </c>
      <c r="I30">
        <v>4967.8384079493098</v>
      </c>
      <c r="J30">
        <v>104224.4</v>
      </c>
      <c r="K30">
        <v>4968.02019319599</v>
      </c>
      <c r="L30">
        <v>0</v>
      </c>
      <c r="M30">
        <v>0</v>
      </c>
      <c r="N30" t="s">
        <v>18</v>
      </c>
    </row>
    <row r="31" spans="1:17" x14ac:dyDescent="0.3">
      <c r="A31">
        <v>6000</v>
      </c>
      <c r="B31">
        <v>10.15</v>
      </c>
      <c r="C31">
        <v>3.4536212878658099</v>
      </c>
      <c r="D31">
        <v>91682.45</v>
      </c>
      <c r="E31">
        <v>2745.2998647684899</v>
      </c>
      <c r="F31">
        <v>0</v>
      </c>
      <c r="G31">
        <v>0</v>
      </c>
      <c r="H31">
        <v>134183.59999999899</v>
      </c>
      <c r="I31">
        <v>5660.8471221193504</v>
      </c>
      <c r="J31">
        <v>129159.25</v>
      </c>
      <c r="K31">
        <v>5659.7532090626501</v>
      </c>
      <c r="L31">
        <v>0</v>
      </c>
      <c r="M31">
        <v>0</v>
      </c>
      <c r="N31" t="s">
        <v>18</v>
      </c>
    </row>
    <row r="32" spans="1:17" x14ac:dyDescent="0.3">
      <c r="A32">
        <v>7000</v>
      </c>
      <c r="B32">
        <v>13</v>
      </c>
      <c r="C32">
        <v>2.9154759474226499</v>
      </c>
      <c r="D32">
        <v>112042.35</v>
      </c>
      <c r="E32">
        <v>5642.8954205707996</v>
      </c>
      <c r="F32">
        <v>0</v>
      </c>
      <c r="G32">
        <v>0</v>
      </c>
      <c r="H32">
        <v>161584.04999999999</v>
      </c>
      <c r="I32">
        <v>8973.7963453314696</v>
      </c>
      <c r="J32">
        <v>155573.94999999899</v>
      </c>
      <c r="K32">
        <v>8974.7268898564707</v>
      </c>
      <c r="L32">
        <v>0</v>
      </c>
      <c r="M32">
        <v>0</v>
      </c>
      <c r="N32" t="s">
        <v>18</v>
      </c>
    </row>
    <row r="33" spans="1:14" x14ac:dyDescent="0.3">
      <c r="A33">
        <v>8000</v>
      </c>
      <c r="B33">
        <v>14.75</v>
      </c>
      <c r="C33">
        <v>3.7533318531672601</v>
      </c>
      <c r="D33">
        <v>132487.9</v>
      </c>
      <c r="E33">
        <v>3803.8952259492298</v>
      </c>
      <c r="F33">
        <v>0</v>
      </c>
      <c r="G33">
        <v>0</v>
      </c>
      <c r="H33">
        <v>189554.45</v>
      </c>
      <c r="I33">
        <v>8168.1999759731798</v>
      </c>
      <c r="J33">
        <v>182549.7</v>
      </c>
      <c r="K33">
        <v>8167.9827870772297</v>
      </c>
      <c r="L33">
        <v>0</v>
      </c>
      <c r="M33">
        <v>0</v>
      </c>
      <c r="N33" t="s">
        <v>18</v>
      </c>
    </row>
    <row r="34" spans="1:14" x14ac:dyDescent="0.3">
      <c r="A34">
        <v>9000</v>
      </c>
      <c r="B34">
        <v>19.499999999999901</v>
      </c>
      <c r="C34">
        <v>4.8114446894877796</v>
      </c>
      <c r="D34">
        <v>154139.29999999999</v>
      </c>
      <c r="E34">
        <v>5515.4548960170996</v>
      </c>
      <c r="F34">
        <v>0</v>
      </c>
      <c r="G34">
        <v>0</v>
      </c>
      <c r="H34">
        <v>220451.8</v>
      </c>
      <c r="I34">
        <v>8678.3703458661093</v>
      </c>
      <c r="J34">
        <v>212450.15</v>
      </c>
      <c r="K34">
        <v>8678.6939528644307</v>
      </c>
      <c r="L34">
        <v>0</v>
      </c>
      <c r="M34">
        <v>0</v>
      </c>
      <c r="N34" t="s">
        <v>18</v>
      </c>
    </row>
    <row r="35" spans="1:14" x14ac:dyDescent="0.3">
      <c r="A35">
        <v>10000</v>
      </c>
      <c r="B35">
        <v>21.5</v>
      </c>
      <c r="C35">
        <v>5.3056573579529198</v>
      </c>
      <c r="D35">
        <v>178760.19999999899</v>
      </c>
      <c r="E35">
        <v>6023.22458986934</v>
      </c>
      <c r="F35">
        <v>0</v>
      </c>
      <c r="G35">
        <v>0</v>
      </c>
      <c r="H35">
        <v>249698.05</v>
      </c>
      <c r="I35">
        <v>10078.6533945511</v>
      </c>
      <c r="J35">
        <v>240697.60000000001</v>
      </c>
      <c r="K35">
        <v>10078.4397721074</v>
      </c>
      <c r="L35">
        <v>0</v>
      </c>
      <c r="M35">
        <v>0</v>
      </c>
      <c r="N35" t="s">
        <v>18</v>
      </c>
    </row>
    <row r="36" spans="1:14" x14ac:dyDescent="0.3">
      <c r="A36">
        <v>12000</v>
      </c>
      <c r="B36">
        <v>28.3</v>
      </c>
      <c r="C36">
        <v>8.2346827504160593</v>
      </c>
      <c r="D36">
        <v>227130.4</v>
      </c>
      <c r="E36">
        <v>12206.1932861966</v>
      </c>
      <c r="F36">
        <v>0</v>
      </c>
      <c r="G36">
        <v>0</v>
      </c>
      <c r="H36">
        <v>315199.34999999998</v>
      </c>
      <c r="I36">
        <v>16152.322855475501</v>
      </c>
      <c r="J36">
        <v>304199.19999999902</v>
      </c>
      <c r="K36">
        <v>16152.260385470599</v>
      </c>
      <c r="L36">
        <v>0</v>
      </c>
      <c r="M36">
        <v>0</v>
      </c>
      <c r="N36" t="s">
        <v>18</v>
      </c>
    </row>
    <row r="37" spans="1:14" x14ac:dyDescent="0.3">
      <c r="A37">
        <v>15000</v>
      </c>
      <c r="B37">
        <v>47.6</v>
      </c>
      <c r="C37">
        <v>10.5185550338437</v>
      </c>
      <c r="D37">
        <v>303757.15000000002</v>
      </c>
      <c r="E37">
        <v>9432.0596386736397</v>
      </c>
      <c r="F37">
        <v>0</v>
      </c>
      <c r="G37">
        <v>0</v>
      </c>
      <c r="H37">
        <v>415108.15</v>
      </c>
      <c r="I37">
        <v>19700.099868463902</v>
      </c>
      <c r="J37">
        <v>401108.1</v>
      </c>
      <c r="K37">
        <v>19700.139415497</v>
      </c>
      <c r="L37">
        <v>0</v>
      </c>
      <c r="M37">
        <v>0</v>
      </c>
      <c r="N37" t="s">
        <v>18</v>
      </c>
    </row>
  </sheetData>
  <mergeCells count="2">
    <mergeCell ref="A2:M2"/>
    <mergeCell ref="A21:M21"/>
  </mergeCells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b e 7 3 2 1 - 0 b 9 3 - 4 d d b - a 9 f 4 - c 4 c 3 f 3 e 8 7 6 f b "   x m l n s = " h t t p : / / s c h e m a s . m i c r o s o f t . c o m / D a t a M a s h u p " > A A A A A H Q H A A B Q S w M E F A A C A A g A Y m K T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Y m K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i k 1 b r 4 h N E b g Q A A P / L A A A T A B w A R m 9 y b X V s Y X M v U 2 V j d G l v b j E u b S C i G A A o o B Q A A A A A A A A A A A A A A A A A A A A A A A A A A A D t 3 c 9 u 0 1 g U x / F 9 p b 6 D Z T a t F E V x / r U Z l A V K Q T A a I a C d z d B R Z e p L M d i + l e 2 0 p I g N b z H P w W q k 2 T F 9 r 7 k l h X Z S n z N D I S k O 3 2 7 a 3 G M 7 v v H 9 J H Z + N 0 1 h 9 s v Y Z t 7 2 9 H d w e 3 V l d a V 4 E e Y m 8 o 4 n W f y q 5 Q 2 9 x J S r K 5 7 7 O f 0 z / / A + O n 1 n X e O o O G p u 2 f 1 x a r J y 7 V 6 c m O b I Z q W 7 U a z 5 o 5 9 2 f y 1 M X u z + / P c f U X 5 i X u 5 u 2 e M s s W F U 7 E 6 3 2 i x f l / 5 6 4 + m W S e I 0 L k 0 + 9 G / 7 D W 9 k k 3 G a F c O g 0 / D u Z v s 2 i r O D Y d D u t R r e 4 7 E t z X Y 5 S c z w 4 s / m Q 5 u Z 3 9 c b 0 9 2 7 5 f + W x i Z z / b B e O T n 0 3 V 7 u h M / c U j t 5 m B X P b Z 5 O t 7 8 z O T T F 2 u f O N N 6 8 8 a e F w O 3 C g 6 z s d 5 t n i 7 x t e J 8 K b V d w W z R e N k 6 f m f x S p S N W u t L G e l K h L x U 2 p M K m V B h I h a A l V s T e B 3 L 3 g 9 n + v 1 1 f X Y m z 6 u N x e X D d 8 s + H 1 1 p 7 3 a / V G H s Y H p y + + / D + + F X s W e / Q R s e T 0 7 + K E 5 t N U n f r J L a u y x c j 7 1 F u U 7 e h + y a M 3 L 5 e G n P e 0 / P S n S T Z 3 g + T M C + G Z T 6 + 7 m D + f 7 t 1 N t K L + M R c P d B e e H S w E 6 e m 4 k B 7 R R l J J b f W y K a H 7 o g W F d t 0 K y p V t + 6 d K L o X 5 0 V Z v a 5 S n a 7 7 S 6 i s K h T d m k 9 M a o + M c s f 6 A p + 3 c H 4 P V Y + X u M C X 8 + j A A x 7 w k H h 0 4 b E k P K r W 1 M r f D E j V H S v V K 0 T k E S 4 u M Y t E V H a 1 / u V E e j U j 8 r 2 d x F d X e m L l e q f x 1 d s a y G f e L b k U y K W 2 e J L f + d p x 1 q / Z O O O p m D O V h T 0 J b 4 A D H O C o x r E J D n D U G M e c r 3 E H 8 I A H P C Q e Q Q s f + M C H 6 C P A B z 7 w I f o g g V 4 W H 2 Q I c 7 p C D + o W Q x M i 1 D N E C O o W 6 D L Q a j r Q 6 h a L 8 q r P q / 6 i X / W J d J f F y I 9 5 5 T h f H W S 6 6 E C H p I N Q F x 1 1 1 j H v d x 1 J d f G B D / l j Y a S 6 + M C H 7 I N U F x / 4 k H 2 Q 6 i 6 L D 9 7 f n d M 1 e r t u q S 5 G M L J o I 3 U L p J f D S N V B B 8 l 3 i 4 Q w H S Q g + Q 8 k p O n L c r b 1 Y 1 6 x z 1 c H a T o 6 0 C H p u L E 0 f Y A O d C x U x 1 n 9 a s t e x U z p v Y r 5 w X u d i r Z u R V v v q 0 3 e W I K P S U x i s v K / Z T J r Y F l M 3 t j 7 E M u d i 3 a Y N 4 A Q h G h C m D m A E I R o Q p g 3 g B C E a E K Y N Y A Q 8 l D d C J M G M I I R 3 Q h z B j D C m Z Y m h H k D C E G I J o R P 4 i M E I Z o Q P o u P E I Q o Q r r k 6 g j h W l 0 3 Q r K O E Y z o R s j W M c K Z l i a E b B 0 h C N G E k K 0 j h P M s 3 Q j Z O k Y w o h s h W 8 c I R n Q j p O s Y w Y h u h H w d I x j R j Z C w Y w Q j q p E e G T t G M K I b I W P H C E Z 0 I 3 X L 2 L / B V + h + f M R L 8 7 r 8 + H j O f I P u T H t H a O 8 K 7 T 2 h v S + 0 b w j t m 0 L 7 Q G i / + M 7 c 2 Y L U 4 0 D q c v D v P l 9 j T J F K 8 7 x L K q 0 J I Z V G C E I 0 I W T S C E G I J o R E G i E I 0 Y S Q R y M E I Z o Q 0 m i E I E Q T Q h a N E D I E 1 U i f L B o j G N G N k E V j B C O 6 k b p l 0 R j B y K K N k K 1 j B C O 6 E d J 1 j G B E N 0 K + j h G M 6 E Z I 2 D G C k U 9 G / g F Q S w E C L Q A U A A I A C A B i Y p N W R I Y o Q q Q A A A D 2 A A A A E g A A A A A A A A A A A A A A A A A A A A A A Q 2 9 u Z m l n L 1 B h Y 2 t h Z 2 U u e G 1 s U E s B A i 0 A F A A C A A g A Y m K T V g / K 6 a u k A A A A 6 Q A A A B M A A A A A A A A A A A A A A A A A 8 A A A A F t D b 2 5 0 Z W 5 0 X 1 R 5 c G V z X S 5 4 b W x Q S w E C L Q A U A A I A C A B i Y p N W 6 + I T R G 4 E A A D / y w A A E w A A A A A A A A A A A A A A A A D h A Q A A R m 9 y b X V s Y X M v U 2 V j d G l v b j E u b V B L B Q Y A A A A A A w A D A M I A A A C c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2 w M A A A A A A B 7 b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e W 5 p a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L 0 F 1 d G 9 S Z W 1 v d m V k Q 2 9 s d W 1 u c z E u e 0 N v b H V t b j E s M H 0 m c X V v d D s s J n F 1 b 3 Q 7 U 2 V j d G l v b j E v d 3 l u a W s w L 0 F 1 d G 9 S Z W 1 v d m V k Q 2 9 s d W 1 u c z E u e 0 N v b H V t b j I s M X 0 m c X V v d D s s J n F 1 b 3 Q 7 U 2 V j d G l v b j E v d 3 l u a W s w L 0 F 1 d G 9 S Z W 1 v d m V k Q 2 9 s d W 1 u c z E u e 0 N v b H V t b j M s M n 0 m c X V v d D s s J n F 1 b 3 Q 7 U 2 V j d G l v b j E v d 3 l u a W s w L 0 F 1 d G 9 S Z W 1 v d m V k Q 2 9 s d W 1 u c z E u e 0 N v b H V t b j Q s M 3 0 m c X V v d D s s J n F 1 b 3 Q 7 U 2 V j d G l v b j E v d 3 l u a W s w L 0 F 1 d G 9 S Z W 1 v d m V k Q 2 9 s d W 1 u c z E u e 0 N v b H V t b j U s N H 0 m c X V v d D s s J n F 1 b 3 Q 7 U 2 V j d G l v b j E v d 3 l u a W s w L 0 F 1 d G 9 S Z W 1 v d m V k Q 2 9 s d W 1 u c z E u e 0 N v b H V t b j Y s N X 0 m c X V v d D s s J n F 1 b 3 Q 7 U 2 V j d G l v b j E v d 3 l u a W s w L 0 F 1 d G 9 S Z W 1 v d m V k Q 2 9 s d W 1 u c z E u e 0 N v b H V t b j c s N n 0 m c X V v d D s s J n F 1 b 3 Q 7 U 2 V j d G l v b j E v d 3 l u a W s w L 0 F 1 d G 9 S Z W 1 v d m V k Q 2 9 s d W 1 u c z E u e 0 N v b H V t b j g s N 3 0 m c X V v d D s s J n F 1 b 3 Q 7 U 2 V j d G l v b j E v d 3 l u a W s w L 0 F 1 d G 9 S Z W 1 v d m V k Q 2 9 s d W 1 u c z E u e 0 N v b H V t b j k s O H 0 m c X V v d D s s J n F 1 b 3 Q 7 U 2 V j d G l v b j E v d 3 l u a W s w L 0 F 1 d G 9 S Z W 1 v d m V k Q 2 9 s d W 1 u c z E u e 0 N v b H V t b j E w L D l 9 J n F 1 b 3 Q 7 L C Z x d W 9 0 O 1 N l Y 3 R p b 2 4 x L 3 d 5 b m l r M C 9 B d X R v U m V t b 3 Z l Z E N v b H V t b n M x L n t D b 2 x 1 b W 4 x M S w x M H 0 m c X V v d D s s J n F 1 b 3 Q 7 U 2 V j d G l v b j E v d 3 l u a W s w L 0 F 1 d G 9 S Z W 1 v d m V k Q 2 9 s d W 1 u c z E u e 0 N v b H V t b j E y L D E x f S Z x d W 9 0 O y w m c X V v d D t T Z W N 0 a W 9 u M S 9 3 e W 5 p a z A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v Q X V 0 b 1 J l b W 9 2 Z W R D b 2 x 1 b W 5 z M S 5 7 Q 2 9 s d W 1 u M S w w f S Z x d W 9 0 O y w m c X V v d D t T Z W N 0 a W 9 u M S 9 3 e W 5 p a z A v Q X V 0 b 1 J l b W 9 2 Z W R D b 2 x 1 b W 5 z M S 5 7 Q 2 9 s d W 1 u M i w x f S Z x d W 9 0 O y w m c X V v d D t T Z W N 0 a W 9 u M S 9 3 e W 5 p a z A v Q X V 0 b 1 J l b W 9 2 Z W R D b 2 x 1 b W 5 z M S 5 7 Q 2 9 s d W 1 u M y w y f S Z x d W 9 0 O y w m c X V v d D t T Z W N 0 a W 9 u M S 9 3 e W 5 p a z A v Q X V 0 b 1 J l b W 9 2 Z W R D b 2 x 1 b W 5 z M S 5 7 Q 2 9 s d W 1 u N C w z f S Z x d W 9 0 O y w m c X V v d D t T Z W N 0 a W 9 u M S 9 3 e W 5 p a z A v Q X V 0 b 1 J l b W 9 2 Z W R D b 2 x 1 b W 5 z M S 5 7 Q 2 9 s d W 1 u N S w 0 f S Z x d W 9 0 O y w m c X V v d D t T Z W N 0 a W 9 u M S 9 3 e W 5 p a z A v Q X V 0 b 1 J l b W 9 2 Z W R D b 2 x 1 b W 5 z M S 5 7 Q 2 9 s d W 1 u N i w 1 f S Z x d W 9 0 O y w m c X V v d D t T Z W N 0 a W 9 u M S 9 3 e W 5 p a z A v Q X V 0 b 1 J l b W 9 2 Z W R D b 2 x 1 b W 5 z M S 5 7 Q 2 9 s d W 1 u N y w 2 f S Z x d W 9 0 O y w m c X V v d D t T Z W N 0 a W 9 u M S 9 3 e W 5 p a z A v Q X V 0 b 1 J l b W 9 2 Z W R D b 2 x 1 b W 5 z M S 5 7 Q 2 9 s d W 1 u O C w 3 f S Z x d W 9 0 O y w m c X V v d D t T Z W N 0 a W 9 u M S 9 3 e W 5 p a z A v Q X V 0 b 1 J l b W 9 2 Z W R D b 2 x 1 b W 5 z M S 5 7 Q 2 9 s d W 1 u O S w 4 f S Z x d W 9 0 O y w m c X V v d D t T Z W N 0 a W 9 u M S 9 3 e W 5 p a z A v Q X V 0 b 1 J l b W 9 2 Z W R D b 2 x 1 b W 5 z M S 5 7 Q 2 9 s d W 1 u M T A s O X 0 m c X V v d D s s J n F 1 b 3 Q 7 U 2 V j d G l v b j E v d 3 l u a W s w L 0 F 1 d G 9 S Z W 1 v d m V k Q 2 9 s d W 1 u c z E u e 0 N v b H V t b j E x L D E w f S Z x d W 9 0 O y w m c X V v d D t T Z W N 0 a W 9 u M S 9 3 e W 5 p a z A v Q X V 0 b 1 J l b W 9 2 Z W R D b 2 x 1 b W 5 z M S 5 7 Q 2 9 s d W 1 u M T I s M T F 9 J n F 1 b 3 Q 7 L C Z x d W 9 0 O 1 N l Y 3 R p b 2 4 x L 3 d 5 b m l r M C 9 B d X R v U m V t b 3 Z l Z E N v b H V t b n M x L n t D b 2 x 1 b W 4 x M y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E N v b H V t b l R 5 c G V z I i B W Y W x 1 Z T 0 i c 0 F 3 V U Z B d 0 1 E Q X d N R E F 3 T U Z C U T 0 9 I i A v P j x F b n R y e S B U e X B l P S J G a W x s T G F z d F V w Z G F 0 Z W Q i I F Z h b H V l P S J k M j A y M y 0 w N C 0 x O V Q w O D o w M j o 0 M y 4 w M j Y y M z U 0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X V l c n l J R C I g V m F s d W U 9 I n M 1 M 2 Q 0 N T Z k N C 0 y Z m U 3 L T Q 5 N D Q t O D A 4 N C 1 j Y W I 1 Z D k 4 N m M 1 M j I i I C 8 + P C 9 T d G F i b G V F b n R y a W V z P j w v S X R l b T 4 8 S X R l b T 4 8 S X R l b U x v Y 2 F 0 a W 9 u P j x J d G V t V H l w Z T 5 G b 3 J t d W x h P C 9 J d G V t V H l w Z T 4 8 S X R l b V B h d G g + U 2 V j d G l v b j E v d 3 l u a W s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M z o x N i 4 0 N D U 3 M T U y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K S 9 B d X R v U m V t b 3 Z l Z E N v b H V t b n M x L n t z a X p l L D B 9 J n F 1 b 3 Q 7 L C Z x d W 9 0 O 1 N l Y 3 R p b 2 4 x L 3 d 5 b m l r M C A o M i k v Q X V 0 b 1 J l b W 9 2 Z W R D b 2 x 1 b W 5 z M S 5 7 I G F 2 Z 1 R p b W U s M X 0 m c X V v d D s s J n F 1 b 3 Q 7 U 2 V j d G l v b j E v d 3 l u a W s w I C g y K S 9 B d X R v U m V t b 3 Z l Z E N v b H V t b n M x L n s g c 3 R k V G l t Z S w y f S Z x d W 9 0 O y w m c X V v d D t T Z W N 0 a W 9 u M S 9 3 e W 5 p a z A g K D I p L 0 F 1 d G 9 S Z W 1 v d m V k Q 2 9 s d W 1 u c z E u e y B h d m d D b 2 1 w Y X J l c y w z f S Z x d W 9 0 O y w m c X V v d D t T Z W N 0 a W 9 u M S 9 3 e W 5 p a z A g K D I p L 0 F 1 d G 9 S Z W 1 v d m V k Q 2 9 s d W 1 u c z E u e y B z d G R D b 2 1 w Y X J l c y w 0 f S Z x d W 9 0 O y w m c X V v d D t T Z W N 0 a W 9 u M S 9 3 e W 5 p a z A g K D I p L 0 F 1 d G 9 S Z W 1 v d m V k Q 2 9 s d W 1 u c z E u e y B h d m d B Z G R G a X J z d C w 1 f S Z x d W 9 0 O y w m c X V v d D t T Z W N 0 a W 9 u M S 9 3 e W 5 p a z A g K D I p L 0 F 1 d G 9 S Z W 1 v d m V k Q 2 9 s d W 1 u c z E u e y B z d G R B Z G R G a X J z d C w 2 f S Z x d W 9 0 O y w m c X V v d D t T Z W N 0 a W 9 u M S 9 3 e W 5 p a z A g K D I p L 0 F 1 d G 9 S Z W 1 v d m V k Q 2 9 s d W 1 u c z E u e y B h d m d B Z G R M Y X N 0 L D d 9 J n F 1 b 3 Q 7 L C Z x d W 9 0 O 1 N l Y 3 R p b 2 4 x L 3 d 5 b m l r M C A o M i k v Q X V 0 b 1 J l b W 9 2 Z W R D b 2 x 1 b W 5 z M S 5 7 I H N 0 Z E F k Z E x h c 3 Q s O H 0 m c X V v d D s s J n F 1 b 3 Q 7 U 2 V j d G l v b j E v d 3 l u a W s w I C g y K S 9 B d X R v U m V t b 3 Z l Z E N v b H V t b n M x L n s g Y X Z n U m V t b 3 Z l R m l y c 3 Q s O X 0 m c X V v d D s s J n F 1 b 3 Q 7 U 2 V j d G l v b j E v d 3 l u a W s w I C g y K S 9 B d X R v U m V t b 3 Z l Z E N v b H V t b n M x L n s g c 3 R k U m V t b 3 Z l R m l y c 3 Q s M T B 9 J n F 1 b 3 Q 7 L C Z x d W 9 0 O 1 N l Y 3 R p b 2 4 x L 3 d 5 b m l r M C A o M i k v Q X V 0 b 1 J l b W 9 2 Z W R D b 2 x 1 b W 5 z M S 5 7 I G F 2 Z 1 J l b W 9 2 Z U x h c 3 Q s M T F 9 J n F 1 b 3 Q 7 L C Z x d W 9 0 O 1 N l Y 3 R p b 2 4 x L 3 d 5 b m l r M C A o M i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I p L 0 F 1 d G 9 S Z W 1 v d m V k Q 2 9 s d W 1 u c z E u e 3 N p e m U s M H 0 m c X V v d D s s J n F 1 b 3 Q 7 U 2 V j d G l v b j E v d 3 l u a W s w I C g y K S 9 B d X R v U m V t b 3 Z l Z E N v b H V t b n M x L n s g Y X Z n V G l t Z S w x f S Z x d W 9 0 O y w m c X V v d D t T Z W N 0 a W 9 u M S 9 3 e W 5 p a z A g K D I p L 0 F 1 d G 9 S Z W 1 v d m V k Q 2 9 s d W 1 u c z E u e y B z d G R U a W 1 l L D J 9 J n F 1 b 3 Q 7 L C Z x d W 9 0 O 1 N l Y 3 R p b 2 4 x L 3 d 5 b m l r M C A o M i k v Q X V 0 b 1 J l b W 9 2 Z W R D b 2 x 1 b W 5 z M S 5 7 I G F 2 Z 0 N v b X B h c m V z L D N 9 J n F 1 b 3 Q 7 L C Z x d W 9 0 O 1 N l Y 3 R p b 2 4 x L 3 d 5 b m l r M C A o M i k v Q X V 0 b 1 J l b W 9 2 Z W R D b 2 x 1 b W 5 z M S 5 7 I H N 0 Z E N v b X B h c m V z L D R 9 J n F 1 b 3 Q 7 L C Z x d W 9 0 O 1 N l Y 3 R p b 2 4 x L 3 d 5 b m l r M C A o M i k v Q X V 0 b 1 J l b W 9 2 Z W R D b 2 x 1 b W 5 z M S 5 7 I G F 2 Z 0 F k Z E Z p c n N 0 L D V 9 J n F 1 b 3 Q 7 L C Z x d W 9 0 O 1 N l Y 3 R p b 2 4 x L 3 d 5 b m l r M C A o M i k v Q X V 0 b 1 J l b W 9 2 Z W R D b 2 x 1 b W 5 z M S 5 7 I H N 0 Z E F k Z E Z p c n N 0 L D Z 9 J n F 1 b 3 Q 7 L C Z x d W 9 0 O 1 N l Y 3 R p b 2 4 x L 3 d 5 b m l r M C A o M i k v Q X V 0 b 1 J l b W 9 2 Z W R D b 2 x 1 b W 5 z M S 5 7 I G F 2 Z 0 F k Z E x h c 3 Q s N 3 0 m c X V v d D s s J n F 1 b 3 Q 7 U 2 V j d G l v b j E v d 3 l u a W s w I C g y K S 9 B d X R v U m V t b 3 Z l Z E N v b H V t b n M x L n s g c 3 R k Q W R k T G F z d C w 4 f S Z x d W 9 0 O y w m c X V v d D t T Z W N 0 a W 9 u M S 9 3 e W 5 p a z A g K D I p L 0 F 1 d G 9 S Z W 1 v d m V k Q 2 9 s d W 1 u c z E u e y B h d m d S Z W 1 v d m V G a X J z d C w 5 f S Z x d W 9 0 O y w m c X V v d D t T Z W N 0 a W 9 u M S 9 3 e W 5 p a z A g K D I p L 0 F 1 d G 9 S Z W 1 v d m V k Q 2 9 s d W 1 u c z E u e y B z d G R S Z W 1 v d m V G a X J z d C w x M H 0 m c X V v d D s s J n F 1 b 3 Q 7 U 2 V j d G l v b j E v d 3 l u a W s w I C g y K S 9 B d X R v U m V t b 3 Z l Z E N v b H V t b n M x L n s g Y X Z n U m V t b 3 Z l T G F z d C w x M X 0 m c X V v d D s s J n F 1 b 3 Q 7 U 2 V j d G l v b j E v d 3 l u a W s w I C g y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p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B d 1 V G Q X d N R E F 3 T U R B d 0 1 G Q l E 9 P S I g L z 4 8 R W 5 0 c n k g V H l w Z T 0 i R m l s b E x h c 3 R V c G R h d G V k I i B W Y W x 1 Z T 0 i Z D I w M j M t M D Q t M T l U M D g 6 M D Y 6 M z E u N j c 4 M D Y 5 M F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N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y k v Q X V 0 b 1 J l b W 9 2 Z W R D b 2 x 1 b W 5 z M S 5 7 c 2 l 6 Z S w w f S Z x d W 9 0 O y w m c X V v d D t T Z W N 0 a W 9 u M S 9 3 e W 5 p a z A g K D M p L 0 F 1 d G 9 S Z W 1 v d m V k Q 2 9 s d W 1 u c z E u e y B h d m d U a W 1 l L D F 9 J n F 1 b 3 Q 7 L C Z x d W 9 0 O 1 N l Y 3 R p b 2 4 x L 3 d 5 b m l r M C A o M y k v Q X V 0 b 1 J l b W 9 2 Z W R D b 2 x 1 b W 5 z M S 5 7 I H N 0 Z F R p b W U s M n 0 m c X V v d D s s J n F 1 b 3 Q 7 U 2 V j d G l v b j E v d 3 l u a W s w I C g z K S 9 B d X R v U m V t b 3 Z l Z E N v b H V t b n M x L n s g Y X Z n Q 2 9 t c G F y Z X M s M 3 0 m c X V v d D s s J n F 1 b 3 Q 7 U 2 V j d G l v b j E v d 3 l u a W s w I C g z K S 9 B d X R v U m V t b 3 Z l Z E N v b H V t b n M x L n s g c 3 R k Q 2 9 t c G F y Z X M s N H 0 m c X V v d D s s J n F 1 b 3 Q 7 U 2 V j d G l v b j E v d 3 l u a W s w I C g z K S 9 B d X R v U m V t b 3 Z l Z E N v b H V t b n M x L n s g Y X Z n Q W R k R m l y c 3 Q s N X 0 m c X V v d D s s J n F 1 b 3 Q 7 U 2 V j d G l v b j E v d 3 l u a W s w I C g z K S 9 B d X R v U m V t b 3 Z l Z E N v b H V t b n M x L n s g c 3 R k Q W R k R m l y c 3 Q s N n 0 m c X V v d D s s J n F 1 b 3 Q 7 U 2 V j d G l v b j E v d 3 l u a W s w I C g z K S 9 B d X R v U m V t b 3 Z l Z E N v b H V t b n M x L n s g Y X Z n Q W R k T G F z d C w 3 f S Z x d W 9 0 O y w m c X V v d D t T Z W N 0 a W 9 u M S 9 3 e W 5 p a z A g K D M p L 0 F 1 d G 9 S Z W 1 v d m V k Q 2 9 s d W 1 u c z E u e y B z d G R B Z G R M Y X N 0 L D h 9 J n F 1 b 3 Q 7 L C Z x d W 9 0 O 1 N l Y 3 R p b 2 4 x L 3 d 5 b m l r M C A o M y k v Q X V 0 b 1 J l b W 9 2 Z W R D b 2 x 1 b W 5 z M S 5 7 I G F 2 Z 1 J l b W 9 2 Z U Z p c n N 0 L D l 9 J n F 1 b 3 Q 7 L C Z x d W 9 0 O 1 N l Y 3 R p b 2 4 x L 3 d 5 b m l r M C A o M y k v Q X V 0 b 1 J l b W 9 2 Z W R D b 2 x 1 b W 5 z M S 5 7 I H N 0 Z F J l b W 9 2 Z U Z p c n N 0 L D E w f S Z x d W 9 0 O y w m c X V v d D t T Z W N 0 a W 9 u M S 9 3 e W 5 p a z A g K D M p L 0 F 1 d G 9 S Z W 1 v d m V k Q 2 9 s d W 1 u c z E u e y B h d m d S Z W 1 v d m V M Y X N 0 L D E x f S Z x d W 9 0 O y w m c X V v d D t T Z W N 0 a W 9 u M S 9 3 e W 5 p a z A g K D M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z K S 9 B d X R v U m V t b 3 Z l Z E N v b H V t b n M x L n t z a X p l L D B 9 J n F 1 b 3 Q 7 L C Z x d W 9 0 O 1 N l Y 3 R p b 2 4 x L 3 d 5 b m l r M C A o M y k v Q X V 0 b 1 J l b W 9 2 Z W R D b 2 x 1 b W 5 z M S 5 7 I G F 2 Z 1 R p b W U s M X 0 m c X V v d D s s J n F 1 b 3 Q 7 U 2 V j d G l v b j E v d 3 l u a W s w I C g z K S 9 B d X R v U m V t b 3 Z l Z E N v b H V t b n M x L n s g c 3 R k V G l t Z S w y f S Z x d W 9 0 O y w m c X V v d D t T Z W N 0 a W 9 u M S 9 3 e W 5 p a z A g K D M p L 0 F 1 d G 9 S Z W 1 v d m V k Q 2 9 s d W 1 u c z E u e y B h d m d D b 2 1 w Y X J l c y w z f S Z x d W 9 0 O y w m c X V v d D t T Z W N 0 a W 9 u M S 9 3 e W 5 p a z A g K D M p L 0 F 1 d G 9 S Z W 1 v d m V k Q 2 9 s d W 1 u c z E u e y B z d G R D b 2 1 w Y X J l c y w 0 f S Z x d W 9 0 O y w m c X V v d D t T Z W N 0 a W 9 u M S 9 3 e W 5 p a z A g K D M p L 0 F 1 d G 9 S Z W 1 v d m V k Q 2 9 s d W 1 u c z E u e y B h d m d B Z G R G a X J z d C w 1 f S Z x d W 9 0 O y w m c X V v d D t T Z W N 0 a W 9 u M S 9 3 e W 5 p a z A g K D M p L 0 F 1 d G 9 S Z W 1 v d m V k Q 2 9 s d W 1 u c z E u e y B z d G R B Z G R G a X J z d C w 2 f S Z x d W 9 0 O y w m c X V v d D t T Z W N 0 a W 9 u M S 9 3 e W 5 p a z A g K D M p L 0 F 1 d G 9 S Z W 1 v d m V k Q 2 9 s d W 1 u c z E u e y B h d m d B Z G R M Y X N 0 L D d 9 J n F 1 b 3 Q 7 L C Z x d W 9 0 O 1 N l Y 3 R p b 2 4 x L 3 d 5 b m l r M C A o M y k v Q X V 0 b 1 J l b W 9 2 Z W R D b 2 x 1 b W 5 z M S 5 7 I H N 0 Z E F k Z E x h c 3 Q s O H 0 m c X V v d D s s J n F 1 b 3 Q 7 U 2 V j d G l v b j E v d 3 l u a W s w I C g z K S 9 B d X R v U m V t b 3 Z l Z E N v b H V t b n M x L n s g Y X Z n U m V t b 3 Z l R m l y c 3 Q s O X 0 m c X V v d D s s J n F 1 b 3 Q 7 U 2 V j d G l v b j E v d 3 l u a W s w I C g z K S 9 B d X R v U m V t b 3 Z l Z E N v b H V t b n M x L n s g c 3 R k U m V t b 3 Z l R m l y c 3 Q s M T B 9 J n F 1 b 3 Q 7 L C Z x d W 9 0 O 1 N l Y 3 R p b 2 4 x L 3 d 5 b m l r M C A o M y k v Q X V 0 b 1 J l b W 9 2 Z W R D b 2 x 1 b W 5 z M S 5 7 I G F 2 Z 1 J l b W 9 2 Z U x h c 3 Q s M T F 9 J n F 1 b 3 Q 7 L C Z x d W 9 0 O 1 N l Y 3 R p b 2 4 x L 3 d 5 b m l r M C A o M y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4 O j A 5 O j U z L j c 1 N z c 1 N D V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Q p L 0 F 1 d G 9 S Z W 1 v d m V k Q 2 9 s d W 1 u c z E u e 3 N p e m U s M H 0 m c X V v d D s s J n F 1 b 3 Q 7 U 2 V j d G l v b j E v d 3 l u a W s w I C g 0 K S 9 B d X R v U m V t b 3 Z l Z E N v b H V t b n M x L n s g Y X Z n V G l t Z S w x f S Z x d W 9 0 O y w m c X V v d D t T Z W N 0 a W 9 u M S 9 3 e W 5 p a z A g K D Q p L 0 F 1 d G 9 S Z W 1 v d m V k Q 2 9 s d W 1 u c z E u e y B z d G R U a W 1 l L D J 9 J n F 1 b 3 Q 7 L C Z x d W 9 0 O 1 N l Y 3 R p b 2 4 x L 3 d 5 b m l r M C A o N C k v Q X V 0 b 1 J l b W 9 2 Z W R D b 2 x 1 b W 5 z M S 5 7 I G F 2 Z 0 N v b X B h c m V z L D N 9 J n F 1 b 3 Q 7 L C Z x d W 9 0 O 1 N l Y 3 R p b 2 4 x L 3 d 5 b m l r M C A o N C k v Q X V 0 b 1 J l b W 9 2 Z W R D b 2 x 1 b W 5 z M S 5 7 I H N 0 Z E N v b X B h c m V z L D R 9 J n F 1 b 3 Q 7 L C Z x d W 9 0 O 1 N l Y 3 R p b 2 4 x L 3 d 5 b m l r M C A o N C k v Q X V 0 b 1 J l b W 9 2 Z W R D b 2 x 1 b W 5 z M S 5 7 I G F 2 Z 0 F k Z E Z p c n N 0 L D V 9 J n F 1 b 3 Q 7 L C Z x d W 9 0 O 1 N l Y 3 R p b 2 4 x L 3 d 5 b m l r M C A o N C k v Q X V 0 b 1 J l b W 9 2 Z W R D b 2 x 1 b W 5 z M S 5 7 I H N 0 Z E F k Z E Z p c n N 0 L D Z 9 J n F 1 b 3 Q 7 L C Z x d W 9 0 O 1 N l Y 3 R p b 2 4 x L 3 d 5 b m l r M C A o N C k v Q X V 0 b 1 J l b W 9 2 Z W R D b 2 x 1 b W 5 z M S 5 7 I G F 2 Z 0 F k Z E x h c 3 Q s N 3 0 m c X V v d D s s J n F 1 b 3 Q 7 U 2 V j d G l v b j E v d 3 l u a W s w I C g 0 K S 9 B d X R v U m V t b 3 Z l Z E N v b H V t b n M x L n s g c 3 R k Q W R k T G F z d C w 4 f S Z x d W 9 0 O y w m c X V v d D t T Z W N 0 a W 9 u M S 9 3 e W 5 p a z A g K D Q p L 0 F 1 d G 9 S Z W 1 v d m V k Q 2 9 s d W 1 u c z E u e y B h d m d S Z W 1 v d m V G a X J z d C w 5 f S Z x d W 9 0 O y w m c X V v d D t T Z W N 0 a W 9 u M S 9 3 e W 5 p a z A g K D Q p L 0 F 1 d G 9 S Z W 1 v d m V k Q 2 9 s d W 1 u c z E u e y B z d G R S Z W 1 v d m V G a X J z d C w x M H 0 m c X V v d D s s J n F 1 b 3 Q 7 U 2 V j d G l v b j E v d 3 l u a W s w I C g 0 K S 9 B d X R v U m V t b 3 Z l Z E N v b H V t b n M x L n s g Y X Z n U m V t b 3 Z l T G F z d C w x M X 0 m c X V v d D s s J n F 1 b 3 Q 7 U 2 V j d G l v b j E v d 3 l u a W s w I C g 0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C k v Q X V 0 b 1 J l b W 9 2 Z W R D b 2 x 1 b W 5 z M S 5 7 c 2 l 6 Z S w w f S Z x d W 9 0 O y w m c X V v d D t T Z W N 0 a W 9 u M S 9 3 e W 5 p a z A g K D Q p L 0 F 1 d G 9 S Z W 1 v d m V k Q 2 9 s d W 1 u c z E u e y B h d m d U a W 1 l L D F 9 J n F 1 b 3 Q 7 L C Z x d W 9 0 O 1 N l Y 3 R p b 2 4 x L 3 d 5 b m l r M C A o N C k v Q X V 0 b 1 J l b W 9 2 Z W R D b 2 x 1 b W 5 z M S 5 7 I H N 0 Z F R p b W U s M n 0 m c X V v d D s s J n F 1 b 3 Q 7 U 2 V j d G l v b j E v d 3 l u a W s w I C g 0 K S 9 B d X R v U m V t b 3 Z l Z E N v b H V t b n M x L n s g Y X Z n Q 2 9 t c G F y Z X M s M 3 0 m c X V v d D s s J n F 1 b 3 Q 7 U 2 V j d G l v b j E v d 3 l u a W s w I C g 0 K S 9 B d X R v U m V t b 3 Z l Z E N v b H V t b n M x L n s g c 3 R k Q 2 9 t c G F y Z X M s N H 0 m c X V v d D s s J n F 1 b 3 Q 7 U 2 V j d G l v b j E v d 3 l u a W s w I C g 0 K S 9 B d X R v U m V t b 3 Z l Z E N v b H V t b n M x L n s g Y X Z n Q W R k R m l y c 3 Q s N X 0 m c X V v d D s s J n F 1 b 3 Q 7 U 2 V j d G l v b j E v d 3 l u a W s w I C g 0 K S 9 B d X R v U m V t b 3 Z l Z E N v b H V t b n M x L n s g c 3 R k Q W R k R m l y c 3 Q s N n 0 m c X V v d D s s J n F 1 b 3 Q 7 U 2 V j d G l v b j E v d 3 l u a W s w I C g 0 K S 9 B d X R v U m V t b 3 Z l Z E N v b H V t b n M x L n s g Y X Z n Q W R k T G F z d C w 3 f S Z x d W 9 0 O y w m c X V v d D t T Z W N 0 a W 9 u M S 9 3 e W 5 p a z A g K D Q p L 0 F 1 d G 9 S Z W 1 v d m V k Q 2 9 s d W 1 u c z E u e y B z d G R B Z G R M Y X N 0 L D h 9 J n F 1 b 3 Q 7 L C Z x d W 9 0 O 1 N l Y 3 R p b 2 4 x L 3 d 5 b m l r M C A o N C k v Q X V 0 b 1 J l b W 9 2 Z W R D b 2 x 1 b W 5 z M S 5 7 I G F 2 Z 1 J l b W 9 2 Z U Z p c n N 0 L D l 9 J n F 1 b 3 Q 7 L C Z x d W 9 0 O 1 N l Y 3 R p b 2 4 x L 3 d 5 b m l r M C A o N C k v Q X V 0 b 1 J l b W 9 2 Z W R D b 2 x 1 b W 5 z M S 5 7 I H N 0 Z F J l b W 9 2 Z U Z p c n N 0 L D E w f S Z x d W 9 0 O y w m c X V v d D t T Z W N 0 a W 9 u M S 9 3 e W 5 p a z A g K D Q p L 0 F 1 d G 9 S Z W 1 v d m V k Q 2 9 s d W 1 u c z E u e y B h d m d S Z W 1 v d m V M Y X N 0 L D E x f S Z x d W 9 0 O y w m c X V v d D t T Z W N 0 a W 9 u M S 9 3 e W 5 p a z A g K D Q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x M j o x N i 4 y O T U y M T k x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S k v Q X V 0 b 1 J l b W 9 2 Z W R D b 2 x 1 b W 5 z M S 5 7 Q 2 9 s d W 1 u M S w w f S Z x d W 9 0 O y w m c X V v d D t T Z W N 0 a W 9 u M S 9 3 e W 5 p a z A g K D U p L 0 F 1 d G 9 S Z W 1 v d m V k Q 2 9 s d W 1 u c z E u e 0 N v b H V t b j I s M X 0 m c X V v d D s s J n F 1 b 3 Q 7 U 2 V j d G l v b j E v d 3 l u a W s w I C g 1 K S 9 B d X R v U m V t b 3 Z l Z E N v b H V t b n M x L n t D b 2 x 1 b W 4 z L D J 9 J n F 1 b 3 Q 7 L C Z x d W 9 0 O 1 N l Y 3 R p b 2 4 x L 3 d 5 b m l r M C A o N S k v Q X V 0 b 1 J l b W 9 2 Z W R D b 2 x 1 b W 5 z M S 5 7 Q 2 9 s d W 1 u N C w z f S Z x d W 9 0 O y w m c X V v d D t T Z W N 0 a W 9 u M S 9 3 e W 5 p a z A g K D U p L 0 F 1 d G 9 S Z W 1 v d m V k Q 2 9 s d W 1 u c z E u e 0 N v b H V t b j U s N H 0 m c X V v d D s s J n F 1 b 3 Q 7 U 2 V j d G l v b j E v d 3 l u a W s w I C g 1 K S 9 B d X R v U m V t b 3 Z l Z E N v b H V t b n M x L n t D b 2 x 1 b W 4 2 L D V 9 J n F 1 b 3 Q 7 L C Z x d W 9 0 O 1 N l Y 3 R p b 2 4 x L 3 d 5 b m l r M C A o N S k v Q X V 0 b 1 J l b W 9 2 Z W R D b 2 x 1 b W 5 z M S 5 7 Q 2 9 s d W 1 u N y w 2 f S Z x d W 9 0 O y w m c X V v d D t T Z W N 0 a W 9 u M S 9 3 e W 5 p a z A g K D U p L 0 F 1 d G 9 S Z W 1 v d m V k Q 2 9 s d W 1 u c z E u e 0 N v b H V t b j g s N 3 0 m c X V v d D s s J n F 1 b 3 Q 7 U 2 V j d G l v b j E v d 3 l u a W s w I C g 1 K S 9 B d X R v U m V t b 3 Z l Z E N v b H V t b n M x L n t D b 2 x 1 b W 4 5 L D h 9 J n F 1 b 3 Q 7 L C Z x d W 9 0 O 1 N l Y 3 R p b 2 4 x L 3 d 5 b m l r M C A o N S k v Q X V 0 b 1 J l b W 9 2 Z W R D b 2 x 1 b W 5 z M S 5 7 Q 2 9 s d W 1 u M T A s O X 0 m c X V v d D s s J n F 1 b 3 Q 7 U 2 V j d G l v b j E v d 3 l u a W s w I C g 1 K S 9 B d X R v U m V t b 3 Z l Z E N v b H V t b n M x L n t D b 2 x 1 b W 4 x M S w x M H 0 m c X V v d D s s J n F 1 b 3 Q 7 U 2 V j d G l v b j E v d 3 l u a W s w I C g 1 K S 9 B d X R v U m V t b 3 Z l Z E N v b H V t b n M x L n t D b 2 x 1 b W 4 x M i w x M X 0 m c X V v d D s s J n F 1 b 3 Q 7 U 2 V j d G l v b j E v d 3 l u a W s w I C g 1 K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S k v Q X V 0 b 1 J l b W 9 2 Z W R D b 2 x 1 b W 5 z M S 5 7 Q 2 9 s d W 1 u M S w w f S Z x d W 9 0 O y w m c X V v d D t T Z W N 0 a W 9 u M S 9 3 e W 5 p a z A g K D U p L 0 F 1 d G 9 S Z W 1 v d m V k Q 2 9 s d W 1 u c z E u e 0 N v b H V t b j I s M X 0 m c X V v d D s s J n F 1 b 3 Q 7 U 2 V j d G l v b j E v d 3 l u a W s w I C g 1 K S 9 B d X R v U m V t b 3 Z l Z E N v b H V t b n M x L n t D b 2 x 1 b W 4 z L D J 9 J n F 1 b 3 Q 7 L C Z x d W 9 0 O 1 N l Y 3 R p b 2 4 x L 3 d 5 b m l r M C A o N S k v Q X V 0 b 1 J l b W 9 2 Z W R D b 2 x 1 b W 5 z M S 5 7 Q 2 9 s d W 1 u N C w z f S Z x d W 9 0 O y w m c X V v d D t T Z W N 0 a W 9 u M S 9 3 e W 5 p a z A g K D U p L 0 F 1 d G 9 S Z W 1 v d m V k Q 2 9 s d W 1 u c z E u e 0 N v b H V t b j U s N H 0 m c X V v d D s s J n F 1 b 3 Q 7 U 2 V j d G l v b j E v d 3 l u a W s w I C g 1 K S 9 B d X R v U m V t b 3 Z l Z E N v b H V t b n M x L n t D b 2 x 1 b W 4 2 L D V 9 J n F 1 b 3 Q 7 L C Z x d W 9 0 O 1 N l Y 3 R p b 2 4 x L 3 d 5 b m l r M C A o N S k v Q X V 0 b 1 J l b W 9 2 Z W R D b 2 x 1 b W 5 z M S 5 7 Q 2 9 s d W 1 u N y w 2 f S Z x d W 9 0 O y w m c X V v d D t T Z W N 0 a W 9 u M S 9 3 e W 5 p a z A g K D U p L 0 F 1 d G 9 S Z W 1 v d m V k Q 2 9 s d W 1 u c z E u e 0 N v b H V t b j g s N 3 0 m c X V v d D s s J n F 1 b 3 Q 7 U 2 V j d G l v b j E v d 3 l u a W s w I C g 1 K S 9 B d X R v U m V t b 3 Z l Z E N v b H V t b n M x L n t D b 2 x 1 b W 4 5 L D h 9 J n F 1 b 3 Q 7 L C Z x d W 9 0 O 1 N l Y 3 R p b 2 4 x L 3 d 5 b m l r M C A o N S k v Q X V 0 b 1 J l b W 9 2 Z W R D b 2 x 1 b W 5 z M S 5 7 Q 2 9 s d W 1 u M T A s O X 0 m c X V v d D s s J n F 1 b 3 Q 7 U 2 V j d G l v b j E v d 3 l u a W s w I C g 1 K S 9 B d X R v U m V t b 3 Z l Z E N v b H V t b n M x L n t D b 2 x 1 b W 4 x M S w x M H 0 m c X V v d D s s J n F 1 b 3 Q 7 U 2 V j d G l v b j E v d 3 l u a W s w I C g 1 K S 9 B d X R v U m V t b 3 Z l Z E N v b H V t b n M x L n t D b 2 x 1 b W 4 x M i w x M X 0 m c X V v d D s s J n F 1 b 3 Q 7 U 2 V j d G l v b j E v d 3 l u a W s w I C g 1 K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g 6 M T Y 6 N D E u N T I w O D U 2 M F o i I C 8 + P E V u d H J 5 I F R 5 c G U 9 I k Z p b G x D b 2 x 1 b W 5 U e X B l c y I g V m F s d W U 9 I n N B d 1 V G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i k v Q X V 0 b 1 J l b W 9 2 Z W R D b 2 x 1 b W 5 z M S 5 7 c 2 l 6 Z S w w f S Z x d W 9 0 O y w m c X V v d D t T Z W N 0 a W 9 u M S 9 3 e W 5 p a z A g K D Y p L 0 F 1 d G 9 S Z W 1 v d m V k Q 2 9 s d W 1 u c z E u e y B h d m d U a W 1 l L D F 9 J n F 1 b 3 Q 7 L C Z x d W 9 0 O 1 N l Y 3 R p b 2 4 x L 3 d 5 b m l r M C A o N i k v Q X V 0 b 1 J l b W 9 2 Z W R D b 2 x 1 b W 5 z M S 5 7 I H N 0 Z F R p b W U s M n 0 m c X V v d D s s J n F 1 b 3 Q 7 U 2 V j d G l v b j E v d 3 l u a W s w I C g 2 K S 9 B d X R v U m V t b 3 Z l Z E N v b H V t b n M x L n s g Y X Z n Q 2 9 t c G F y Z X M s M 3 0 m c X V v d D s s J n F 1 b 3 Q 7 U 2 V j d G l v b j E v d 3 l u a W s w I C g 2 K S 9 B d X R v U m V t b 3 Z l Z E N v b H V t b n M x L n s g c 3 R k Q 2 9 t c G F y Z X M s N H 0 m c X V v d D s s J n F 1 b 3 Q 7 U 2 V j d G l v b j E v d 3 l u a W s w I C g 2 K S 9 B d X R v U m V t b 3 Z l Z E N v b H V t b n M x L n s g Y X Z n Q W R k R m l y c 3 Q s N X 0 m c X V v d D s s J n F 1 b 3 Q 7 U 2 V j d G l v b j E v d 3 l u a W s w I C g 2 K S 9 B d X R v U m V t b 3 Z l Z E N v b H V t b n M x L n s g c 3 R k Q W R k R m l y c 3 Q s N n 0 m c X V v d D s s J n F 1 b 3 Q 7 U 2 V j d G l v b j E v d 3 l u a W s w I C g 2 K S 9 B d X R v U m V t b 3 Z l Z E N v b H V t b n M x L n s g Y X Z n Q W R k T G F z d C w 3 f S Z x d W 9 0 O y w m c X V v d D t T Z W N 0 a W 9 u M S 9 3 e W 5 p a z A g K D Y p L 0 F 1 d G 9 S Z W 1 v d m V k Q 2 9 s d W 1 u c z E u e y B z d G R B Z G R M Y X N 0 L D h 9 J n F 1 b 3 Q 7 L C Z x d W 9 0 O 1 N l Y 3 R p b 2 4 x L 3 d 5 b m l r M C A o N i k v Q X V 0 b 1 J l b W 9 2 Z W R D b 2 x 1 b W 5 z M S 5 7 I G F 2 Z 1 J l b W 9 2 Z U Z p c n N 0 L D l 9 J n F 1 b 3 Q 7 L C Z x d W 9 0 O 1 N l Y 3 R p b 2 4 x L 3 d 5 b m l r M C A o N i k v Q X V 0 b 1 J l b W 9 2 Z W R D b 2 x 1 b W 5 z M S 5 7 I H N 0 Z F J l b W 9 2 Z U Z p c n N 0 L D E w f S Z x d W 9 0 O y w m c X V v d D t T Z W N 0 a W 9 u M S 9 3 e W 5 p a z A g K D Y p L 0 F 1 d G 9 S Z W 1 v d m V k Q 2 9 s d W 1 u c z E u e y B h d m d S Z W 1 v d m V M Y X N 0 L D E x f S Z x d W 9 0 O y w m c X V v d D t T Z W N 0 a W 9 u M S 9 3 e W 5 p a z A g K D Y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2 K S 9 B d X R v U m V t b 3 Z l Z E N v b H V t b n M x L n t z a X p l L D B 9 J n F 1 b 3 Q 7 L C Z x d W 9 0 O 1 N l Y 3 R p b 2 4 x L 3 d 5 b m l r M C A o N i k v Q X V 0 b 1 J l b W 9 2 Z W R D b 2 x 1 b W 5 z M S 5 7 I G F 2 Z 1 R p b W U s M X 0 m c X V v d D s s J n F 1 b 3 Q 7 U 2 V j d G l v b j E v d 3 l u a W s w I C g 2 K S 9 B d X R v U m V t b 3 Z l Z E N v b H V t b n M x L n s g c 3 R k V G l t Z S w y f S Z x d W 9 0 O y w m c X V v d D t T Z W N 0 a W 9 u M S 9 3 e W 5 p a z A g K D Y p L 0 F 1 d G 9 S Z W 1 v d m V k Q 2 9 s d W 1 u c z E u e y B h d m d D b 2 1 w Y X J l c y w z f S Z x d W 9 0 O y w m c X V v d D t T Z W N 0 a W 9 u M S 9 3 e W 5 p a z A g K D Y p L 0 F 1 d G 9 S Z W 1 v d m V k Q 2 9 s d W 1 u c z E u e y B z d G R D b 2 1 w Y X J l c y w 0 f S Z x d W 9 0 O y w m c X V v d D t T Z W N 0 a W 9 u M S 9 3 e W 5 p a z A g K D Y p L 0 F 1 d G 9 S Z W 1 v d m V k Q 2 9 s d W 1 u c z E u e y B h d m d B Z G R G a X J z d C w 1 f S Z x d W 9 0 O y w m c X V v d D t T Z W N 0 a W 9 u M S 9 3 e W 5 p a z A g K D Y p L 0 F 1 d G 9 S Z W 1 v d m V k Q 2 9 s d W 1 u c z E u e y B z d G R B Z G R G a X J z d C w 2 f S Z x d W 9 0 O y w m c X V v d D t T Z W N 0 a W 9 u M S 9 3 e W 5 p a z A g K D Y p L 0 F 1 d G 9 S Z W 1 v d m V k Q 2 9 s d W 1 u c z E u e y B h d m d B Z G R M Y X N 0 L D d 9 J n F 1 b 3 Q 7 L C Z x d W 9 0 O 1 N l Y 3 R p b 2 4 x L 3 d 5 b m l r M C A o N i k v Q X V 0 b 1 J l b W 9 2 Z W R D b 2 x 1 b W 5 z M S 5 7 I H N 0 Z E F k Z E x h c 3 Q s O H 0 m c X V v d D s s J n F 1 b 3 Q 7 U 2 V j d G l v b j E v d 3 l u a W s w I C g 2 K S 9 B d X R v U m V t b 3 Z l Z E N v b H V t b n M x L n s g Y X Z n U m V t b 3 Z l R m l y c 3 Q s O X 0 m c X V v d D s s J n F 1 b 3 Q 7 U 2 V j d G l v b j E v d 3 l u a W s w I C g 2 K S 9 B d X R v U m V t b 3 Z l Z E N v b H V t b n M x L n s g c 3 R k U m V t b 3 Z l R m l y c 3 Q s M T B 9 J n F 1 b 3 Q 7 L C Z x d W 9 0 O 1 N l Y 3 R p b 2 4 x L 3 d 5 b m l r M C A o N i k v Q X V 0 b 1 J l b W 9 2 Z W R D b 2 x 1 b W 5 z M S 5 7 I G F 2 Z 1 J l b W 9 2 Z U x h c 3 Q s M T F 9 J n F 1 b 3 Q 7 L C Z x d W 9 0 O 1 N l Y 3 R p b 2 4 x L 3 d 5 b m l r M C A o N i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4 O j E 5 O j I z L j I w N T I 4 O D R a I i A v P j x F b n R y e S B U e X B l P S J G a W x s Q 2 9 s d W 1 u V H l w Z X M i I F Z h b H V l P S J z Q X d V R k F 3 T U R B d 0 1 E Q X d N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c p L 0 F 1 d G 9 S Z W 1 v d m V k Q 2 9 s d W 1 u c z E u e 3 N p e m U s M H 0 m c X V v d D s s J n F 1 b 3 Q 7 U 2 V j d G l v b j E v d 3 l u a W s w I C g 3 K S 9 B d X R v U m V t b 3 Z l Z E N v b H V t b n M x L n s g Y X Z n V G l t Z S w x f S Z x d W 9 0 O y w m c X V v d D t T Z W N 0 a W 9 u M S 9 3 e W 5 p a z A g K D c p L 0 F 1 d G 9 S Z W 1 v d m V k Q 2 9 s d W 1 u c z E u e y B z d G R U a W 1 l L D J 9 J n F 1 b 3 Q 7 L C Z x d W 9 0 O 1 N l Y 3 R p b 2 4 x L 3 d 5 b m l r M C A o N y k v Q X V 0 b 1 J l b W 9 2 Z W R D b 2 x 1 b W 5 z M S 5 7 I G F 2 Z 0 N v b X B h c m V z L D N 9 J n F 1 b 3 Q 7 L C Z x d W 9 0 O 1 N l Y 3 R p b 2 4 x L 3 d 5 b m l r M C A o N y k v Q X V 0 b 1 J l b W 9 2 Z W R D b 2 x 1 b W 5 z M S 5 7 I H N 0 Z E N v b X B h c m V z L D R 9 J n F 1 b 3 Q 7 L C Z x d W 9 0 O 1 N l Y 3 R p b 2 4 x L 3 d 5 b m l r M C A o N y k v Q X V 0 b 1 J l b W 9 2 Z W R D b 2 x 1 b W 5 z M S 5 7 I G F 2 Z 0 F k Z E Z p c n N 0 L D V 9 J n F 1 b 3 Q 7 L C Z x d W 9 0 O 1 N l Y 3 R p b 2 4 x L 3 d 5 b m l r M C A o N y k v Q X V 0 b 1 J l b W 9 2 Z W R D b 2 x 1 b W 5 z M S 5 7 I H N 0 Z E F k Z E Z p c n N 0 L D Z 9 J n F 1 b 3 Q 7 L C Z x d W 9 0 O 1 N l Y 3 R p b 2 4 x L 3 d 5 b m l r M C A o N y k v Q X V 0 b 1 J l b W 9 2 Z W R D b 2 x 1 b W 5 z M S 5 7 I G F 2 Z 0 F k Z E x h c 3 Q s N 3 0 m c X V v d D s s J n F 1 b 3 Q 7 U 2 V j d G l v b j E v d 3 l u a W s w I C g 3 K S 9 B d X R v U m V t b 3 Z l Z E N v b H V t b n M x L n s g c 3 R k Q W R k T G F z d C w 4 f S Z x d W 9 0 O y w m c X V v d D t T Z W N 0 a W 9 u M S 9 3 e W 5 p a z A g K D c p L 0 F 1 d G 9 S Z W 1 v d m V k Q 2 9 s d W 1 u c z E u e y B h d m d S Z W 1 v d m V G a X J z d C w 5 f S Z x d W 9 0 O y w m c X V v d D t T Z W N 0 a W 9 u M S 9 3 e W 5 p a z A g K D c p L 0 F 1 d G 9 S Z W 1 v d m V k Q 2 9 s d W 1 u c z E u e y B z d G R S Z W 1 v d m V G a X J z d C w x M H 0 m c X V v d D s s J n F 1 b 3 Q 7 U 2 V j d G l v b j E v d 3 l u a W s w I C g 3 K S 9 B d X R v U m V t b 3 Z l Z E N v b H V t b n M x L n s g Y X Z n U m V t b 3 Z l T G F z d C w x M X 0 m c X V v d D s s J n F 1 b 3 Q 7 U 2 V j d G l v b j E v d 3 l u a W s w I C g 3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y k v Q X V 0 b 1 J l b W 9 2 Z W R D b 2 x 1 b W 5 z M S 5 7 c 2 l 6 Z S w w f S Z x d W 9 0 O y w m c X V v d D t T Z W N 0 a W 9 u M S 9 3 e W 5 p a z A g K D c p L 0 F 1 d G 9 S Z W 1 v d m V k Q 2 9 s d W 1 u c z E u e y B h d m d U a W 1 l L D F 9 J n F 1 b 3 Q 7 L C Z x d W 9 0 O 1 N l Y 3 R p b 2 4 x L 3 d 5 b m l r M C A o N y k v Q X V 0 b 1 J l b W 9 2 Z W R D b 2 x 1 b W 5 z M S 5 7 I H N 0 Z F R p b W U s M n 0 m c X V v d D s s J n F 1 b 3 Q 7 U 2 V j d G l v b j E v d 3 l u a W s w I C g 3 K S 9 B d X R v U m V t b 3 Z l Z E N v b H V t b n M x L n s g Y X Z n Q 2 9 t c G F y Z X M s M 3 0 m c X V v d D s s J n F 1 b 3 Q 7 U 2 V j d G l v b j E v d 3 l u a W s w I C g 3 K S 9 B d X R v U m V t b 3 Z l Z E N v b H V t b n M x L n s g c 3 R k Q 2 9 t c G F y Z X M s N H 0 m c X V v d D s s J n F 1 b 3 Q 7 U 2 V j d G l v b j E v d 3 l u a W s w I C g 3 K S 9 B d X R v U m V t b 3 Z l Z E N v b H V t b n M x L n s g Y X Z n Q W R k R m l y c 3 Q s N X 0 m c X V v d D s s J n F 1 b 3 Q 7 U 2 V j d G l v b j E v d 3 l u a W s w I C g 3 K S 9 B d X R v U m V t b 3 Z l Z E N v b H V t b n M x L n s g c 3 R k Q W R k R m l y c 3 Q s N n 0 m c X V v d D s s J n F 1 b 3 Q 7 U 2 V j d G l v b j E v d 3 l u a W s w I C g 3 K S 9 B d X R v U m V t b 3 Z l Z E N v b H V t b n M x L n s g Y X Z n Q W R k T G F z d C w 3 f S Z x d W 9 0 O y w m c X V v d D t T Z W N 0 a W 9 u M S 9 3 e W 5 p a z A g K D c p L 0 F 1 d G 9 S Z W 1 v d m V k Q 2 9 s d W 1 u c z E u e y B z d G R B Z G R M Y X N 0 L D h 9 J n F 1 b 3 Q 7 L C Z x d W 9 0 O 1 N l Y 3 R p b 2 4 x L 3 d 5 b m l r M C A o N y k v Q X V 0 b 1 J l b W 9 2 Z W R D b 2 x 1 b W 5 z M S 5 7 I G F 2 Z 1 J l b W 9 2 Z U Z p c n N 0 L D l 9 J n F 1 b 3 Q 7 L C Z x d W 9 0 O 1 N l Y 3 R p b 2 4 x L 3 d 5 b m l r M C A o N y k v Q X V 0 b 1 J l b W 9 2 Z W R D b 2 x 1 b W 5 z M S 5 7 I H N 0 Z F J l b W 9 2 Z U Z p c n N 0 L D E w f S Z x d W 9 0 O y w m c X V v d D t T Z W N 0 a W 9 u M S 9 3 e W 5 p a z A g K D c p L 0 F 1 d G 9 S Z W 1 v d m V k Q 2 9 s d W 1 u c z E u e y B h d m d S Z W 1 v d m V M Y X N 0 L D E x f S Z x d W 9 0 O y w m c X V v d D t T Z W N 0 a W 9 u M S 9 3 e W 5 p a z A g K D c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3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g 6 M D Y 6 M z E u N j c 4 M D Y 5 M F o i I C 8 + P E V u d H J 5 I F R 5 c G U 9 I k Z p b G x D b 2 x 1 b W 5 U e X B l c y I g V m F s d W U 9 I n N B d 1 V G Q X d N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z K S 9 B d X R v U m V t b 3 Z l Z E N v b H V t b n M x L n t z a X p l L D B 9 J n F 1 b 3 Q 7 L C Z x d W 9 0 O 1 N l Y 3 R p b 2 4 x L 3 d 5 b m l r M C A o M y k v Q X V 0 b 1 J l b W 9 2 Z W R D b 2 x 1 b W 5 z M S 5 7 I G F 2 Z 1 R p b W U s M X 0 m c X V v d D s s J n F 1 b 3 Q 7 U 2 V j d G l v b j E v d 3 l u a W s w I C g z K S 9 B d X R v U m V t b 3 Z l Z E N v b H V t b n M x L n s g c 3 R k V G l t Z S w y f S Z x d W 9 0 O y w m c X V v d D t T Z W N 0 a W 9 u M S 9 3 e W 5 p a z A g K D M p L 0 F 1 d G 9 S Z W 1 v d m V k Q 2 9 s d W 1 u c z E u e y B h d m d D b 2 1 w Y X J l c y w z f S Z x d W 9 0 O y w m c X V v d D t T Z W N 0 a W 9 u M S 9 3 e W 5 p a z A g K D M p L 0 F 1 d G 9 S Z W 1 v d m V k Q 2 9 s d W 1 u c z E u e y B z d G R D b 2 1 w Y X J l c y w 0 f S Z x d W 9 0 O y w m c X V v d D t T Z W N 0 a W 9 u M S 9 3 e W 5 p a z A g K D M p L 0 F 1 d G 9 S Z W 1 v d m V k Q 2 9 s d W 1 u c z E u e y B h d m d B Z G R G a X J z d C w 1 f S Z x d W 9 0 O y w m c X V v d D t T Z W N 0 a W 9 u M S 9 3 e W 5 p a z A g K D M p L 0 F 1 d G 9 S Z W 1 v d m V k Q 2 9 s d W 1 u c z E u e y B z d G R B Z G R G a X J z d C w 2 f S Z x d W 9 0 O y w m c X V v d D t T Z W N 0 a W 9 u M S 9 3 e W 5 p a z A g K D M p L 0 F 1 d G 9 S Z W 1 v d m V k Q 2 9 s d W 1 u c z E u e y B h d m d B Z G R M Y X N 0 L D d 9 J n F 1 b 3 Q 7 L C Z x d W 9 0 O 1 N l Y 3 R p b 2 4 x L 3 d 5 b m l r M C A o M y k v Q X V 0 b 1 J l b W 9 2 Z W R D b 2 x 1 b W 5 z M S 5 7 I H N 0 Z E F k Z E x h c 3 Q s O H 0 m c X V v d D s s J n F 1 b 3 Q 7 U 2 V j d G l v b j E v d 3 l u a W s w I C g z K S 9 B d X R v U m V t b 3 Z l Z E N v b H V t b n M x L n s g Y X Z n U m V t b 3 Z l R m l y c 3 Q s O X 0 m c X V v d D s s J n F 1 b 3 Q 7 U 2 V j d G l v b j E v d 3 l u a W s w I C g z K S 9 B d X R v U m V t b 3 Z l Z E N v b H V t b n M x L n s g c 3 R k U m V t b 3 Z l R m l y c 3 Q s M T B 9 J n F 1 b 3 Q 7 L C Z x d W 9 0 O 1 N l Y 3 R p b 2 4 x L 3 d 5 b m l r M C A o M y k v Q X V 0 b 1 J l b W 9 2 Z W R D b 2 x 1 b W 5 z M S 5 7 I G F 2 Z 1 J l b W 9 2 Z U x h c 3 Q s M T F 9 J n F 1 b 3 Q 7 L C Z x d W 9 0 O 1 N l Y 3 R p b 2 4 x L 3 d 5 b m l r M C A o M y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M p L 0 F 1 d G 9 S Z W 1 v d m V k Q 2 9 s d W 1 u c z E u e 3 N p e m U s M H 0 m c X V v d D s s J n F 1 b 3 Q 7 U 2 V j d G l v b j E v d 3 l u a W s w I C g z K S 9 B d X R v U m V t b 3 Z l Z E N v b H V t b n M x L n s g Y X Z n V G l t Z S w x f S Z x d W 9 0 O y w m c X V v d D t T Z W N 0 a W 9 u M S 9 3 e W 5 p a z A g K D M p L 0 F 1 d G 9 S Z W 1 v d m V k Q 2 9 s d W 1 u c z E u e y B z d G R U a W 1 l L D J 9 J n F 1 b 3 Q 7 L C Z x d W 9 0 O 1 N l Y 3 R p b 2 4 x L 3 d 5 b m l r M C A o M y k v Q X V 0 b 1 J l b W 9 2 Z W R D b 2 x 1 b W 5 z M S 5 7 I G F 2 Z 0 N v b X B h c m V z L D N 9 J n F 1 b 3 Q 7 L C Z x d W 9 0 O 1 N l Y 3 R p b 2 4 x L 3 d 5 b m l r M C A o M y k v Q X V 0 b 1 J l b W 9 2 Z W R D b 2 x 1 b W 5 z M S 5 7 I H N 0 Z E N v b X B h c m V z L D R 9 J n F 1 b 3 Q 7 L C Z x d W 9 0 O 1 N l Y 3 R p b 2 4 x L 3 d 5 b m l r M C A o M y k v Q X V 0 b 1 J l b W 9 2 Z W R D b 2 x 1 b W 5 z M S 5 7 I G F 2 Z 0 F k Z E Z p c n N 0 L D V 9 J n F 1 b 3 Q 7 L C Z x d W 9 0 O 1 N l Y 3 R p b 2 4 x L 3 d 5 b m l r M C A o M y k v Q X V 0 b 1 J l b W 9 2 Z W R D b 2 x 1 b W 5 z M S 5 7 I H N 0 Z E F k Z E Z p c n N 0 L D Z 9 J n F 1 b 3 Q 7 L C Z x d W 9 0 O 1 N l Y 3 R p b 2 4 x L 3 d 5 b m l r M C A o M y k v Q X V 0 b 1 J l b W 9 2 Z W R D b 2 x 1 b W 5 z M S 5 7 I G F 2 Z 0 F k Z E x h c 3 Q s N 3 0 m c X V v d D s s J n F 1 b 3 Q 7 U 2 V j d G l v b j E v d 3 l u a W s w I C g z K S 9 B d X R v U m V t b 3 Z l Z E N v b H V t b n M x L n s g c 3 R k Q W R k T G F z d C w 4 f S Z x d W 9 0 O y w m c X V v d D t T Z W N 0 a W 9 u M S 9 3 e W 5 p a z A g K D M p L 0 F 1 d G 9 S Z W 1 v d m V k Q 2 9 s d W 1 u c z E u e y B h d m d S Z W 1 v d m V G a X J z d C w 5 f S Z x d W 9 0 O y w m c X V v d D t T Z W N 0 a W 9 u M S 9 3 e W 5 p a z A g K D M p L 0 F 1 d G 9 S Z W 1 v d m V k Q 2 9 s d W 1 u c z E u e y B z d G R S Z W 1 v d m V G a X J z d C w x M H 0 m c X V v d D s s J n F 1 b 3 Q 7 U 2 V j d G l v b j E v d 3 l u a W s w I C g z K S 9 B d X R v U m V t b 3 Z l Z E N v b H V t b n M x L n s g Y X Z n U m V t b 3 Z l T G F z d C w x M X 0 m c X V v d D s s J n F 1 b 3 Q 7 U 2 V j d G l v b j E v d 3 l u a W s w I C g z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M z o x N i 4 0 N D U 3 M T U y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I p L 0 F 1 d G 9 S Z W 1 v d m V k Q 2 9 s d W 1 u c z E u e 3 N p e m U s M H 0 m c X V v d D s s J n F 1 b 3 Q 7 U 2 V j d G l v b j E v d 3 l u a W s w I C g y K S 9 B d X R v U m V t b 3 Z l Z E N v b H V t b n M x L n s g Y X Z n V G l t Z S w x f S Z x d W 9 0 O y w m c X V v d D t T Z W N 0 a W 9 u M S 9 3 e W 5 p a z A g K D I p L 0 F 1 d G 9 S Z W 1 v d m V k Q 2 9 s d W 1 u c z E u e y B z d G R U a W 1 l L D J 9 J n F 1 b 3 Q 7 L C Z x d W 9 0 O 1 N l Y 3 R p b 2 4 x L 3 d 5 b m l r M C A o M i k v Q X V 0 b 1 J l b W 9 2 Z W R D b 2 x 1 b W 5 z M S 5 7 I G F 2 Z 0 N v b X B h c m V z L D N 9 J n F 1 b 3 Q 7 L C Z x d W 9 0 O 1 N l Y 3 R p b 2 4 x L 3 d 5 b m l r M C A o M i k v Q X V 0 b 1 J l b W 9 2 Z W R D b 2 x 1 b W 5 z M S 5 7 I H N 0 Z E N v b X B h c m V z L D R 9 J n F 1 b 3 Q 7 L C Z x d W 9 0 O 1 N l Y 3 R p b 2 4 x L 3 d 5 b m l r M C A o M i k v Q X V 0 b 1 J l b W 9 2 Z W R D b 2 x 1 b W 5 z M S 5 7 I G F 2 Z 0 F k Z E Z p c n N 0 L D V 9 J n F 1 b 3 Q 7 L C Z x d W 9 0 O 1 N l Y 3 R p b 2 4 x L 3 d 5 b m l r M C A o M i k v Q X V 0 b 1 J l b W 9 2 Z W R D b 2 x 1 b W 5 z M S 5 7 I H N 0 Z E F k Z E Z p c n N 0 L D Z 9 J n F 1 b 3 Q 7 L C Z x d W 9 0 O 1 N l Y 3 R p b 2 4 x L 3 d 5 b m l r M C A o M i k v Q X V 0 b 1 J l b W 9 2 Z W R D b 2 x 1 b W 5 z M S 5 7 I G F 2 Z 0 F k Z E x h c 3 Q s N 3 0 m c X V v d D s s J n F 1 b 3 Q 7 U 2 V j d G l v b j E v d 3 l u a W s w I C g y K S 9 B d X R v U m V t b 3 Z l Z E N v b H V t b n M x L n s g c 3 R k Q W R k T G F z d C w 4 f S Z x d W 9 0 O y w m c X V v d D t T Z W N 0 a W 9 u M S 9 3 e W 5 p a z A g K D I p L 0 F 1 d G 9 S Z W 1 v d m V k Q 2 9 s d W 1 u c z E u e y B h d m d S Z W 1 v d m V G a X J z d C w 5 f S Z x d W 9 0 O y w m c X V v d D t T Z W N 0 a W 9 u M S 9 3 e W 5 p a z A g K D I p L 0 F 1 d G 9 S Z W 1 v d m V k Q 2 9 s d W 1 u c z E u e y B z d G R S Z W 1 v d m V G a X J z d C w x M H 0 m c X V v d D s s J n F 1 b 3 Q 7 U 2 V j d G l v b j E v d 3 l u a W s w I C g y K S 9 B d X R v U m V t b 3 Z l Z E N v b H V t b n M x L n s g Y X Z n U m V t b 3 Z l T G F z d C w x M X 0 m c X V v d D s s J n F 1 b 3 Q 7 U 2 V j d G l v b j E v d 3 l u a W s w I C g y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i k v Q X V 0 b 1 J l b W 9 2 Z W R D b 2 x 1 b W 5 z M S 5 7 c 2 l 6 Z S w w f S Z x d W 9 0 O y w m c X V v d D t T Z W N 0 a W 9 u M S 9 3 e W 5 p a z A g K D I p L 0 F 1 d G 9 S Z W 1 v d m V k Q 2 9 s d W 1 u c z E u e y B h d m d U a W 1 l L D F 9 J n F 1 b 3 Q 7 L C Z x d W 9 0 O 1 N l Y 3 R p b 2 4 x L 3 d 5 b m l r M C A o M i k v Q X V 0 b 1 J l b W 9 2 Z W R D b 2 x 1 b W 5 z M S 5 7 I H N 0 Z F R p b W U s M n 0 m c X V v d D s s J n F 1 b 3 Q 7 U 2 V j d G l v b j E v d 3 l u a W s w I C g y K S 9 B d X R v U m V t b 3 Z l Z E N v b H V t b n M x L n s g Y X Z n Q 2 9 t c G F y Z X M s M 3 0 m c X V v d D s s J n F 1 b 3 Q 7 U 2 V j d G l v b j E v d 3 l u a W s w I C g y K S 9 B d X R v U m V t b 3 Z l Z E N v b H V t b n M x L n s g c 3 R k Q 2 9 t c G F y Z X M s N H 0 m c X V v d D s s J n F 1 b 3 Q 7 U 2 V j d G l v b j E v d 3 l u a W s w I C g y K S 9 B d X R v U m V t b 3 Z l Z E N v b H V t b n M x L n s g Y X Z n Q W R k R m l y c 3 Q s N X 0 m c X V v d D s s J n F 1 b 3 Q 7 U 2 V j d G l v b j E v d 3 l u a W s w I C g y K S 9 B d X R v U m V t b 3 Z l Z E N v b H V t b n M x L n s g c 3 R k Q W R k R m l y c 3 Q s N n 0 m c X V v d D s s J n F 1 b 3 Q 7 U 2 V j d G l v b j E v d 3 l u a W s w I C g y K S 9 B d X R v U m V t b 3 Z l Z E N v b H V t b n M x L n s g Y X Z n Q W R k T G F z d C w 3 f S Z x d W 9 0 O y w m c X V v d D t T Z W N 0 a W 9 u M S 9 3 e W 5 p a z A g K D I p L 0 F 1 d G 9 S Z W 1 v d m V k Q 2 9 s d W 1 u c z E u e y B z d G R B Z G R M Y X N 0 L D h 9 J n F 1 b 3 Q 7 L C Z x d W 9 0 O 1 N l Y 3 R p b 2 4 x L 3 d 5 b m l r M C A o M i k v Q X V 0 b 1 J l b W 9 2 Z W R D b 2 x 1 b W 5 z M S 5 7 I G F 2 Z 1 J l b W 9 2 Z U Z p c n N 0 L D l 9 J n F 1 b 3 Q 7 L C Z x d W 9 0 O 1 N l Y 3 R p b 2 4 x L 3 d 5 b m l r M C A o M i k v Q X V 0 b 1 J l b W 9 2 Z W R D b 2 x 1 b W 5 z M S 5 7 I H N 0 Z F J l b W 9 2 Z U Z p c n N 0 L D E w f S Z x d W 9 0 O y w m c X V v d D t T Z W N 0 a W 9 u M S 9 3 e W 5 p a z A g K D I p L 0 F 1 d G 9 S Z W 1 v d m V k Q 2 9 s d W 1 u c z E u e y B h d m d S Z W 1 v d m V M Y X N 0 L D E x f S Z x d W 9 0 O y w m c X V v d D t T Z W N 0 a W 9 u M S 9 3 e W 5 p a z A g K D I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O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N j o z M S 4 2 N z g w N j k w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M p L 0 F 1 d G 9 S Z W 1 v d m V k Q 2 9 s d W 1 u c z E u e 3 N p e m U s M H 0 m c X V v d D s s J n F 1 b 3 Q 7 U 2 V j d G l v b j E v d 3 l u a W s w I C g z K S 9 B d X R v U m V t b 3 Z l Z E N v b H V t b n M x L n s g Y X Z n V G l t Z S w x f S Z x d W 9 0 O y w m c X V v d D t T Z W N 0 a W 9 u M S 9 3 e W 5 p a z A g K D M p L 0 F 1 d G 9 S Z W 1 v d m V k Q 2 9 s d W 1 u c z E u e y B z d G R U a W 1 l L D J 9 J n F 1 b 3 Q 7 L C Z x d W 9 0 O 1 N l Y 3 R p b 2 4 x L 3 d 5 b m l r M C A o M y k v Q X V 0 b 1 J l b W 9 2 Z W R D b 2 x 1 b W 5 z M S 5 7 I G F 2 Z 0 N v b X B h c m V z L D N 9 J n F 1 b 3 Q 7 L C Z x d W 9 0 O 1 N l Y 3 R p b 2 4 x L 3 d 5 b m l r M C A o M y k v Q X V 0 b 1 J l b W 9 2 Z W R D b 2 x 1 b W 5 z M S 5 7 I H N 0 Z E N v b X B h c m V z L D R 9 J n F 1 b 3 Q 7 L C Z x d W 9 0 O 1 N l Y 3 R p b 2 4 x L 3 d 5 b m l r M C A o M y k v Q X V 0 b 1 J l b W 9 2 Z W R D b 2 x 1 b W 5 z M S 5 7 I G F 2 Z 0 F k Z E Z p c n N 0 L D V 9 J n F 1 b 3 Q 7 L C Z x d W 9 0 O 1 N l Y 3 R p b 2 4 x L 3 d 5 b m l r M C A o M y k v Q X V 0 b 1 J l b W 9 2 Z W R D b 2 x 1 b W 5 z M S 5 7 I H N 0 Z E F k Z E Z p c n N 0 L D Z 9 J n F 1 b 3 Q 7 L C Z x d W 9 0 O 1 N l Y 3 R p b 2 4 x L 3 d 5 b m l r M C A o M y k v Q X V 0 b 1 J l b W 9 2 Z W R D b 2 x 1 b W 5 z M S 5 7 I G F 2 Z 0 F k Z E x h c 3 Q s N 3 0 m c X V v d D s s J n F 1 b 3 Q 7 U 2 V j d G l v b j E v d 3 l u a W s w I C g z K S 9 B d X R v U m V t b 3 Z l Z E N v b H V t b n M x L n s g c 3 R k Q W R k T G F z d C w 4 f S Z x d W 9 0 O y w m c X V v d D t T Z W N 0 a W 9 u M S 9 3 e W 5 p a z A g K D M p L 0 F 1 d G 9 S Z W 1 v d m V k Q 2 9 s d W 1 u c z E u e y B h d m d S Z W 1 v d m V G a X J z d C w 5 f S Z x d W 9 0 O y w m c X V v d D t T Z W N 0 a W 9 u M S 9 3 e W 5 p a z A g K D M p L 0 F 1 d G 9 S Z W 1 v d m V k Q 2 9 s d W 1 u c z E u e y B z d G R S Z W 1 v d m V G a X J z d C w x M H 0 m c X V v d D s s J n F 1 b 3 Q 7 U 2 V j d G l v b j E v d 3 l u a W s w I C g z K S 9 B d X R v U m V t b 3 Z l Z E N v b H V t b n M x L n s g Y X Z n U m V t b 3 Z l T G F z d C w x M X 0 m c X V v d D s s J n F 1 b 3 Q 7 U 2 V j d G l v b j E v d 3 l u a W s w I C g z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y k v Q X V 0 b 1 J l b W 9 2 Z W R D b 2 x 1 b W 5 z M S 5 7 c 2 l 6 Z S w w f S Z x d W 9 0 O y w m c X V v d D t T Z W N 0 a W 9 u M S 9 3 e W 5 p a z A g K D M p L 0 F 1 d G 9 S Z W 1 v d m V k Q 2 9 s d W 1 u c z E u e y B h d m d U a W 1 l L D F 9 J n F 1 b 3 Q 7 L C Z x d W 9 0 O 1 N l Y 3 R p b 2 4 x L 3 d 5 b m l r M C A o M y k v Q X V 0 b 1 J l b W 9 2 Z W R D b 2 x 1 b W 5 z M S 5 7 I H N 0 Z F R p b W U s M n 0 m c X V v d D s s J n F 1 b 3 Q 7 U 2 V j d G l v b j E v d 3 l u a W s w I C g z K S 9 B d X R v U m V t b 3 Z l Z E N v b H V t b n M x L n s g Y X Z n Q 2 9 t c G F y Z X M s M 3 0 m c X V v d D s s J n F 1 b 3 Q 7 U 2 V j d G l v b j E v d 3 l u a W s w I C g z K S 9 B d X R v U m V t b 3 Z l Z E N v b H V t b n M x L n s g c 3 R k Q 2 9 t c G F y Z X M s N H 0 m c X V v d D s s J n F 1 b 3 Q 7 U 2 V j d G l v b j E v d 3 l u a W s w I C g z K S 9 B d X R v U m V t b 3 Z l Z E N v b H V t b n M x L n s g Y X Z n Q W R k R m l y c 3 Q s N X 0 m c X V v d D s s J n F 1 b 3 Q 7 U 2 V j d G l v b j E v d 3 l u a W s w I C g z K S 9 B d X R v U m V t b 3 Z l Z E N v b H V t b n M x L n s g c 3 R k Q W R k R m l y c 3 Q s N n 0 m c X V v d D s s J n F 1 b 3 Q 7 U 2 V j d G l v b j E v d 3 l u a W s w I C g z K S 9 B d X R v U m V t b 3 Z l Z E N v b H V t b n M x L n s g Y X Z n Q W R k T G F z d C w 3 f S Z x d W 9 0 O y w m c X V v d D t T Z W N 0 a W 9 u M S 9 3 e W 5 p a z A g K D M p L 0 F 1 d G 9 S Z W 1 v d m V k Q 2 9 s d W 1 u c z E u e y B z d G R B Z G R M Y X N 0 L D h 9 J n F 1 b 3 Q 7 L C Z x d W 9 0 O 1 N l Y 3 R p b 2 4 x L 3 d 5 b m l r M C A o M y k v Q X V 0 b 1 J l b W 9 2 Z W R D b 2 x 1 b W 5 z M S 5 7 I G F 2 Z 1 J l b W 9 2 Z U Z p c n N 0 L D l 9 J n F 1 b 3 Q 7 L C Z x d W 9 0 O 1 N l Y 3 R p b 2 4 x L 3 d 5 b m l r M C A o M y k v Q X V 0 b 1 J l b W 9 2 Z W R D b 2 x 1 b W 5 z M S 5 7 I H N 0 Z F J l b W 9 2 Z U Z p c n N 0 L D E w f S Z x d W 9 0 O y w m c X V v d D t T Z W N 0 a W 9 u M S 9 3 e W 5 p a z A g K D M p L 0 F 1 d G 9 S Z W 1 v d m V k Q 2 9 s d W 1 u c z E u e y B h d m d S Z W 1 v d m V M Y X N 0 L D E x f S Z x d W 9 0 O y w m c X V v d D t T Z W N 0 a W 9 u M S 9 3 e W 5 p a z A g K D M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x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w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M z o x N i 4 0 N D U 3 M T U y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I p L 0 F 1 d G 9 S Z W 1 v d m V k Q 2 9 s d W 1 u c z E u e 3 N p e m U s M H 0 m c X V v d D s s J n F 1 b 3 Q 7 U 2 V j d G l v b j E v d 3 l u a W s w I C g y K S 9 B d X R v U m V t b 3 Z l Z E N v b H V t b n M x L n s g Y X Z n V G l t Z S w x f S Z x d W 9 0 O y w m c X V v d D t T Z W N 0 a W 9 u M S 9 3 e W 5 p a z A g K D I p L 0 F 1 d G 9 S Z W 1 v d m V k Q 2 9 s d W 1 u c z E u e y B z d G R U a W 1 l L D J 9 J n F 1 b 3 Q 7 L C Z x d W 9 0 O 1 N l Y 3 R p b 2 4 x L 3 d 5 b m l r M C A o M i k v Q X V 0 b 1 J l b W 9 2 Z W R D b 2 x 1 b W 5 z M S 5 7 I G F 2 Z 0 N v b X B h c m V z L D N 9 J n F 1 b 3 Q 7 L C Z x d W 9 0 O 1 N l Y 3 R p b 2 4 x L 3 d 5 b m l r M C A o M i k v Q X V 0 b 1 J l b W 9 2 Z W R D b 2 x 1 b W 5 z M S 5 7 I H N 0 Z E N v b X B h c m V z L D R 9 J n F 1 b 3 Q 7 L C Z x d W 9 0 O 1 N l Y 3 R p b 2 4 x L 3 d 5 b m l r M C A o M i k v Q X V 0 b 1 J l b W 9 2 Z W R D b 2 x 1 b W 5 z M S 5 7 I G F 2 Z 0 F k Z E Z p c n N 0 L D V 9 J n F 1 b 3 Q 7 L C Z x d W 9 0 O 1 N l Y 3 R p b 2 4 x L 3 d 5 b m l r M C A o M i k v Q X V 0 b 1 J l b W 9 2 Z W R D b 2 x 1 b W 5 z M S 5 7 I H N 0 Z E F k Z E Z p c n N 0 L D Z 9 J n F 1 b 3 Q 7 L C Z x d W 9 0 O 1 N l Y 3 R p b 2 4 x L 3 d 5 b m l r M C A o M i k v Q X V 0 b 1 J l b W 9 2 Z W R D b 2 x 1 b W 5 z M S 5 7 I G F 2 Z 0 F k Z E x h c 3 Q s N 3 0 m c X V v d D s s J n F 1 b 3 Q 7 U 2 V j d G l v b j E v d 3 l u a W s w I C g y K S 9 B d X R v U m V t b 3 Z l Z E N v b H V t b n M x L n s g c 3 R k Q W R k T G F z d C w 4 f S Z x d W 9 0 O y w m c X V v d D t T Z W N 0 a W 9 u M S 9 3 e W 5 p a z A g K D I p L 0 F 1 d G 9 S Z W 1 v d m V k Q 2 9 s d W 1 u c z E u e y B h d m d S Z W 1 v d m V G a X J z d C w 5 f S Z x d W 9 0 O y w m c X V v d D t T Z W N 0 a W 9 u M S 9 3 e W 5 p a z A g K D I p L 0 F 1 d G 9 S Z W 1 v d m V k Q 2 9 s d W 1 u c z E u e y B z d G R S Z W 1 v d m V G a X J z d C w x M H 0 m c X V v d D s s J n F 1 b 3 Q 7 U 2 V j d G l v b j E v d 3 l u a W s w I C g y K S 9 B d X R v U m V t b 3 Z l Z E N v b H V t b n M x L n s g Y X Z n U m V t b 3 Z l T G F z d C w x M X 0 m c X V v d D s s J n F 1 b 3 Q 7 U 2 V j d G l v b j E v d 3 l u a W s w I C g y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i k v Q X V 0 b 1 J l b W 9 2 Z W R D b 2 x 1 b W 5 z M S 5 7 c 2 l 6 Z S w w f S Z x d W 9 0 O y w m c X V v d D t T Z W N 0 a W 9 u M S 9 3 e W 5 p a z A g K D I p L 0 F 1 d G 9 S Z W 1 v d m V k Q 2 9 s d W 1 u c z E u e y B h d m d U a W 1 l L D F 9 J n F 1 b 3 Q 7 L C Z x d W 9 0 O 1 N l Y 3 R p b 2 4 x L 3 d 5 b m l r M C A o M i k v Q X V 0 b 1 J l b W 9 2 Z W R D b 2 x 1 b W 5 z M S 5 7 I H N 0 Z F R p b W U s M n 0 m c X V v d D s s J n F 1 b 3 Q 7 U 2 V j d G l v b j E v d 3 l u a W s w I C g y K S 9 B d X R v U m V t b 3 Z l Z E N v b H V t b n M x L n s g Y X Z n Q 2 9 t c G F y Z X M s M 3 0 m c X V v d D s s J n F 1 b 3 Q 7 U 2 V j d G l v b j E v d 3 l u a W s w I C g y K S 9 B d X R v U m V t b 3 Z l Z E N v b H V t b n M x L n s g c 3 R k Q 2 9 t c G F y Z X M s N H 0 m c X V v d D s s J n F 1 b 3 Q 7 U 2 V j d G l v b j E v d 3 l u a W s w I C g y K S 9 B d X R v U m V t b 3 Z l Z E N v b H V t b n M x L n s g Y X Z n Q W R k R m l y c 3 Q s N X 0 m c X V v d D s s J n F 1 b 3 Q 7 U 2 V j d G l v b j E v d 3 l u a W s w I C g y K S 9 B d X R v U m V t b 3 Z l Z E N v b H V t b n M x L n s g c 3 R k Q W R k R m l y c 3 Q s N n 0 m c X V v d D s s J n F 1 b 3 Q 7 U 2 V j d G l v b j E v d 3 l u a W s w I C g y K S 9 B d X R v U m V t b 3 Z l Z E N v b H V t b n M x L n s g Y X Z n Q W R k T G F z d C w 3 f S Z x d W 9 0 O y w m c X V v d D t T Z W N 0 a W 9 u M S 9 3 e W 5 p a z A g K D I p L 0 F 1 d G 9 S Z W 1 v d m V k Q 2 9 s d W 1 u c z E u e y B z d G R B Z G R M Y X N 0 L D h 9 J n F 1 b 3 Q 7 L C Z x d W 9 0 O 1 N l Y 3 R p b 2 4 x L 3 d 5 b m l r M C A o M i k v Q X V 0 b 1 J l b W 9 2 Z W R D b 2 x 1 b W 5 z M S 5 7 I G F 2 Z 1 J l b W 9 2 Z U Z p c n N 0 L D l 9 J n F 1 b 3 Q 7 L C Z x d W 9 0 O 1 N l Y 3 R p b 2 4 x L 3 d 5 b m l r M C A o M i k v Q X V 0 b 1 J l b W 9 2 Z W R D b 2 x 1 b W 5 z M S 5 7 I H N 0 Z F J l b W 9 2 Z U Z p c n N 0 L D E w f S Z x d W 9 0 O y w m c X V v d D t T Z W N 0 a W 9 u M S 9 3 e W 5 p a z A g K D I p L 0 F 1 d G 9 S Z W 1 v d m V k Q 2 9 s d W 1 u c z E u e y B h d m d S Z W 1 v d m V M Y X N 0 L D E x f S Z x d W 9 0 O y w m c X V v d D t T Z W N 0 a W 9 u M S 9 3 e W 5 p a z A g K D I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x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x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w O T o 1 M y 4 3 N T c 3 N T Q 1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Q p L 0 F 1 d G 9 S Z W 1 v d m V k Q 2 9 s d W 1 u c z E u e 3 N p e m U s M H 0 m c X V v d D s s J n F 1 b 3 Q 7 U 2 V j d G l v b j E v d 3 l u a W s w I C g 0 K S 9 B d X R v U m V t b 3 Z l Z E N v b H V t b n M x L n s g Y X Z n V G l t Z S w x f S Z x d W 9 0 O y w m c X V v d D t T Z W N 0 a W 9 u M S 9 3 e W 5 p a z A g K D Q p L 0 F 1 d G 9 S Z W 1 v d m V k Q 2 9 s d W 1 u c z E u e y B z d G R U a W 1 l L D J 9 J n F 1 b 3 Q 7 L C Z x d W 9 0 O 1 N l Y 3 R p b 2 4 x L 3 d 5 b m l r M C A o N C k v Q X V 0 b 1 J l b W 9 2 Z W R D b 2 x 1 b W 5 z M S 5 7 I G F 2 Z 0 N v b X B h c m V z L D N 9 J n F 1 b 3 Q 7 L C Z x d W 9 0 O 1 N l Y 3 R p b 2 4 x L 3 d 5 b m l r M C A o N C k v Q X V 0 b 1 J l b W 9 2 Z W R D b 2 x 1 b W 5 z M S 5 7 I H N 0 Z E N v b X B h c m V z L D R 9 J n F 1 b 3 Q 7 L C Z x d W 9 0 O 1 N l Y 3 R p b 2 4 x L 3 d 5 b m l r M C A o N C k v Q X V 0 b 1 J l b W 9 2 Z W R D b 2 x 1 b W 5 z M S 5 7 I G F 2 Z 0 F k Z E Z p c n N 0 L D V 9 J n F 1 b 3 Q 7 L C Z x d W 9 0 O 1 N l Y 3 R p b 2 4 x L 3 d 5 b m l r M C A o N C k v Q X V 0 b 1 J l b W 9 2 Z W R D b 2 x 1 b W 5 z M S 5 7 I H N 0 Z E F k Z E Z p c n N 0 L D Z 9 J n F 1 b 3 Q 7 L C Z x d W 9 0 O 1 N l Y 3 R p b 2 4 x L 3 d 5 b m l r M C A o N C k v Q X V 0 b 1 J l b W 9 2 Z W R D b 2 x 1 b W 5 z M S 5 7 I G F 2 Z 0 F k Z E x h c 3 Q s N 3 0 m c X V v d D s s J n F 1 b 3 Q 7 U 2 V j d G l v b j E v d 3 l u a W s w I C g 0 K S 9 B d X R v U m V t b 3 Z l Z E N v b H V t b n M x L n s g c 3 R k Q W R k T G F z d C w 4 f S Z x d W 9 0 O y w m c X V v d D t T Z W N 0 a W 9 u M S 9 3 e W 5 p a z A g K D Q p L 0 F 1 d G 9 S Z W 1 v d m V k Q 2 9 s d W 1 u c z E u e y B h d m d S Z W 1 v d m V G a X J z d C w 5 f S Z x d W 9 0 O y w m c X V v d D t T Z W N 0 a W 9 u M S 9 3 e W 5 p a z A g K D Q p L 0 F 1 d G 9 S Z W 1 v d m V k Q 2 9 s d W 1 u c z E u e y B z d G R S Z W 1 v d m V G a X J z d C w x M H 0 m c X V v d D s s J n F 1 b 3 Q 7 U 2 V j d G l v b j E v d 3 l u a W s w I C g 0 K S 9 B d X R v U m V t b 3 Z l Z E N v b H V t b n M x L n s g Y X Z n U m V t b 3 Z l T G F z d C w x M X 0 m c X V v d D s s J n F 1 b 3 Q 7 U 2 V j d G l v b j E v d 3 l u a W s w I C g 0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C k v Q X V 0 b 1 J l b W 9 2 Z W R D b 2 x 1 b W 5 z M S 5 7 c 2 l 6 Z S w w f S Z x d W 9 0 O y w m c X V v d D t T Z W N 0 a W 9 u M S 9 3 e W 5 p a z A g K D Q p L 0 F 1 d G 9 S Z W 1 v d m V k Q 2 9 s d W 1 u c z E u e y B h d m d U a W 1 l L D F 9 J n F 1 b 3 Q 7 L C Z x d W 9 0 O 1 N l Y 3 R p b 2 4 x L 3 d 5 b m l r M C A o N C k v Q X V 0 b 1 J l b W 9 2 Z W R D b 2 x 1 b W 5 z M S 5 7 I H N 0 Z F R p b W U s M n 0 m c X V v d D s s J n F 1 b 3 Q 7 U 2 V j d G l v b j E v d 3 l u a W s w I C g 0 K S 9 B d X R v U m V t b 3 Z l Z E N v b H V t b n M x L n s g Y X Z n Q 2 9 t c G F y Z X M s M 3 0 m c X V v d D s s J n F 1 b 3 Q 7 U 2 V j d G l v b j E v d 3 l u a W s w I C g 0 K S 9 B d X R v U m V t b 3 Z l Z E N v b H V t b n M x L n s g c 3 R k Q 2 9 t c G F y Z X M s N H 0 m c X V v d D s s J n F 1 b 3 Q 7 U 2 V j d G l v b j E v d 3 l u a W s w I C g 0 K S 9 B d X R v U m V t b 3 Z l Z E N v b H V t b n M x L n s g Y X Z n Q W R k R m l y c 3 Q s N X 0 m c X V v d D s s J n F 1 b 3 Q 7 U 2 V j d G l v b j E v d 3 l u a W s w I C g 0 K S 9 B d X R v U m V t b 3 Z l Z E N v b H V t b n M x L n s g c 3 R k Q W R k R m l y c 3 Q s N n 0 m c X V v d D s s J n F 1 b 3 Q 7 U 2 V j d G l v b j E v d 3 l u a W s w I C g 0 K S 9 B d X R v U m V t b 3 Z l Z E N v b H V t b n M x L n s g Y X Z n Q W R k T G F z d C w 3 f S Z x d W 9 0 O y w m c X V v d D t T Z W N 0 a W 9 u M S 9 3 e W 5 p a z A g K D Q p L 0 F 1 d G 9 S Z W 1 v d m V k Q 2 9 s d W 1 u c z E u e y B z d G R B Z G R M Y X N 0 L D h 9 J n F 1 b 3 Q 7 L C Z x d W 9 0 O 1 N l Y 3 R p b 2 4 x L 3 d 5 b m l r M C A o N C k v Q X V 0 b 1 J l b W 9 2 Z W R D b 2 x 1 b W 5 z M S 5 7 I G F 2 Z 1 J l b W 9 2 Z U Z p c n N 0 L D l 9 J n F 1 b 3 Q 7 L C Z x d W 9 0 O 1 N l Y 3 R p b 2 4 x L 3 d 5 b m l r M C A o N C k v Q X V 0 b 1 J l b W 9 2 Z W R D b 2 x 1 b W 5 z M S 5 7 I H N 0 Z F J l b W 9 2 Z U Z p c n N 0 L D E w f S Z x d W 9 0 O y w m c X V v d D t T Z W N 0 a W 9 u M S 9 3 e W 5 p a z A g K D Q p L 0 F 1 d G 9 S Z W 1 v d m V k Q 2 9 s d W 1 u c z E u e y B h d m d S Z W 1 v d m V M Y X N 0 L D E x f S Z x d W 9 0 O y w m c X V v d D t T Z W N 0 a W 9 u M S 9 3 e W 5 p a z A g K D Q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x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D o x M j o x N i 4 y O T U y M T k x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1 K S 9 B d X R v U m V t b 3 Z l Z E N v b H V t b n M x L n t D b 2 x 1 b W 4 x L D B 9 J n F 1 b 3 Q 7 L C Z x d W 9 0 O 1 N l Y 3 R p b 2 4 x L 3 d 5 b m l r M C A o N S k v Q X V 0 b 1 J l b W 9 2 Z W R D b 2 x 1 b W 5 z M S 5 7 Q 2 9 s d W 1 u M i w x f S Z x d W 9 0 O y w m c X V v d D t T Z W N 0 a W 9 u M S 9 3 e W 5 p a z A g K D U p L 0 F 1 d G 9 S Z W 1 v d m V k Q 2 9 s d W 1 u c z E u e 0 N v b H V t b j M s M n 0 m c X V v d D s s J n F 1 b 3 Q 7 U 2 V j d G l v b j E v d 3 l u a W s w I C g 1 K S 9 B d X R v U m V t b 3 Z l Z E N v b H V t b n M x L n t D b 2 x 1 b W 4 0 L D N 9 J n F 1 b 3 Q 7 L C Z x d W 9 0 O 1 N l Y 3 R p b 2 4 x L 3 d 5 b m l r M C A o N S k v Q X V 0 b 1 J l b W 9 2 Z W R D b 2 x 1 b W 5 z M S 5 7 Q 2 9 s d W 1 u N S w 0 f S Z x d W 9 0 O y w m c X V v d D t T Z W N 0 a W 9 u M S 9 3 e W 5 p a z A g K D U p L 0 F 1 d G 9 S Z W 1 v d m V k Q 2 9 s d W 1 u c z E u e 0 N v b H V t b j Y s N X 0 m c X V v d D s s J n F 1 b 3 Q 7 U 2 V j d G l v b j E v d 3 l u a W s w I C g 1 K S 9 B d X R v U m V t b 3 Z l Z E N v b H V t b n M x L n t D b 2 x 1 b W 4 3 L D Z 9 J n F 1 b 3 Q 7 L C Z x d W 9 0 O 1 N l Y 3 R p b 2 4 x L 3 d 5 b m l r M C A o N S k v Q X V 0 b 1 J l b W 9 2 Z W R D b 2 x 1 b W 5 z M S 5 7 Q 2 9 s d W 1 u O C w 3 f S Z x d W 9 0 O y w m c X V v d D t T Z W N 0 a W 9 u M S 9 3 e W 5 p a z A g K D U p L 0 F 1 d G 9 S Z W 1 v d m V k Q 2 9 s d W 1 u c z E u e 0 N v b H V t b j k s O H 0 m c X V v d D s s J n F 1 b 3 Q 7 U 2 V j d G l v b j E v d 3 l u a W s w I C g 1 K S 9 B d X R v U m V t b 3 Z l Z E N v b H V t b n M x L n t D b 2 x 1 b W 4 x M C w 5 f S Z x d W 9 0 O y w m c X V v d D t T Z W N 0 a W 9 u M S 9 3 e W 5 p a z A g K D U p L 0 F 1 d G 9 S Z W 1 v d m V k Q 2 9 s d W 1 u c z E u e 0 N v b H V t b j E x L D E w f S Z x d W 9 0 O y w m c X V v d D t T Z W N 0 a W 9 u M S 9 3 e W 5 p a z A g K D U p L 0 F 1 d G 9 S Z W 1 v d m V k Q 2 9 s d W 1 u c z E u e 0 N v b H V t b j E y L D E x f S Z x d W 9 0 O y w m c X V v d D t T Z W N 0 a W 9 u M S 9 3 e W 5 p a z A g K D U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1 K S 9 B d X R v U m V t b 3 Z l Z E N v b H V t b n M x L n t D b 2 x 1 b W 4 x L D B 9 J n F 1 b 3 Q 7 L C Z x d W 9 0 O 1 N l Y 3 R p b 2 4 x L 3 d 5 b m l r M C A o N S k v Q X V 0 b 1 J l b W 9 2 Z W R D b 2 x 1 b W 5 z M S 5 7 Q 2 9 s d W 1 u M i w x f S Z x d W 9 0 O y w m c X V v d D t T Z W N 0 a W 9 u M S 9 3 e W 5 p a z A g K D U p L 0 F 1 d G 9 S Z W 1 v d m V k Q 2 9 s d W 1 u c z E u e 0 N v b H V t b j M s M n 0 m c X V v d D s s J n F 1 b 3 Q 7 U 2 V j d G l v b j E v d 3 l u a W s w I C g 1 K S 9 B d X R v U m V t b 3 Z l Z E N v b H V t b n M x L n t D b 2 x 1 b W 4 0 L D N 9 J n F 1 b 3 Q 7 L C Z x d W 9 0 O 1 N l Y 3 R p b 2 4 x L 3 d 5 b m l r M C A o N S k v Q X V 0 b 1 J l b W 9 2 Z W R D b 2 x 1 b W 5 z M S 5 7 Q 2 9 s d W 1 u N S w 0 f S Z x d W 9 0 O y w m c X V v d D t T Z W N 0 a W 9 u M S 9 3 e W 5 p a z A g K D U p L 0 F 1 d G 9 S Z W 1 v d m V k Q 2 9 s d W 1 u c z E u e 0 N v b H V t b j Y s N X 0 m c X V v d D s s J n F 1 b 3 Q 7 U 2 V j d G l v b j E v d 3 l u a W s w I C g 1 K S 9 B d X R v U m V t b 3 Z l Z E N v b H V t b n M x L n t D b 2 x 1 b W 4 3 L D Z 9 J n F 1 b 3 Q 7 L C Z x d W 9 0 O 1 N l Y 3 R p b 2 4 x L 3 d 5 b m l r M C A o N S k v Q X V 0 b 1 J l b W 9 2 Z W R D b 2 x 1 b W 5 z M S 5 7 Q 2 9 s d W 1 u O C w 3 f S Z x d W 9 0 O y w m c X V v d D t T Z W N 0 a W 9 u M S 9 3 e W 5 p a z A g K D U p L 0 F 1 d G 9 S Z W 1 v d m V k Q 2 9 s d W 1 u c z E u e 0 N v b H V t b j k s O H 0 m c X V v d D s s J n F 1 b 3 Q 7 U 2 V j d G l v b j E v d 3 l u a W s w I C g 1 K S 9 B d X R v U m V t b 3 Z l Z E N v b H V t b n M x L n t D b 2 x 1 b W 4 x M C w 5 f S Z x d W 9 0 O y w m c X V v d D t T Z W N 0 a W 9 u M S 9 3 e W 5 p a z A g K D U p L 0 F 1 d G 9 S Z W 1 v d m V k Q 2 9 s d W 1 u c z E u e 0 N v b H V t b j E x L D E w f S Z x d W 9 0 O y w m c X V v d D t T Z W N 0 a W 9 u M S 9 3 e W 5 p a z A g K D U p L 0 F 1 d G 9 S Z W 1 v d m V k Q 2 9 s d W 1 u c z E u e 0 N v b H V t b j E y L D E x f S Z x d W 9 0 O y w m c X V v d D t T Z W N 0 a W 9 u M S 9 3 e W 5 p a z A g K D U p L 0 F 1 d G 9 S Z W 1 v d m V k Q 2 9 s d W 1 u c z E u e 0 N v b H V t b j E z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x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N C 0 x O V Q w O D o x M j o x N i 4 y O T U y M T k x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U p L 0 F 1 d G 9 S Z W 1 v d m V k Q 2 9 s d W 1 u c z E u e 0 N v b H V t b j E s M H 0 m c X V v d D s s J n F 1 b 3 Q 7 U 2 V j d G l v b j E v d 3 l u a W s w I C g 1 K S 9 B d X R v U m V t b 3 Z l Z E N v b H V t b n M x L n t D b 2 x 1 b W 4 y L D F 9 J n F 1 b 3 Q 7 L C Z x d W 9 0 O 1 N l Y 3 R p b 2 4 x L 3 d 5 b m l r M C A o N S k v Q X V 0 b 1 J l b W 9 2 Z W R D b 2 x 1 b W 5 z M S 5 7 Q 2 9 s d W 1 u M y w y f S Z x d W 9 0 O y w m c X V v d D t T Z W N 0 a W 9 u M S 9 3 e W 5 p a z A g K D U p L 0 F 1 d G 9 S Z W 1 v d m V k Q 2 9 s d W 1 u c z E u e 0 N v b H V t b j Q s M 3 0 m c X V v d D s s J n F 1 b 3 Q 7 U 2 V j d G l v b j E v d 3 l u a W s w I C g 1 K S 9 B d X R v U m V t b 3 Z l Z E N v b H V t b n M x L n t D b 2 x 1 b W 4 1 L D R 9 J n F 1 b 3 Q 7 L C Z x d W 9 0 O 1 N l Y 3 R p b 2 4 x L 3 d 5 b m l r M C A o N S k v Q X V 0 b 1 J l b W 9 2 Z W R D b 2 x 1 b W 5 z M S 5 7 Q 2 9 s d W 1 u N i w 1 f S Z x d W 9 0 O y w m c X V v d D t T Z W N 0 a W 9 u M S 9 3 e W 5 p a z A g K D U p L 0 F 1 d G 9 S Z W 1 v d m V k Q 2 9 s d W 1 u c z E u e 0 N v b H V t b j c s N n 0 m c X V v d D s s J n F 1 b 3 Q 7 U 2 V j d G l v b j E v d 3 l u a W s w I C g 1 K S 9 B d X R v U m V t b 3 Z l Z E N v b H V t b n M x L n t D b 2 x 1 b W 4 4 L D d 9 J n F 1 b 3 Q 7 L C Z x d W 9 0 O 1 N l Y 3 R p b 2 4 x L 3 d 5 b m l r M C A o N S k v Q X V 0 b 1 J l b W 9 2 Z W R D b 2 x 1 b W 5 z M S 5 7 Q 2 9 s d W 1 u O S w 4 f S Z x d W 9 0 O y w m c X V v d D t T Z W N 0 a W 9 u M S 9 3 e W 5 p a z A g K D U p L 0 F 1 d G 9 S Z W 1 v d m V k Q 2 9 s d W 1 u c z E u e 0 N v b H V t b j E w L D l 9 J n F 1 b 3 Q 7 L C Z x d W 9 0 O 1 N l Y 3 R p b 2 4 x L 3 d 5 b m l r M C A o N S k v Q X V 0 b 1 J l b W 9 2 Z W R D b 2 x 1 b W 5 z M S 5 7 Q 2 9 s d W 1 u M T E s M T B 9 J n F 1 b 3 Q 7 L C Z x d W 9 0 O 1 N l Y 3 R p b 2 4 x L 3 d 5 b m l r M C A o N S k v Q X V 0 b 1 J l b W 9 2 Z W R D b 2 x 1 b W 5 z M S 5 7 Q 2 9 s d W 1 u M T I s M T F 9 J n F 1 b 3 Q 7 L C Z x d W 9 0 O 1 N l Y 3 R p b 2 4 x L 3 d 5 b m l r M C A o N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U p L 0 F 1 d G 9 S Z W 1 v d m V k Q 2 9 s d W 1 u c z E u e 0 N v b H V t b j E s M H 0 m c X V v d D s s J n F 1 b 3 Q 7 U 2 V j d G l v b j E v d 3 l u a W s w I C g 1 K S 9 B d X R v U m V t b 3 Z l Z E N v b H V t b n M x L n t D b 2 x 1 b W 4 y L D F 9 J n F 1 b 3 Q 7 L C Z x d W 9 0 O 1 N l Y 3 R p b 2 4 x L 3 d 5 b m l r M C A o N S k v Q X V 0 b 1 J l b W 9 2 Z W R D b 2 x 1 b W 5 z M S 5 7 Q 2 9 s d W 1 u M y w y f S Z x d W 9 0 O y w m c X V v d D t T Z W N 0 a W 9 u M S 9 3 e W 5 p a z A g K D U p L 0 F 1 d G 9 S Z W 1 v d m V k Q 2 9 s d W 1 u c z E u e 0 N v b H V t b j Q s M 3 0 m c X V v d D s s J n F 1 b 3 Q 7 U 2 V j d G l v b j E v d 3 l u a W s w I C g 1 K S 9 B d X R v U m V t b 3 Z l Z E N v b H V t b n M x L n t D b 2 x 1 b W 4 1 L D R 9 J n F 1 b 3 Q 7 L C Z x d W 9 0 O 1 N l Y 3 R p b 2 4 x L 3 d 5 b m l r M C A o N S k v Q X V 0 b 1 J l b W 9 2 Z W R D b 2 x 1 b W 5 z M S 5 7 Q 2 9 s d W 1 u N i w 1 f S Z x d W 9 0 O y w m c X V v d D t T Z W N 0 a W 9 u M S 9 3 e W 5 p a z A g K D U p L 0 F 1 d G 9 S Z W 1 v d m V k Q 2 9 s d W 1 u c z E u e 0 N v b H V t b j c s N n 0 m c X V v d D s s J n F 1 b 3 Q 7 U 2 V j d G l v b j E v d 3 l u a W s w I C g 1 K S 9 B d X R v U m V t b 3 Z l Z E N v b H V t b n M x L n t D b 2 x 1 b W 4 4 L D d 9 J n F 1 b 3 Q 7 L C Z x d W 9 0 O 1 N l Y 3 R p b 2 4 x L 3 d 5 b m l r M C A o N S k v Q X V 0 b 1 J l b W 9 2 Z W R D b 2 x 1 b W 5 z M S 5 7 Q 2 9 s d W 1 u O S w 4 f S Z x d W 9 0 O y w m c X V v d D t T Z W N 0 a W 9 u M S 9 3 e W 5 p a z A g K D U p L 0 F 1 d G 9 S Z W 1 v d m V k Q 2 9 s d W 1 u c z E u e 0 N v b H V t b j E w L D l 9 J n F 1 b 3 Q 7 L C Z x d W 9 0 O 1 N l Y 3 R p b 2 4 x L 3 d 5 b m l r M C A o N S k v Q X V 0 b 1 J l b W 9 2 Z W R D b 2 x 1 b W 5 z M S 5 7 Q 2 9 s d W 1 u M T E s M T B 9 J n F 1 b 3 Q 7 L C Z x d W 9 0 O 1 N l Y 3 R p b 2 4 x L 3 d 5 b m l r M C A o N S k v Q X V 0 b 1 J l b W 9 2 Z W R D b 2 x 1 b W 5 z M S 5 7 Q 2 9 s d W 1 u M T I s M T F 9 J n F 1 b 3 Q 7 L C Z x d W 9 0 O 1 N l Y 3 R p b 2 4 x L 3 d 5 b m l r M C A o N S k v Q X V 0 b 1 J l b W 9 2 Z W R D b 2 x 1 b W 5 z M S 5 7 Q 2 9 s d W 1 u M T M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E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0 L T E 5 V D A 4 O j A 5 O j U z L j c 1 N z c 1 N D V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0 K S 9 B d X R v U m V t b 3 Z l Z E N v b H V t b n M x L n t z a X p l L D B 9 J n F 1 b 3 Q 7 L C Z x d W 9 0 O 1 N l Y 3 R p b 2 4 x L 3 d 5 b m l r M C A o N C k v Q X V 0 b 1 J l b W 9 2 Z W R D b 2 x 1 b W 5 z M S 5 7 I G F 2 Z 1 R p b W U s M X 0 m c X V v d D s s J n F 1 b 3 Q 7 U 2 V j d G l v b j E v d 3 l u a W s w I C g 0 K S 9 B d X R v U m V t b 3 Z l Z E N v b H V t b n M x L n s g c 3 R k V G l t Z S w y f S Z x d W 9 0 O y w m c X V v d D t T Z W N 0 a W 9 u M S 9 3 e W 5 p a z A g K D Q p L 0 F 1 d G 9 S Z W 1 v d m V k Q 2 9 s d W 1 u c z E u e y B h d m d D b 2 1 w Y X J l c y w z f S Z x d W 9 0 O y w m c X V v d D t T Z W N 0 a W 9 u M S 9 3 e W 5 p a z A g K D Q p L 0 F 1 d G 9 S Z W 1 v d m V k Q 2 9 s d W 1 u c z E u e y B z d G R D b 2 1 w Y X J l c y w 0 f S Z x d W 9 0 O y w m c X V v d D t T Z W N 0 a W 9 u M S 9 3 e W 5 p a z A g K D Q p L 0 F 1 d G 9 S Z W 1 v d m V k Q 2 9 s d W 1 u c z E u e y B h d m d B Z G R G a X J z d C w 1 f S Z x d W 9 0 O y w m c X V v d D t T Z W N 0 a W 9 u M S 9 3 e W 5 p a z A g K D Q p L 0 F 1 d G 9 S Z W 1 v d m V k Q 2 9 s d W 1 u c z E u e y B z d G R B Z G R G a X J z d C w 2 f S Z x d W 9 0 O y w m c X V v d D t T Z W N 0 a W 9 u M S 9 3 e W 5 p a z A g K D Q p L 0 F 1 d G 9 S Z W 1 v d m V k Q 2 9 s d W 1 u c z E u e y B h d m d B Z G R M Y X N 0 L D d 9 J n F 1 b 3 Q 7 L C Z x d W 9 0 O 1 N l Y 3 R p b 2 4 x L 3 d 5 b m l r M C A o N C k v Q X V 0 b 1 J l b W 9 2 Z W R D b 2 x 1 b W 5 z M S 5 7 I H N 0 Z E F k Z E x h c 3 Q s O H 0 m c X V v d D s s J n F 1 b 3 Q 7 U 2 V j d G l v b j E v d 3 l u a W s w I C g 0 K S 9 B d X R v U m V t b 3 Z l Z E N v b H V t b n M x L n s g Y X Z n U m V t b 3 Z l R m l y c 3 Q s O X 0 m c X V v d D s s J n F 1 b 3 Q 7 U 2 V j d G l v b j E v d 3 l u a W s w I C g 0 K S 9 B d X R v U m V t b 3 Z l Z E N v b H V t b n M x L n s g c 3 R k U m V t b 3 Z l R m l y c 3 Q s M T B 9 J n F 1 b 3 Q 7 L C Z x d W 9 0 O 1 N l Y 3 R p b 2 4 x L 3 d 5 b m l r M C A o N C k v Q X V 0 b 1 J l b W 9 2 Z W R D b 2 x 1 b W 5 z M S 5 7 I G F 2 Z 1 J l b W 9 2 Z U x h c 3 Q s M T F 9 J n F 1 b 3 Q 7 L C Z x d W 9 0 O 1 N l Y 3 R p b 2 4 x L 3 d 5 b m l r M C A o N C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Q p L 0 F 1 d G 9 S Z W 1 v d m V k Q 2 9 s d W 1 u c z E u e 3 N p e m U s M H 0 m c X V v d D s s J n F 1 b 3 Q 7 U 2 V j d G l v b j E v d 3 l u a W s w I C g 0 K S 9 B d X R v U m V t b 3 Z l Z E N v b H V t b n M x L n s g Y X Z n V G l t Z S w x f S Z x d W 9 0 O y w m c X V v d D t T Z W N 0 a W 9 u M S 9 3 e W 5 p a z A g K D Q p L 0 F 1 d G 9 S Z W 1 v d m V k Q 2 9 s d W 1 u c z E u e y B z d G R U a W 1 l L D J 9 J n F 1 b 3 Q 7 L C Z x d W 9 0 O 1 N l Y 3 R p b 2 4 x L 3 d 5 b m l r M C A o N C k v Q X V 0 b 1 J l b W 9 2 Z W R D b 2 x 1 b W 5 z M S 5 7 I G F 2 Z 0 N v b X B h c m V z L D N 9 J n F 1 b 3 Q 7 L C Z x d W 9 0 O 1 N l Y 3 R p b 2 4 x L 3 d 5 b m l r M C A o N C k v Q X V 0 b 1 J l b W 9 2 Z W R D b 2 x 1 b W 5 z M S 5 7 I H N 0 Z E N v b X B h c m V z L D R 9 J n F 1 b 3 Q 7 L C Z x d W 9 0 O 1 N l Y 3 R p b 2 4 x L 3 d 5 b m l r M C A o N C k v Q X V 0 b 1 J l b W 9 2 Z W R D b 2 x 1 b W 5 z M S 5 7 I G F 2 Z 0 F k Z E Z p c n N 0 L D V 9 J n F 1 b 3 Q 7 L C Z x d W 9 0 O 1 N l Y 3 R p b 2 4 x L 3 d 5 b m l r M C A o N C k v Q X V 0 b 1 J l b W 9 2 Z W R D b 2 x 1 b W 5 z M S 5 7 I H N 0 Z E F k Z E Z p c n N 0 L D Z 9 J n F 1 b 3 Q 7 L C Z x d W 9 0 O 1 N l Y 3 R p b 2 4 x L 3 d 5 b m l r M C A o N C k v Q X V 0 b 1 J l b W 9 2 Z W R D b 2 x 1 b W 5 z M S 5 7 I G F 2 Z 0 F k Z E x h c 3 Q s N 3 0 m c X V v d D s s J n F 1 b 3 Q 7 U 2 V j d G l v b j E v d 3 l u a W s w I C g 0 K S 9 B d X R v U m V t b 3 Z l Z E N v b H V t b n M x L n s g c 3 R k Q W R k T G F z d C w 4 f S Z x d W 9 0 O y w m c X V v d D t T Z W N 0 a W 9 u M S 9 3 e W 5 p a z A g K D Q p L 0 F 1 d G 9 S Z W 1 v d m V k Q 2 9 s d W 1 u c z E u e y B h d m d S Z W 1 v d m V G a X J z d C w 5 f S Z x d W 9 0 O y w m c X V v d D t T Z W N 0 a W 9 u M S 9 3 e W 5 p a z A g K D Q p L 0 F 1 d G 9 S Z W 1 v d m V k Q 2 9 s d W 1 u c z E u e y B z d G R S Z W 1 v d m V G a X J z d C w x M H 0 m c X V v d D s s J n F 1 b 3 Q 7 U 2 V j d G l v b j E v d 3 l u a W s w I C g 0 K S 9 B d X R v U m V t b 3 Z l Z E N v b H V t b n M x L n s g Y X Z n U m V t b 3 Z l T G F z d C w x M X 0 m c X V v d D s s J n F 1 b 3 Q 7 U 2 V j d G l v b j E v d 3 l u a W s w I C g 0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T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g 6 M T Y 6 N D E u N T I w O D U 2 M F o i I C 8 + P E V u d H J 5 I F R 5 c G U 9 I k Z p b G x D b 2 x 1 b W 5 U e X B l c y I g V m F s d W U 9 I n N B d 1 V G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2 K S 9 B d X R v U m V t b 3 Z l Z E N v b H V t b n M x L n t z a X p l L D B 9 J n F 1 b 3 Q 7 L C Z x d W 9 0 O 1 N l Y 3 R p b 2 4 x L 3 d 5 b m l r M C A o N i k v Q X V 0 b 1 J l b W 9 2 Z W R D b 2 x 1 b W 5 z M S 5 7 I G F 2 Z 1 R p b W U s M X 0 m c X V v d D s s J n F 1 b 3 Q 7 U 2 V j d G l v b j E v d 3 l u a W s w I C g 2 K S 9 B d X R v U m V t b 3 Z l Z E N v b H V t b n M x L n s g c 3 R k V G l t Z S w y f S Z x d W 9 0 O y w m c X V v d D t T Z W N 0 a W 9 u M S 9 3 e W 5 p a z A g K D Y p L 0 F 1 d G 9 S Z W 1 v d m V k Q 2 9 s d W 1 u c z E u e y B h d m d D b 2 1 w Y X J l c y w z f S Z x d W 9 0 O y w m c X V v d D t T Z W N 0 a W 9 u M S 9 3 e W 5 p a z A g K D Y p L 0 F 1 d G 9 S Z W 1 v d m V k Q 2 9 s d W 1 u c z E u e y B z d G R D b 2 1 w Y X J l c y w 0 f S Z x d W 9 0 O y w m c X V v d D t T Z W N 0 a W 9 u M S 9 3 e W 5 p a z A g K D Y p L 0 F 1 d G 9 S Z W 1 v d m V k Q 2 9 s d W 1 u c z E u e y B h d m d B Z G R G a X J z d C w 1 f S Z x d W 9 0 O y w m c X V v d D t T Z W N 0 a W 9 u M S 9 3 e W 5 p a z A g K D Y p L 0 F 1 d G 9 S Z W 1 v d m V k Q 2 9 s d W 1 u c z E u e y B z d G R B Z G R G a X J z d C w 2 f S Z x d W 9 0 O y w m c X V v d D t T Z W N 0 a W 9 u M S 9 3 e W 5 p a z A g K D Y p L 0 F 1 d G 9 S Z W 1 v d m V k Q 2 9 s d W 1 u c z E u e y B h d m d B Z G R M Y X N 0 L D d 9 J n F 1 b 3 Q 7 L C Z x d W 9 0 O 1 N l Y 3 R p b 2 4 x L 3 d 5 b m l r M C A o N i k v Q X V 0 b 1 J l b W 9 2 Z W R D b 2 x 1 b W 5 z M S 5 7 I H N 0 Z E F k Z E x h c 3 Q s O H 0 m c X V v d D s s J n F 1 b 3 Q 7 U 2 V j d G l v b j E v d 3 l u a W s w I C g 2 K S 9 B d X R v U m V t b 3 Z l Z E N v b H V t b n M x L n s g Y X Z n U m V t b 3 Z l R m l y c 3 Q s O X 0 m c X V v d D s s J n F 1 b 3 Q 7 U 2 V j d G l v b j E v d 3 l u a W s w I C g 2 K S 9 B d X R v U m V t b 3 Z l Z E N v b H V t b n M x L n s g c 3 R k U m V t b 3 Z l R m l y c 3 Q s M T B 9 J n F 1 b 3 Q 7 L C Z x d W 9 0 O 1 N l Y 3 R p b 2 4 x L 3 d 5 b m l r M C A o N i k v Q X V 0 b 1 J l b W 9 2 Z W R D b 2 x 1 b W 5 z M S 5 7 I G F 2 Z 1 J l b W 9 2 Z U x h c 3 Q s M T F 9 J n F 1 b 3 Q 7 L C Z x d W 9 0 O 1 N l Y 3 R p b 2 4 x L 3 d 5 b m l r M C A o N i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Y p L 0 F 1 d G 9 S Z W 1 v d m V k Q 2 9 s d W 1 u c z E u e 3 N p e m U s M H 0 m c X V v d D s s J n F 1 b 3 Q 7 U 2 V j d G l v b j E v d 3 l u a W s w I C g 2 K S 9 B d X R v U m V t b 3 Z l Z E N v b H V t b n M x L n s g Y X Z n V G l t Z S w x f S Z x d W 9 0 O y w m c X V v d D t T Z W N 0 a W 9 u M S 9 3 e W 5 p a z A g K D Y p L 0 F 1 d G 9 S Z W 1 v d m V k Q 2 9 s d W 1 u c z E u e y B z d G R U a W 1 l L D J 9 J n F 1 b 3 Q 7 L C Z x d W 9 0 O 1 N l Y 3 R p b 2 4 x L 3 d 5 b m l r M C A o N i k v Q X V 0 b 1 J l b W 9 2 Z W R D b 2 x 1 b W 5 z M S 5 7 I G F 2 Z 0 N v b X B h c m V z L D N 9 J n F 1 b 3 Q 7 L C Z x d W 9 0 O 1 N l Y 3 R p b 2 4 x L 3 d 5 b m l r M C A o N i k v Q X V 0 b 1 J l b W 9 2 Z W R D b 2 x 1 b W 5 z M S 5 7 I H N 0 Z E N v b X B h c m V z L D R 9 J n F 1 b 3 Q 7 L C Z x d W 9 0 O 1 N l Y 3 R p b 2 4 x L 3 d 5 b m l r M C A o N i k v Q X V 0 b 1 J l b W 9 2 Z W R D b 2 x 1 b W 5 z M S 5 7 I G F 2 Z 0 F k Z E Z p c n N 0 L D V 9 J n F 1 b 3 Q 7 L C Z x d W 9 0 O 1 N l Y 3 R p b 2 4 x L 3 d 5 b m l r M C A o N i k v Q X V 0 b 1 J l b W 9 2 Z W R D b 2 x 1 b W 5 z M S 5 7 I H N 0 Z E F k Z E Z p c n N 0 L D Z 9 J n F 1 b 3 Q 7 L C Z x d W 9 0 O 1 N l Y 3 R p b 2 4 x L 3 d 5 b m l r M C A o N i k v Q X V 0 b 1 J l b W 9 2 Z W R D b 2 x 1 b W 5 z M S 5 7 I G F 2 Z 0 F k Z E x h c 3 Q s N 3 0 m c X V v d D s s J n F 1 b 3 Q 7 U 2 V j d G l v b j E v d 3 l u a W s w I C g 2 K S 9 B d X R v U m V t b 3 Z l Z E N v b H V t b n M x L n s g c 3 R k Q W R k T G F z d C w 4 f S Z x d W 9 0 O y w m c X V v d D t T Z W N 0 a W 9 u M S 9 3 e W 5 p a z A g K D Y p L 0 F 1 d G 9 S Z W 1 v d m V k Q 2 9 s d W 1 u c z E u e y B h d m d S Z W 1 v d m V G a X J z d C w 5 f S Z x d W 9 0 O y w m c X V v d D t T Z W N 0 a W 9 u M S 9 3 e W 5 p a z A g K D Y p L 0 F 1 d G 9 S Z W 1 v d m V k Q 2 9 s d W 1 u c z E u e y B z d G R S Z W 1 v d m V G a X J z d C w x M H 0 m c X V v d D s s J n F 1 b 3 Q 7 U 2 V j d G l v b j E v d 3 l u a W s w I C g 2 K S 9 B d X R v U m V t b 3 Z l Z E N v b H V t b n M x L n s g Y X Z n U m V t b 3 Z l T G F z d C w x M X 0 m c X V v d D s s J n F 1 b 3 Q 7 U 2 V j d G l v b j E v d 3 l u a W s w I C g 2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T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g 6 M T k 6 M j M u M j A 1 M j g 4 N F o i I C 8 + P E V u d H J 5 I F R 5 c G U 9 I k Z p b G x D b 2 x 1 b W 5 U e X B l c y I g V m F s d W U 9 I n N B d 1 V G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3 K S 9 B d X R v U m V t b 3 Z l Z E N v b H V t b n M x L n t z a X p l L D B 9 J n F 1 b 3 Q 7 L C Z x d W 9 0 O 1 N l Y 3 R p b 2 4 x L 3 d 5 b m l r M C A o N y k v Q X V 0 b 1 J l b W 9 2 Z W R D b 2 x 1 b W 5 z M S 5 7 I G F 2 Z 1 R p b W U s M X 0 m c X V v d D s s J n F 1 b 3 Q 7 U 2 V j d G l v b j E v d 3 l u a W s w I C g 3 K S 9 B d X R v U m V t b 3 Z l Z E N v b H V t b n M x L n s g c 3 R k V G l t Z S w y f S Z x d W 9 0 O y w m c X V v d D t T Z W N 0 a W 9 u M S 9 3 e W 5 p a z A g K D c p L 0 F 1 d G 9 S Z W 1 v d m V k Q 2 9 s d W 1 u c z E u e y B h d m d D b 2 1 w Y X J l c y w z f S Z x d W 9 0 O y w m c X V v d D t T Z W N 0 a W 9 u M S 9 3 e W 5 p a z A g K D c p L 0 F 1 d G 9 S Z W 1 v d m V k Q 2 9 s d W 1 u c z E u e y B z d G R D b 2 1 w Y X J l c y w 0 f S Z x d W 9 0 O y w m c X V v d D t T Z W N 0 a W 9 u M S 9 3 e W 5 p a z A g K D c p L 0 F 1 d G 9 S Z W 1 v d m V k Q 2 9 s d W 1 u c z E u e y B h d m d B Z G R G a X J z d C w 1 f S Z x d W 9 0 O y w m c X V v d D t T Z W N 0 a W 9 u M S 9 3 e W 5 p a z A g K D c p L 0 F 1 d G 9 S Z W 1 v d m V k Q 2 9 s d W 1 u c z E u e y B z d G R B Z G R G a X J z d C w 2 f S Z x d W 9 0 O y w m c X V v d D t T Z W N 0 a W 9 u M S 9 3 e W 5 p a z A g K D c p L 0 F 1 d G 9 S Z W 1 v d m V k Q 2 9 s d W 1 u c z E u e y B h d m d B Z G R M Y X N 0 L D d 9 J n F 1 b 3 Q 7 L C Z x d W 9 0 O 1 N l Y 3 R p b 2 4 x L 3 d 5 b m l r M C A o N y k v Q X V 0 b 1 J l b W 9 2 Z W R D b 2 x 1 b W 5 z M S 5 7 I H N 0 Z E F k Z E x h c 3 Q s O H 0 m c X V v d D s s J n F 1 b 3 Q 7 U 2 V j d G l v b j E v d 3 l u a W s w I C g 3 K S 9 B d X R v U m V t b 3 Z l Z E N v b H V t b n M x L n s g Y X Z n U m V t b 3 Z l R m l y c 3 Q s O X 0 m c X V v d D s s J n F 1 b 3 Q 7 U 2 V j d G l v b j E v d 3 l u a W s w I C g 3 K S 9 B d X R v U m V t b 3 Z l Z E N v b H V t b n M x L n s g c 3 R k U m V t b 3 Z l R m l y c 3 Q s M T B 9 J n F 1 b 3 Q 7 L C Z x d W 9 0 O 1 N l Y 3 R p b 2 4 x L 3 d 5 b m l r M C A o N y k v Q X V 0 b 1 J l b W 9 2 Z W R D b 2 x 1 b W 5 z M S 5 7 I G F 2 Z 1 J l b W 9 2 Z U x h c 3 Q s M T F 9 J n F 1 b 3 Q 7 L C Z x d W 9 0 O 1 N l Y 3 R p b 2 4 x L 3 d 5 b m l r M C A o N y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c p L 0 F 1 d G 9 S Z W 1 v d m V k Q 2 9 s d W 1 u c z E u e 3 N p e m U s M H 0 m c X V v d D s s J n F 1 b 3 Q 7 U 2 V j d G l v b j E v d 3 l u a W s w I C g 3 K S 9 B d X R v U m V t b 3 Z l Z E N v b H V t b n M x L n s g Y X Z n V G l t Z S w x f S Z x d W 9 0 O y w m c X V v d D t T Z W N 0 a W 9 u M S 9 3 e W 5 p a z A g K D c p L 0 F 1 d G 9 S Z W 1 v d m V k Q 2 9 s d W 1 u c z E u e y B z d G R U a W 1 l L D J 9 J n F 1 b 3 Q 7 L C Z x d W 9 0 O 1 N l Y 3 R p b 2 4 x L 3 d 5 b m l r M C A o N y k v Q X V 0 b 1 J l b W 9 2 Z W R D b 2 x 1 b W 5 z M S 5 7 I G F 2 Z 0 N v b X B h c m V z L D N 9 J n F 1 b 3 Q 7 L C Z x d W 9 0 O 1 N l Y 3 R p b 2 4 x L 3 d 5 b m l r M C A o N y k v Q X V 0 b 1 J l b W 9 2 Z W R D b 2 x 1 b W 5 z M S 5 7 I H N 0 Z E N v b X B h c m V z L D R 9 J n F 1 b 3 Q 7 L C Z x d W 9 0 O 1 N l Y 3 R p b 2 4 x L 3 d 5 b m l r M C A o N y k v Q X V 0 b 1 J l b W 9 2 Z W R D b 2 x 1 b W 5 z M S 5 7 I G F 2 Z 0 F k Z E Z p c n N 0 L D V 9 J n F 1 b 3 Q 7 L C Z x d W 9 0 O 1 N l Y 3 R p b 2 4 x L 3 d 5 b m l r M C A o N y k v Q X V 0 b 1 J l b W 9 2 Z W R D b 2 x 1 b W 5 z M S 5 7 I H N 0 Z E F k Z E Z p c n N 0 L D Z 9 J n F 1 b 3 Q 7 L C Z x d W 9 0 O 1 N l Y 3 R p b 2 4 x L 3 d 5 b m l r M C A o N y k v Q X V 0 b 1 J l b W 9 2 Z W R D b 2 x 1 b W 5 z M S 5 7 I G F 2 Z 0 F k Z E x h c 3 Q s N 3 0 m c X V v d D s s J n F 1 b 3 Q 7 U 2 V j d G l v b j E v d 3 l u a W s w I C g 3 K S 9 B d X R v U m V t b 3 Z l Z E N v b H V t b n M x L n s g c 3 R k Q W R k T G F z d C w 4 f S Z x d W 9 0 O y w m c X V v d D t T Z W N 0 a W 9 u M S 9 3 e W 5 p a z A g K D c p L 0 F 1 d G 9 S Z W 1 v d m V k Q 2 9 s d W 1 u c z E u e y B h d m d S Z W 1 v d m V G a X J z d C w 5 f S Z x d W 9 0 O y w m c X V v d D t T Z W N 0 a W 9 u M S 9 3 e W 5 p a z A g K D c p L 0 F 1 d G 9 S Z W 1 v d m V k Q 2 9 s d W 1 u c z E u e y B z d G R S Z W 1 v d m V G a X J z d C w x M H 0 m c X V v d D s s J n F 1 b 3 Q 7 U 2 V j d G l v b j E v d 3 l u a W s w I C g 3 K S 9 B d X R v U m V t b 3 Z l Z E N v b H V t b n M x L n s g Y X Z n U m V t b 3 Z l T G F z d C w x M X 0 m c X V v d D s s J n F 1 b 3 Q 7 U 2 V j d G l v b j E v d 3 l u a W s w I C g 3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T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x M D o y N S 4 x M z Q y M j M 5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x O C k v Q X V 0 b 1 J l b W 9 2 Z W R D b 2 x 1 b W 5 z M S 5 7 c 2 l 6 Z S w w f S Z x d W 9 0 O y w m c X V v d D t T Z W N 0 a W 9 u M S 9 3 e W 5 p a z A g K D E 4 K S 9 B d X R v U m V t b 3 Z l Z E N v b H V t b n M x L n s g Y X Z n V G l t Z S w x f S Z x d W 9 0 O y w m c X V v d D t T Z W N 0 a W 9 u M S 9 3 e W 5 p a z A g K D E 4 K S 9 B d X R v U m V t b 3 Z l Z E N v b H V t b n M x L n s g c 3 R k V G l t Z S w y f S Z x d W 9 0 O y w m c X V v d D t T Z W N 0 a W 9 u M S 9 3 e W 5 p a z A g K D E 4 K S 9 B d X R v U m V t b 3 Z l Z E N v b H V t b n M x L n s g Y X Z n Q 2 9 t c G F y Z X M s M 3 0 m c X V v d D s s J n F 1 b 3 Q 7 U 2 V j d G l v b j E v d 3 l u a W s w I C g x O C k v Q X V 0 b 1 J l b W 9 2 Z W R D b 2 x 1 b W 5 z M S 5 7 I H N 0 Z E N v b X B h c m V z L D R 9 J n F 1 b 3 Q 7 L C Z x d W 9 0 O 1 N l Y 3 R p b 2 4 x L 3 d 5 b m l r M C A o M T g p L 0 F 1 d G 9 S Z W 1 v d m V k Q 2 9 s d W 1 u c z E u e y B h d m d B Z G R G a X J z d C w 1 f S Z x d W 9 0 O y w m c X V v d D t T Z W N 0 a W 9 u M S 9 3 e W 5 p a z A g K D E 4 K S 9 B d X R v U m V t b 3 Z l Z E N v b H V t b n M x L n s g c 3 R k Q W R k R m l y c 3 Q s N n 0 m c X V v d D s s J n F 1 b 3 Q 7 U 2 V j d G l v b j E v d 3 l u a W s w I C g x O C k v Q X V 0 b 1 J l b W 9 2 Z W R D b 2 x 1 b W 5 z M S 5 7 I G F 2 Z 0 F k Z E x h c 3 Q s N 3 0 m c X V v d D s s J n F 1 b 3 Q 7 U 2 V j d G l v b j E v d 3 l u a W s w I C g x O C k v Q X V 0 b 1 J l b W 9 2 Z W R D b 2 x 1 b W 5 z M S 5 7 I H N 0 Z E F k Z E x h c 3 Q s O H 0 m c X V v d D s s J n F 1 b 3 Q 7 U 2 V j d G l v b j E v d 3 l u a W s w I C g x O C k v Q X V 0 b 1 J l b W 9 2 Z W R D b 2 x 1 b W 5 z M S 5 7 I G F 2 Z 1 J l b W 9 2 Z U Z p c n N 0 L D l 9 J n F 1 b 3 Q 7 L C Z x d W 9 0 O 1 N l Y 3 R p b 2 4 x L 3 d 5 b m l r M C A o M T g p L 0 F 1 d G 9 S Z W 1 v d m V k Q 2 9 s d W 1 u c z E u e y B z d G R S Z W 1 v d m V G a X J z d C w x M H 0 m c X V v d D s s J n F 1 b 3 Q 7 U 2 V j d G l v b j E v d 3 l u a W s w I C g x O C k v Q X V 0 b 1 J l b W 9 2 Z W R D b 2 x 1 b W 5 z M S 5 7 I G F 2 Z 1 J l b W 9 2 Z U x h c 3 Q s M T F 9 J n F 1 b 3 Q 7 L C Z x d W 9 0 O 1 N l Y 3 R p b 2 4 x L 3 d 5 b m l r M C A o M T g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x O C k v Q X V 0 b 1 J l b W 9 2 Z W R D b 2 x 1 b W 5 z M S 5 7 c 2 l 6 Z S w w f S Z x d W 9 0 O y w m c X V v d D t T Z W N 0 a W 9 u M S 9 3 e W 5 p a z A g K D E 4 K S 9 B d X R v U m V t b 3 Z l Z E N v b H V t b n M x L n s g Y X Z n V G l t Z S w x f S Z x d W 9 0 O y w m c X V v d D t T Z W N 0 a W 9 u M S 9 3 e W 5 p a z A g K D E 4 K S 9 B d X R v U m V t b 3 Z l Z E N v b H V t b n M x L n s g c 3 R k V G l t Z S w y f S Z x d W 9 0 O y w m c X V v d D t T Z W N 0 a W 9 u M S 9 3 e W 5 p a z A g K D E 4 K S 9 B d X R v U m V t b 3 Z l Z E N v b H V t b n M x L n s g Y X Z n Q 2 9 t c G F y Z X M s M 3 0 m c X V v d D s s J n F 1 b 3 Q 7 U 2 V j d G l v b j E v d 3 l u a W s w I C g x O C k v Q X V 0 b 1 J l b W 9 2 Z W R D b 2 x 1 b W 5 z M S 5 7 I H N 0 Z E N v b X B h c m V z L D R 9 J n F 1 b 3 Q 7 L C Z x d W 9 0 O 1 N l Y 3 R p b 2 4 x L 3 d 5 b m l r M C A o M T g p L 0 F 1 d G 9 S Z W 1 v d m V k Q 2 9 s d W 1 u c z E u e y B h d m d B Z G R G a X J z d C w 1 f S Z x d W 9 0 O y w m c X V v d D t T Z W N 0 a W 9 u M S 9 3 e W 5 p a z A g K D E 4 K S 9 B d X R v U m V t b 3 Z l Z E N v b H V t b n M x L n s g c 3 R k Q W R k R m l y c 3 Q s N n 0 m c X V v d D s s J n F 1 b 3 Q 7 U 2 V j d G l v b j E v d 3 l u a W s w I C g x O C k v Q X V 0 b 1 J l b W 9 2 Z W R D b 2 x 1 b W 5 z M S 5 7 I G F 2 Z 0 F k Z E x h c 3 Q s N 3 0 m c X V v d D s s J n F 1 b 3 Q 7 U 2 V j d G l v b j E v d 3 l u a W s w I C g x O C k v Q X V 0 b 1 J l b W 9 2 Z W R D b 2 x 1 b W 5 z M S 5 7 I H N 0 Z E F k Z E x h c 3 Q s O H 0 m c X V v d D s s J n F 1 b 3 Q 7 U 2 V j d G l v b j E v d 3 l u a W s w I C g x O C k v Q X V 0 b 1 J l b W 9 2 Z W R D b 2 x 1 b W 5 z M S 5 7 I G F 2 Z 1 J l b W 9 2 Z U Z p c n N 0 L D l 9 J n F 1 b 3 Q 7 L C Z x d W 9 0 O 1 N l Y 3 R p b 2 4 x L 3 d 5 b m l r M C A o M T g p L 0 F 1 d G 9 S Z W 1 v d m V k Q 2 9 s d W 1 u c z E u e y B z d G R S Z W 1 v d m V G a X J z d C w x M H 0 m c X V v d D s s J n F 1 b 3 Q 7 U 2 V j d G l v b j E v d 3 l u a W s w I C g x O C k v Q X V 0 b 1 J l b W 9 2 Z W R D b 2 x 1 b W 5 z M S 5 7 I G F 2 Z 1 J l b W 9 2 Z U x h c 3 Q s M T F 9 J n F 1 b 3 Q 7 L C Z x d W 9 0 O 1 N l Y 3 R p b 2 4 x L 3 d 5 b m l r M C A o M T g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E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E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E w O j I 1 L j E z N D I y M z l a I i A v P j x F b n R y e S B U e X B l P S J G a W x s Q 2 9 s d W 1 u V H l w Z X M i I F Z h b H V l P S J z Q X d V R k F 3 T U R B d 0 1 E Q X d N R k J R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T g p L 0 F 1 d G 9 S Z W 1 v d m V k Q 2 9 s d W 1 u c z E u e 3 N p e m U s M H 0 m c X V v d D s s J n F 1 b 3 Q 7 U 2 V j d G l v b j E v d 3 l u a W s w I C g x O C k v Q X V 0 b 1 J l b W 9 2 Z W R D b 2 x 1 b W 5 z M S 5 7 I G F 2 Z 1 R p b W U s M X 0 m c X V v d D s s J n F 1 b 3 Q 7 U 2 V j d G l v b j E v d 3 l u a W s w I C g x O C k v Q X V 0 b 1 J l b W 9 2 Z W R D b 2 x 1 b W 5 z M S 5 7 I H N 0 Z F R p b W U s M n 0 m c X V v d D s s J n F 1 b 3 Q 7 U 2 V j d G l v b j E v d 3 l u a W s w I C g x O C k v Q X V 0 b 1 J l b W 9 2 Z W R D b 2 x 1 b W 5 z M S 5 7 I G F 2 Z 0 N v b X B h c m V z L D N 9 J n F 1 b 3 Q 7 L C Z x d W 9 0 O 1 N l Y 3 R p b 2 4 x L 3 d 5 b m l r M C A o M T g p L 0 F 1 d G 9 S Z W 1 v d m V k Q 2 9 s d W 1 u c z E u e y B z d G R D b 2 1 w Y X J l c y w 0 f S Z x d W 9 0 O y w m c X V v d D t T Z W N 0 a W 9 u M S 9 3 e W 5 p a z A g K D E 4 K S 9 B d X R v U m V t b 3 Z l Z E N v b H V t b n M x L n s g Y X Z n Q W R k R m l y c 3 Q s N X 0 m c X V v d D s s J n F 1 b 3 Q 7 U 2 V j d G l v b j E v d 3 l u a W s w I C g x O C k v Q X V 0 b 1 J l b W 9 2 Z W R D b 2 x 1 b W 5 z M S 5 7 I H N 0 Z E F k Z E Z p c n N 0 L D Z 9 J n F 1 b 3 Q 7 L C Z x d W 9 0 O 1 N l Y 3 R p b 2 4 x L 3 d 5 b m l r M C A o M T g p L 0 F 1 d G 9 S Z W 1 v d m V k Q 2 9 s d W 1 u c z E u e y B h d m d B Z G R M Y X N 0 L D d 9 J n F 1 b 3 Q 7 L C Z x d W 9 0 O 1 N l Y 3 R p b 2 4 x L 3 d 5 b m l r M C A o M T g p L 0 F 1 d G 9 S Z W 1 v d m V k Q 2 9 s d W 1 u c z E u e y B z d G R B Z G R M Y X N 0 L D h 9 J n F 1 b 3 Q 7 L C Z x d W 9 0 O 1 N l Y 3 R p b 2 4 x L 3 d 5 b m l r M C A o M T g p L 0 F 1 d G 9 S Z W 1 v d m V k Q 2 9 s d W 1 u c z E u e y B h d m d S Z W 1 v d m V G a X J z d C w 5 f S Z x d W 9 0 O y w m c X V v d D t T Z W N 0 a W 9 u M S 9 3 e W 5 p a z A g K D E 4 K S 9 B d X R v U m V t b 3 Z l Z E N v b H V t b n M x L n s g c 3 R k U m V t b 3 Z l R m l y c 3 Q s M T B 9 J n F 1 b 3 Q 7 L C Z x d W 9 0 O 1 N l Y 3 R p b 2 4 x L 3 d 5 b m l r M C A o M T g p L 0 F 1 d G 9 S Z W 1 v d m V k Q 2 9 s d W 1 u c z E u e y B h d m d S Z W 1 v d m V M Y X N 0 L D E x f S Z x d W 9 0 O y w m c X V v d D t T Z W N 0 a W 9 u M S 9 3 e W 5 p a z A g K D E 4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T g p L 0 F 1 d G 9 S Z W 1 v d m V k Q 2 9 s d W 1 u c z E u e 3 N p e m U s M H 0 m c X V v d D s s J n F 1 b 3 Q 7 U 2 V j d G l v b j E v d 3 l u a W s w I C g x O C k v Q X V 0 b 1 J l b W 9 2 Z W R D b 2 x 1 b W 5 z M S 5 7 I G F 2 Z 1 R p b W U s M X 0 m c X V v d D s s J n F 1 b 3 Q 7 U 2 V j d G l v b j E v d 3 l u a W s w I C g x O C k v Q X V 0 b 1 J l b W 9 2 Z W R D b 2 x 1 b W 5 z M S 5 7 I H N 0 Z F R p b W U s M n 0 m c X V v d D s s J n F 1 b 3 Q 7 U 2 V j d G l v b j E v d 3 l u a W s w I C g x O C k v Q X V 0 b 1 J l b W 9 2 Z W R D b 2 x 1 b W 5 z M S 5 7 I G F 2 Z 0 N v b X B h c m V z L D N 9 J n F 1 b 3 Q 7 L C Z x d W 9 0 O 1 N l Y 3 R p b 2 4 x L 3 d 5 b m l r M C A o M T g p L 0 F 1 d G 9 S Z W 1 v d m V k Q 2 9 s d W 1 u c z E u e y B z d G R D b 2 1 w Y X J l c y w 0 f S Z x d W 9 0 O y w m c X V v d D t T Z W N 0 a W 9 u M S 9 3 e W 5 p a z A g K D E 4 K S 9 B d X R v U m V t b 3 Z l Z E N v b H V t b n M x L n s g Y X Z n Q W R k R m l y c 3 Q s N X 0 m c X V v d D s s J n F 1 b 3 Q 7 U 2 V j d G l v b j E v d 3 l u a W s w I C g x O C k v Q X V 0 b 1 J l b W 9 2 Z W R D b 2 x 1 b W 5 z M S 5 7 I H N 0 Z E F k Z E Z p c n N 0 L D Z 9 J n F 1 b 3 Q 7 L C Z x d W 9 0 O 1 N l Y 3 R p b 2 4 x L 3 d 5 b m l r M C A o M T g p L 0 F 1 d G 9 S Z W 1 v d m V k Q 2 9 s d W 1 u c z E u e y B h d m d B Z G R M Y X N 0 L D d 9 J n F 1 b 3 Q 7 L C Z x d W 9 0 O 1 N l Y 3 R p b 2 4 x L 3 d 5 b m l r M C A o M T g p L 0 F 1 d G 9 S Z W 1 v d m V k Q 2 9 s d W 1 u c z E u e y B z d G R B Z G R M Y X N 0 L D h 9 J n F 1 b 3 Q 7 L C Z x d W 9 0 O 1 N l Y 3 R p b 2 4 x L 3 d 5 b m l r M C A o M T g p L 0 F 1 d G 9 S Z W 1 v d m V k Q 2 9 s d W 1 u c z E u e y B h d m d S Z W 1 v d m V G a X J z d C w 5 f S Z x d W 9 0 O y w m c X V v d D t T Z W N 0 a W 9 u M S 9 3 e W 5 p a z A g K D E 4 K S 9 B d X R v U m V t b 3 Z l Z E N v b H V t b n M x L n s g c 3 R k U m V t b 3 Z l R m l y c 3 Q s M T B 9 J n F 1 b 3 Q 7 L C Z x d W 9 0 O 1 N l Y 3 R p b 2 4 x L 3 d 5 b m l r M C A o M T g p L 0 F 1 d G 9 S Z W 1 v d m V k Q 2 9 s d W 1 u c z E u e y B h d m d S Z W 1 v d m V M Y X N 0 L D E x f S Z x d W 9 0 O y w m c X V v d D t T Z W N 0 a W 9 u M S 9 3 e W 5 p a z A g K D E 4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T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x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T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x M T o z N i 4 5 N D k 0 N j I z W i I g L z 4 8 R W 5 0 c n k g V H l w Z T 0 i R m l s b E N v b H V t b l R 5 c G V z I i B W Y W x 1 Z T 0 i c 0 F 3 V U Z B d 0 1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M C k v Q X V 0 b 1 J l b W 9 2 Z W R D b 2 x 1 b W 5 z M S 5 7 c 2 l 6 Z S w w f S Z x d W 9 0 O y w m c X V v d D t T Z W N 0 a W 9 u M S 9 3 e W 5 p a z A g K D I w K S 9 B d X R v U m V t b 3 Z l Z E N v b H V t b n M x L n s g Y X Z n V G l t Z S w x f S Z x d W 9 0 O y w m c X V v d D t T Z W N 0 a W 9 u M S 9 3 e W 5 p a z A g K D I w K S 9 B d X R v U m V t b 3 Z l Z E N v b H V t b n M x L n s g c 3 R k V G l t Z S w y f S Z x d W 9 0 O y w m c X V v d D t T Z W N 0 a W 9 u M S 9 3 e W 5 p a z A g K D I w K S 9 B d X R v U m V t b 3 Z l Z E N v b H V t b n M x L n s g Y X Z n Q 2 9 t c G F y Z X M s M 3 0 m c X V v d D s s J n F 1 b 3 Q 7 U 2 V j d G l v b j E v d 3 l u a W s w I C g y M C k v Q X V 0 b 1 J l b W 9 2 Z W R D b 2 x 1 b W 5 z M S 5 7 I H N 0 Z E N v b X B h c m V z L D R 9 J n F 1 b 3 Q 7 L C Z x d W 9 0 O 1 N l Y 3 R p b 2 4 x L 3 d 5 b m l r M C A o M j A p L 0 F 1 d G 9 S Z W 1 v d m V k Q 2 9 s d W 1 u c z E u e y B h d m d B Z G R G a X J z d C w 1 f S Z x d W 9 0 O y w m c X V v d D t T Z W N 0 a W 9 u M S 9 3 e W 5 p a z A g K D I w K S 9 B d X R v U m V t b 3 Z l Z E N v b H V t b n M x L n s g c 3 R k Q W R k R m l y c 3 Q s N n 0 m c X V v d D s s J n F 1 b 3 Q 7 U 2 V j d G l v b j E v d 3 l u a W s w I C g y M C k v Q X V 0 b 1 J l b W 9 2 Z W R D b 2 x 1 b W 5 z M S 5 7 I G F 2 Z 0 F k Z E x h c 3 Q s N 3 0 m c X V v d D s s J n F 1 b 3 Q 7 U 2 V j d G l v b j E v d 3 l u a W s w I C g y M C k v Q X V 0 b 1 J l b W 9 2 Z W R D b 2 x 1 b W 5 z M S 5 7 I H N 0 Z E F k Z E x h c 3 Q s O H 0 m c X V v d D s s J n F 1 b 3 Q 7 U 2 V j d G l v b j E v d 3 l u a W s w I C g y M C k v Q X V 0 b 1 J l b W 9 2 Z W R D b 2 x 1 b W 5 z M S 5 7 I G F 2 Z 1 J l b W 9 2 Z U Z p c n N 0 L D l 9 J n F 1 b 3 Q 7 L C Z x d W 9 0 O 1 N l Y 3 R p b 2 4 x L 3 d 5 b m l r M C A o M j A p L 0 F 1 d G 9 S Z W 1 v d m V k Q 2 9 s d W 1 u c z E u e y B z d G R S Z W 1 v d m V G a X J z d C w x M H 0 m c X V v d D s s J n F 1 b 3 Q 7 U 2 V j d G l v b j E v d 3 l u a W s w I C g y M C k v Q X V 0 b 1 J l b W 9 2 Z W R D b 2 x 1 b W 5 z M S 5 7 I G F 2 Z 1 J l b W 9 2 Z U x h c 3 Q s M T F 9 J n F 1 b 3 Q 7 L C Z x d W 9 0 O 1 N l Y 3 R p b 2 4 x L 3 d 5 b m l r M C A o M j A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y M C k v Q X V 0 b 1 J l b W 9 2 Z W R D b 2 x 1 b W 5 z M S 5 7 c 2 l 6 Z S w w f S Z x d W 9 0 O y w m c X V v d D t T Z W N 0 a W 9 u M S 9 3 e W 5 p a z A g K D I w K S 9 B d X R v U m V t b 3 Z l Z E N v b H V t b n M x L n s g Y X Z n V G l t Z S w x f S Z x d W 9 0 O y w m c X V v d D t T Z W N 0 a W 9 u M S 9 3 e W 5 p a z A g K D I w K S 9 B d X R v U m V t b 3 Z l Z E N v b H V t b n M x L n s g c 3 R k V G l t Z S w y f S Z x d W 9 0 O y w m c X V v d D t T Z W N 0 a W 9 u M S 9 3 e W 5 p a z A g K D I w K S 9 B d X R v U m V t b 3 Z l Z E N v b H V t b n M x L n s g Y X Z n Q 2 9 t c G F y Z X M s M 3 0 m c X V v d D s s J n F 1 b 3 Q 7 U 2 V j d G l v b j E v d 3 l u a W s w I C g y M C k v Q X V 0 b 1 J l b W 9 2 Z W R D b 2 x 1 b W 5 z M S 5 7 I H N 0 Z E N v b X B h c m V z L D R 9 J n F 1 b 3 Q 7 L C Z x d W 9 0 O 1 N l Y 3 R p b 2 4 x L 3 d 5 b m l r M C A o M j A p L 0 F 1 d G 9 S Z W 1 v d m V k Q 2 9 s d W 1 u c z E u e y B h d m d B Z G R G a X J z d C w 1 f S Z x d W 9 0 O y w m c X V v d D t T Z W N 0 a W 9 u M S 9 3 e W 5 p a z A g K D I w K S 9 B d X R v U m V t b 3 Z l Z E N v b H V t b n M x L n s g c 3 R k Q W R k R m l y c 3 Q s N n 0 m c X V v d D s s J n F 1 b 3 Q 7 U 2 V j d G l v b j E v d 3 l u a W s w I C g y M C k v Q X V 0 b 1 J l b W 9 2 Z W R D b 2 x 1 b W 5 z M S 5 7 I G F 2 Z 0 F k Z E x h c 3 Q s N 3 0 m c X V v d D s s J n F 1 b 3 Q 7 U 2 V j d G l v b j E v d 3 l u a W s w I C g y M C k v Q X V 0 b 1 J l b W 9 2 Z W R D b 2 x 1 b W 5 z M S 5 7 I H N 0 Z E F k Z E x h c 3 Q s O H 0 m c X V v d D s s J n F 1 b 3 Q 7 U 2 V j d G l v b j E v d 3 l u a W s w I C g y M C k v Q X V 0 b 1 J l b W 9 2 Z W R D b 2 x 1 b W 5 z M S 5 7 I G F 2 Z 1 J l b W 9 2 Z U Z p c n N 0 L D l 9 J n F 1 b 3 Q 7 L C Z x d W 9 0 O 1 N l Y 3 R p b 2 4 x L 3 d 5 b m l r M C A o M j A p L 0 F 1 d G 9 S Z W 1 v d m V k Q 2 9 s d W 1 u c z E u e y B z d G R S Z W 1 v d m V G a X J z d C w x M H 0 m c X V v d D s s J n F 1 b 3 Q 7 U 2 V j d G l v b j E v d 3 l u a W s w I C g y M C k v Q X V 0 b 1 J l b W 9 2 Z W R D b 2 x 1 b W 5 z M S 5 7 I G F 2 Z 1 J l b W 9 2 Z U x h c 3 Q s M T F 9 J n F 1 b 3 Q 7 L C Z x d W 9 0 O 1 N l Y 3 R p b 2 4 x L 3 d 5 b m l r M C A o M j A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I w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A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E x O j M 2 L j k 0 O T Q 2 M j N a I i A v P j x F b n R y e S B U e X B l P S J G a W x s Q 2 9 s d W 1 u V H l w Z X M i I F Z h b H V l P S J z Q X d V R k F 3 T U R B d 0 1 E Q X d N R k J R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j A p L 0 F 1 d G 9 S Z W 1 v d m V k Q 2 9 s d W 1 u c z E u e 3 N p e m U s M H 0 m c X V v d D s s J n F 1 b 3 Q 7 U 2 V j d G l v b j E v d 3 l u a W s w I C g y M C k v Q X V 0 b 1 J l b W 9 2 Z W R D b 2 x 1 b W 5 z M S 5 7 I G F 2 Z 1 R p b W U s M X 0 m c X V v d D s s J n F 1 b 3 Q 7 U 2 V j d G l v b j E v d 3 l u a W s w I C g y M C k v Q X V 0 b 1 J l b W 9 2 Z W R D b 2 x 1 b W 5 z M S 5 7 I H N 0 Z F R p b W U s M n 0 m c X V v d D s s J n F 1 b 3 Q 7 U 2 V j d G l v b j E v d 3 l u a W s w I C g y M C k v Q X V 0 b 1 J l b W 9 2 Z W R D b 2 x 1 b W 5 z M S 5 7 I G F 2 Z 0 N v b X B h c m V z L D N 9 J n F 1 b 3 Q 7 L C Z x d W 9 0 O 1 N l Y 3 R p b 2 4 x L 3 d 5 b m l r M C A o M j A p L 0 F 1 d G 9 S Z W 1 v d m V k Q 2 9 s d W 1 u c z E u e y B z d G R D b 2 1 w Y X J l c y w 0 f S Z x d W 9 0 O y w m c X V v d D t T Z W N 0 a W 9 u M S 9 3 e W 5 p a z A g K D I w K S 9 B d X R v U m V t b 3 Z l Z E N v b H V t b n M x L n s g Y X Z n Q W R k R m l y c 3 Q s N X 0 m c X V v d D s s J n F 1 b 3 Q 7 U 2 V j d G l v b j E v d 3 l u a W s w I C g y M C k v Q X V 0 b 1 J l b W 9 2 Z W R D b 2 x 1 b W 5 z M S 5 7 I H N 0 Z E F k Z E Z p c n N 0 L D Z 9 J n F 1 b 3 Q 7 L C Z x d W 9 0 O 1 N l Y 3 R p b 2 4 x L 3 d 5 b m l r M C A o M j A p L 0 F 1 d G 9 S Z W 1 v d m V k Q 2 9 s d W 1 u c z E u e y B h d m d B Z G R M Y X N 0 L D d 9 J n F 1 b 3 Q 7 L C Z x d W 9 0 O 1 N l Y 3 R p b 2 4 x L 3 d 5 b m l r M C A o M j A p L 0 F 1 d G 9 S Z W 1 v d m V k Q 2 9 s d W 1 u c z E u e y B z d G R B Z G R M Y X N 0 L D h 9 J n F 1 b 3 Q 7 L C Z x d W 9 0 O 1 N l Y 3 R p b 2 4 x L 3 d 5 b m l r M C A o M j A p L 0 F 1 d G 9 S Z W 1 v d m V k Q 2 9 s d W 1 u c z E u e y B h d m d S Z W 1 v d m V G a X J z d C w 5 f S Z x d W 9 0 O y w m c X V v d D t T Z W N 0 a W 9 u M S 9 3 e W 5 p a z A g K D I w K S 9 B d X R v U m V t b 3 Z l Z E N v b H V t b n M x L n s g c 3 R k U m V t b 3 Z l R m l y c 3 Q s M T B 9 J n F 1 b 3 Q 7 L C Z x d W 9 0 O 1 N l Y 3 R p b 2 4 x L 3 d 5 b m l r M C A o M j A p L 0 F 1 d G 9 S Z W 1 v d m V k Q 2 9 s d W 1 u c z E u e y B h d m d S Z W 1 v d m V M Y X N 0 L D E x f S Z x d W 9 0 O y w m c X V v d D t T Z W N 0 a W 9 u M S 9 3 e W 5 p a z A g K D I w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j A p L 0 F 1 d G 9 S Z W 1 v d m V k Q 2 9 s d W 1 u c z E u e 3 N p e m U s M H 0 m c X V v d D s s J n F 1 b 3 Q 7 U 2 V j d G l v b j E v d 3 l u a W s w I C g y M C k v Q X V 0 b 1 J l b W 9 2 Z W R D b 2 x 1 b W 5 z M S 5 7 I G F 2 Z 1 R p b W U s M X 0 m c X V v d D s s J n F 1 b 3 Q 7 U 2 V j d G l v b j E v d 3 l u a W s w I C g y M C k v Q X V 0 b 1 J l b W 9 2 Z W R D b 2 x 1 b W 5 z M S 5 7 I H N 0 Z F R p b W U s M n 0 m c X V v d D s s J n F 1 b 3 Q 7 U 2 V j d G l v b j E v d 3 l u a W s w I C g y M C k v Q X V 0 b 1 J l b W 9 2 Z W R D b 2 x 1 b W 5 z M S 5 7 I G F 2 Z 0 N v b X B h c m V z L D N 9 J n F 1 b 3 Q 7 L C Z x d W 9 0 O 1 N l Y 3 R p b 2 4 x L 3 d 5 b m l r M C A o M j A p L 0 F 1 d G 9 S Z W 1 v d m V k Q 2 9 s d W 1 u c z E u e y B z d G R D b 2 1 w Y X J l c y w 0 f S Z x d W 9 0 O y w m c X V v d D t T Z W N 0 a W 9 u M S 9 3 e W 5 p a z A g K D I w K S 9 B d X R v U m V t b 3 Z l Z E N v b H V t b n M x L n s g Y X Z n Q W R k R m l y c 3 Q s N X 0 m c X V v d D s s J n F 1 b 3 Q 7 U 2 V j d G l v b j E v d 3 l u a W s w I C g y M C k v Q X V 0 b 1 J l b W 9 2 Z W R D b 2 x 1 b W 5 z M S 5 7 I H N 0 Z E F k Z E Z p c n N 0 L D Z 9 J n F 1 b 3 Q 7 L C Z x d W 9 0 O 1 N l Y 3 R p b 2 4 x L 3 d 5 b m l r M C A o M j A p L 0 F 1 d G 9 S Z W 1 v d m V k Q 2 9 s d W 1 u c z E u e y B h d m d B Z G R M Y X N 0 L D d 9 J n F 1 b 3 Q 7 L C Z x d W 9 0 O 1 N l Y 3 R p b 2 4 x L 3 d 5 b m l r M C A o M j A p L 0 F 1 d G 9 S Z W 1 v d m V k Q 2 9 s d W 1 u c z E u e y B z d G R B Z G R M Y X N 0 L D h 9 J n F 1 b 3 Q 7 L C Z x d W 9 0 O 1 N l Y 3 R p b 2 4 x L 3 d 5 b m l r M C A o M j A p L 0 F 1 d G 9 S Z W 1 v d m V k Q 2 9 s d W 1 u c z E u e y B h d m d S Z W 1 v d m V G a X J z d C w 5 f S Z x d W 9 0 O y w m c X V v d D t T Z W N 0 a W 9 u M S 9 3 e W 5 p a z A g K D I w K S 9 B d X R v U m V t b 3 Z l Z E N v b H V t b n M x L n s g c 3 R k U m V t b 3 Z l R m l y c 3 Q s M T B 9 J n F 1 b 3 Q 7 L C Z x d W 9 0 O 1 N l Y 3 R p b 2 4 x L 3 d 5 b m l r M C A o M j A p L 0 F 1 d G 9 S Z W 1 v d m V k Q 2 9 s d W 1 u c z E u e y B h d m d S Z W 1 v d m V M Y X N 0 L D E x f S Z x d W 9 0 O y w m c X V v d D t T Z W N 0 a W 9 u M S 9 3 e W 5 p a z A g K D I w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j E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M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E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x N T o y M y 4 x N z c w M T k 4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M i k v Q X V 0 b 1 J l b W 9 2 Z W R D b 2 x 1 b W 5 z M S 5 7 c 2 l 6 Z S w w f S Z x d W 9 0 O y w m c X V v d D t T Z W N 0 a W 9 u M S 9 3 e W 5 p a z A g K D I y K S 9 B d X R v U m V t b 3 Z l Z E N v b H V t b n M x L n s g Y X Z n V G l t Z S w x f S Z x d W 9 0 O y w m c X V v d D t T Z W N 0 a W 9 u M S 9 3 e W 5 p a z A g K D I y K S 9 B d X R v U m V t b 3 Z l Z E N v b H V t b n M x L n s g c 3 R k V G l t Z S w y f S Z x d W 9 0 O y w m c X V v d D t T Z W N 0 a W 9 u M S 9 3 e W 5 p a z A g K D I y K S 9 B d X R v U m V t b 3 Z l Z E N v b H V t b n M x L n s g Y X Z n Q 2 9 t c G F y Z X M s M 3 0 m c X V v d D s s J n F 1 b 3 Q 7 U 2 V j d G l v b j E v d 3 l u a W s w I C g y M i k v Q X V 0 b 1 J l b W 9 2 Z W R D b 2 x 1 b W 5 z M S 5 7 I H N 0 Z E N v b X B h c m V z L D R 9 J n F 1 b 3 Q 7 L C Z x d W 9 0 O 1 N l Y 3 R p b 2 4 x L 3 d 5 b m l r M C A o M j I p L 0 F 1 d G 9 S Z W 1 v d m V k Q 2 9 s d W 1 u c z E u e y B h d m d B Z G R G a X J z d C w 1 f S Z x d W 9 0 O y w m c X V v d D t T Z W N 0 a W 9 u M S 9 3 e W 5 p a z A g K D I y K S 9 B d X R v U m V t b 3 Z l Z E N v b H V t b n M x L n s g c 3 R k Q W R k R m l y c 3 Q s N n 0 m c X V v d D s s J n F 1 b 3 Q 7 U 2 V j d G l v b j E v d 3 l u a W s w I C g y M i k v Q X V 0 b 1 J l b W 9 2 Z W R D b 2 x 1 b W 5 z M S 5 7 I G F 2 Z 0 F k Z E x h c 3 Q s N 3 0 m c X V v d D s s J n F 1 b 3 Q 7 U 2 V j d G l v b j E v d 3 l u a W s w I C g y M i k v Q X V 0 b 1 J l b W 9 2 Z W R D b 2 x 1 b W 5 z M S 5 7 I H N 0 Z E F k Z E x h c 3 Q s O H 0 m c X V v d D s s J n F 1 b 3 Q 7 U 2 V j d G l v b j E v d 3 l u a W s w I C g y M i k v Q X V 0 b 1 J l b W 9 2 Z W R D b 2 x 1 b W 5 z M S 5 7 I G F 2 Z 1 J l b W 9 2 Z U Z p c n N 0 L D l 9 J n F 1 b 3 Q 7 L C Z x d W 9 0 O 1 N l Y 3 R p b 2 4 x L 3 d 5 b m l r M C A o M j I p L 0 F 1 d G 9 S Z W 1 v d m V k Q 2 9 s d W 1 u c z E u e y B z d G R S Z W 1 v d m V G a X J z d C w x M H 0 m c X V v d D s s J n F 1 b 3 Q 7 U 2 V j d G l v b j E v d 3 l u a W s w I C g y M i k v Q X V 0 b 1 J l b W 9 2 Z W R D b 2 x 1 b W 5 z M S 5 7 I G F 2 Z 1 J l b W 9 2 Z U x h c 3 Q s M T F 9 J n F 1 b 3 Q 7 L C Z x d W 9 0 O 1 N l Y 3 R p b 2 4 x L 3 d 5 b m l r M C A o M j I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y M i k v Q X V 0 b 1 J l b W 9 2 Z W R D b 2 x 1 b W 5 z M S 5 7 c 2 l 6 Z S w w f S Z x d W 9 0 O y w m c X V v d D t T Z W N 0 a W 9 u M S 9 3 e W 5 p a z A g K D I y K S 9 B d X R v U m V t b 3 Z l Z E N v b H V t b n M x L n s g Y X Z n V G l t Z S w x f S Z x d W 9 0 O y w m c X V v d D t T Z W N 0 a W 9 u M S 9 3 e W 5 p a z A g K D I y K S 9 B d X R v U m V t b 3 Z l Z E N v b H V t b n M x L n s g c 3 R k V G l t Z S w y f S Z x d W 9 0 O y w m c X V v d D t T Z W N 0 a W 9 u M S 9 3 e W 5 p a z A g K D I y K S 9 B d X R v U m V t b 3 Z l Z E N v b H V t b n M x L n s g Y X Z n Q 2 9 t c G F y Z X M s M 3 0 m c X V v d D s s J n F 1 b 3 Q 7 U 2 V j d G l v b j E v d 3 l u a W s w I C g y M i k v Q X V 0 b 1 J l b W 9 2 Z W R D b 2 x 1 b W 5 z M S 5 7 I H N 0 Z E N v b X B h c m V z L D R 9 J n F 1 b 3 Q 7 L C Z x d W 9 0 O 1 N l Y 3 R p b 2 4 x L 3 d 5 b m l r M C A o M j I p L 0 F 1 d G 9 S Z W 1 v d m V k Q 2 9 s d W 1 u c z E u e y B h d m d B Z G R G a X J z d C w 1 f S Z x d W 9 0 O y w m c X V v d D t T Z W N 0 a W 9 u M S 9 3 e W 5 p a z A g K D I y K S 9 B d X R v U m V t b 3 Z l Z E N v b H V t b n M x L n s g c 3 R k Q W R k R m l y c 3 Q s N n 0 m c X V v d D s s J n F 1 b 3 Q 7 U 2 V j d G l v b j E v d 3 l u a W s w I C g y M i k v Q X V 0 b 1 J l b W 9 2 Z W R D b 2 x 1 b W 5 z M S 5 7 I G F 2 Z 0 F k Z E x h c 3 Q s N 3 0 m c X V v d D s s J n F 1 b 3 Q 7 U 2 V j d G l v b j E v d 3 l u a W s w I C g y M i k v Q X V 0 b 1 J l b W 9 2 Z W R D b 2 x 1 b W 5 z M S 5 7 I H N 0 Z E F k Z E x h c 3 Q s O H 0 m c X V v d D s s J n F 1 b 3 Q 7 U 2 V j d G l v b j E v d 3 l u a W s w I C g y M i k v Q X V 0 b 1 J l b W 9 2 Z W R D b 2 x 1 b W 5 z M S 5 7 I G F 2 Z 1 J l b W 9 2 Z U Z p c n N 0 L D l 9 J n F 1 b 3 Q 7 L C Z x d W 9 0 O 1 N l Y 3 R p b 2 4 x L 3 d 5 b m l r M C A o M j I p L 0 F 1 d G 9 S Z W 1 v d m V k Q 2 9 s d W 1 u c z E u e y B z d G R S Z W 1 v d m V G a X J z d C w x M H 0 m c X V v d D s s J n F 1 b 3 Q 7 U 2 V j d G l v b j E v d 3 l u a W s w I C g y M i k v Q X V 0 b 1 J l b W 9 2 Z W R D b 2 x 1 b W 5 z M S 5 7 I G F 2 Z 1 J l b W 9 2 Z U x h c 3 Q s M T F 9 J n F 1 b 3 Q 7 L C Z x d W 9 0 O 1 N l Y 3 R p b 2 4 x L 3 d 5 b m l r M C A o M j I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I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E 1 O j I z L j E 3 N z A x O T h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j I p L 0 F 1 d G 9 S Z W 1 v d m V k Q 2 9 s d W 1 u c z E u e 3 N p e m U s M H 0 m c X V v d D s s J n F 1 b 3 Q 7 U 2 V j d G l v b j E v d 3 l u a W s w I C g y M i k v Q X V 0 b 1 J l b W 9 2 Z W R D b 2 x 1 b W 5 z M S 5 7 I G F 2 Z 1 R p b W U s M X 0 m c X V v d D s s J n F 1 b 3 Q 7 U 2 V j d G l v b j E v d 3 l u a W s w I C g y M i k v Q X V 0 b 1 J l b W 9 2 Z W R D b 2 x 1 b W 5 z M S 5 7 I H N 0 Z F R p b W U s M n 0 m c X V v d D s s J n F 1 b 3 Q 7 U 2 V j d G l v b j E v d 3 l u a W s w I C g y M i k v Q X V 0 b 1 J l b W 9 2 Z W R D b 2 x 1 b W 5 z M S 5 7 I G F 2 Z 0 N v b X B h c m V z L D N 9 J n F 1 b 3 Q 7 L C Z x d W 9 0 O 1 N l Y 3 R p b 2 4 x L 3 d 5 b m l r M C A o M j I p L 0 F 1 d G 9 S Z W 1 v d m V k Q 2 9 s d W 1 u c z E u e y B z d G R D b 2 1 w Y X J l c y w 0 f S Z x d W 9 0 O y w m c X V v d D t T Z W N 0 a W 9 u M S 9 3 e W 5 p a z A g K D I y K S 9 B d X R v U m V t b 3 Z l Z E N v b H V t b n M x L n s g Y X Z n Q W R k R m l y c 3 Q s N X 0 m c X V v d D s s J n F 1 b 3 Q 7 U 2 V j d G l v b j E v d 3 l u a W s w I C g y M i k v Q X V 0 b 1 J l b W 9 2 Z W R D b 2 x 1 b W 5 z M S 5 7 I H N 0 Z E F k Z E Z p c n N 0 L D Z 9 J n F 1 b 3 Q 7 L C Z x d W 9 0 O 1 N l Y 3 R p b 2 4 x L 3 d 5 b m l r M C A o M j I p L 0 F 1 d G 9 S Z W 1 v d m V k Q 2 9 s d W 1 u c z E u e y B h d m d B Z G R M Y X N 0 L D d 9 J n F 1 b 3 Q 7 L C Z x d W 9 0 O 1 N l Y 3 R p b 2 4 x L 3 d 5 b m l r M C A o M j I p L 0 F 1 d G 9 S Z W 1 v d m V k Q 2 9 s d W 1 u c z E u e y B z d G R B Z G R M Y X N 0 L D h 9 J n F 1 b 3 Q 7 L C Z x d W 9 0 O 1 N l Y 3 R p b 2 4 x L 3 d 5 b m l r M C A o M j I p L 0 F 1 d G 9 S Z W 1 v d m V k Q 2 9 s d W 1 u c z E u e y B h d m d S Z W 1 v d m V G a X J z d C w 5 f S Z x d W 9 0 O y w m c X V v d D t T Z W N 0 a W 9 u M S 9 3 e W 5 p a z A g K D I y K S 9 B d X R v U m V t b 3 Z l Z E N v b H V t b n M x L n s g c 3 R k U m V t b 3 Z l R m l y c 3 Q s M T B 9 J n F 1 b 3 Q 7 L C Z x d W 9 0 O 1 N l Y 3 R p b 2 4 x L 3 d 5 b m l r M C A o M j I p L 0 F 1 d G 9 S Z W 1 v d m V k Q 2 9 s d W 1 u c z E u e y B h d m d S Z W 1 v d m V M Y X N 0 L D E x f S Z x d W 9 0 O y w m c X V v d D t T Z W N 0 a W 9 u M S 9 3 e W 5 p a z A g K D I y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j I p L 0 F 1 d G 9 S Z W 1 v d m V k Q 2 9 s d W 1 u c z E u e 3 N p e m U s M H 0 m c X V v d D s s J n F 1 b 3 Q 7 U 2 V j d G l v b j E v d 3 l u a W s w I C g y M i k v Q X V 0 b 1 J l b W 9 2 Z W R D b 2 x 1 b W 5 z M S 5 7 I G F 2 Z 1 R p b W U s M X 0 m c X V v d D s s J n F 1 b 3 Q 7 U 2 V j d G l v b j E v d 3 l u a W s w I C g y M i k v Q X V 0 b 1 J l b W 9 2 Z W R D b 2 x 1 b W 5 z M S 5 7 I H N 0 Z F R p b W U s M n 0 m c X V v d D s s J n F 1 b 3 Q 7 U 2 V j d G l v b j E v d 3 l u a W s w I C g y M i k v Q X V 0 b 1 J l b W 9 2 Z W R D b 2 x 1 b W 5 z M S 5 7 I G F 2 Z 0 N v b X B h c m V z L D N 9 J n F 1 b 3 Q 7 L C Z x d W 9 0 O 1 N l Y 3 R p b 2 4 x L 3 d 5 b m l r M C A o M j I p L 0 F 1 d G 9 S Z W 1 v d m V k Q 2 9 s d W 1 u c z E u e y B z d G R D b 2 1 w Y X J l c y w 0 f S Z x d W 9 0 O y w m c X V v d D t T Z W N 0 a W 9 u M S 9 3 e W 5 p a z A g K D I y K S 9 B d X R v U m V t b 3 Z l Z E N v b H V t b n M x L n s g Y X Z n Q W R k R m l y c 3 Q s N X 0 m c X V v d D s s J n F 1 b 3 Q 7 U 2 V j d G l v b j E v d 3 l u a W s w I C g y M i k v Q X V 0 b 1 J l b W 9 2 Z W R D b 2 x 1 b W 5 z M S 5 7 I H N 0 Z E F k Z E Z p c n N 0 L D Z 9 J n F 1 b 3 Q 7 L C Z x d W 9 0 O 1 N l Y 3 R p b 2 4 x L 3 d 5 b m l r M C A o M j I p L 0 F 1 d G 9 S Z W 1 v d m V k Q 2 9 s d W 1 u c z E u e y B h d m d B Z G R M Y X N 0 L D d 9 J n F 1 b 3 Q 7 L C Z x d W 9 0 O 1 N l Y 3 R p b 2 4 x L 3 d 5 b m l r M C A o M j I p L 0 F 1 d G 9 S Z W 1 v d m V k Q 2 9 s d W 1 u c z E u e y B z d G R B Z G R M Y X N 0 L D h 9 J n F 1 b 3 Q 7 L C Z x d W 9 0 O 1 N l Y 3 R p b 2 4 x L 3 d 5 b m l r M C A o M j I p L 0 F 1 d G 9 S Z W 1 v d m V k Q 2 9 s d W 1 u c z E u e y B h d m d S Z W 1 v d m V G a X J z d C w 5 f S Z x d W 9 0 O y w m c X V v d D t T Z W N 0 a W 9 u M S 9 3 e W 5 p a z A g K D I y K S 9 B d X R v U m V t b 3 Z l Z E N v b H V t b n M x L n s g c 3 R k U m V t b 3 Z l R m l y c 3 Q s M T B 9 J n F 1 b 3 Q 7 L C Z x d W 9 0 O 1 N l Y 3 R p b 2 4 x L 3 d 5 b m l r M C A o M j I p L 0 F 1 d G 9 S Z W 1 v d m V k Q 2 9 s d W 1 u c z E u e y B h d m d S Z W 1 v d m V M Y X N 0 L D E x f S Z x d W 9 0 O y w m c X V v d D t T Z W N 0 a W 9 u M S 9 3 e W 5 p a z A g K D I y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M j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x N z o x M i 4 w M D U 2 N z k 5 W i I g L z 4 8 R W 5 0 c n k g V H l w Z T 0 i R m l s b E N v b H V t b l R 5 c G V z I i B W Y W x 1 Z T 0 i c 0 J R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N C k v Q X V 0 b 1 J l b W 9 2 Z W R D b 2 x 1 b W 5 z M S 5 7 c 2 l 6 Z S w w f S Z x d W 9 0 O y w m c X V v d D t T Z W N 0 a W 9 u M S 9 3 e W 5 p a z A g K D I 0 K S 9 B d X R v U m V t b 3 Z l Z E N v b H V t b n M x L n s g Y X Z n V G l t Z S w x f S Z x d W 9 0 O y w m c X V v d D t T Z W N 0 a W 9 u M S 9 3 e W 5 p a z A g K D I 0 K S 9 B d X R v U m V t b 3 Z l Z E N v b H V t b n M x L n s g c 3 R k V G l t Z S w y f S Z x d W 9 0 O y w m c X V v d D t T Z W N 0 a W 9 u M S 9 3 e W 5 p a z A g K D I 0 K S 9 B d X R v U m V t b 3 Z l Z E N v b H V t b n M x L n s g Y X Z n Q 2 9 t c G F y Z X M s M 3 0 m c X V v d D s s J n F 1 b 3 Q 7 U 2 V j d G l v b j E v d 3 l u a W s w I C g y N C k v Q X V 0 b 1 J l b W 9 2 Z W R D b 2 x 1 b W 5 z M S 5 7 I H N 0 Z E N v b X B h c m V z L D R 9 J n F 1 b 3 Q 7 L C Z x d W 9 0 O 1 N l Y 3 R p b 2 4 x L 3 d 5 b m l r M C A o M j Q p L 0 F 1 d G 9 S Z W 1 v d m V k Q 2 9 s d W 1 u c z E u e y B h d m d B Z G R G a X J z d C w 1 f S Z x d W 9 0 O y w m c X V v d D t T Z W N 0 a W 9 u M S 9 3 e W 5 p a z A g K D I 0 K S 9 B d X R v U m V t b 3 Z l Z E N v b H V t b n M x L n s g c 3 R k Q W R k R m l y c 3 Q s N n 0 m c X V v d D s s J n F 1 b 3 Q 7 U 2 V j d G l v b j E v d 3 l u a W s w I C g y N C k v Q X V 0 b 1 J l b W 9 2 Z W R D b 2 x 1 b W 5 z M S 5 7 I G F 2 Z 0 F k Z E x h c 3 Q s N 3 0 m c X V v d D s s J n F 1 b 3 Q 7 U 2 V j d G l v b j E v d 3 l u a W s w I C g y N C k v Q X V 0 b 1 J l b W 9 2 Z W R D b 2 x 1 b W 5 z M S 5 7 I H N 0 Z E F k Z E x h c 3 Q s O H 0 m c X V v d D s s J n F 1 b 3 Q 7 U 2 V j d G l v b j E v d 3 l u a W s w I C g y N C k v Q X V 0 b 1 J l b W 9 2 Z W R D b 2 x 1 b W 5 z M S 5 7 I G F 2 Z 1 J l b W 9 2 Z U Z p c n N 0 L D l 9 J n F 1 b 3 Q 7 L C Z x d W 9 0 O 1 N l Y 3 R p b 2 4 x L 3 d 5 b m l r M C A o M j Q p L 0 F 1 d G 9 S Z W 1 v d m V k Q 2 9 s d W 1 u c z E u e y B z d G R S Z W 1 v d m V G a X J z d C w x M H 0 m c X V v d D s s J n F 1 b 3 Q 7 U 2 V j d G l v b j E v d 3 l u a W s w I C g y N C k v Q X V 0 b 1 J l b W 9 2 Z W R D b 2 x 1 b W 5 z M S 5 7 I G F 2 Z 1 J l b W 9 2 Z U x h c 3 Q s M T F 9 J n F 1 b 3 Q 7 L C Z x d W 9 0 O 1 N l Y 3 R p b 2 4 x L 3 d 5 b m l r M C A o M j Q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y N C k v Q X V 0 b 1 J l b W 9 2 Z W R D b 2 x 1 b W 5 z M S 5 7 c 2 l 6 Z S w w f S Z x d W 9 0 O y w m c X V v d D t T Z W N 0 a W 9 u M S 9 3 e W 5 p a z A g K D I 0 K S 9 B d X R v U m V t b 3 Z l Z E N v b H V t b n M x L n s g Y X Z n V G l t Z S w x f S Z x d W 9 0 O y w m c X V v d D t T Z W N 0 a W 9 u M S 9 3 e W 5 p a z A g K D I 0 K S 9 B d X R v U m V t b 3 Z l Z E N v b H V t b n M x L n s g c 3 R k V G l t Z S w y f S Z x d W 9 0 O y w m c X V v d D t T Z W N 0 a W 9 u M S 9 3 e W 5 p a z A g K D I 0 K S 9 B d X R v U m V t b 3 Z l Z E N v b H V t b n M x L n s g Y X Z n Q 2 9 t c G F y Z X M s M 3 0 m c X V v d D s s J n F 1 b 3 Q 7 U 2 V j d G l v b j E v d 3 l u a W s w I C g y N C k v Q X V 0 b 1 J l b W 9 2 Z W R D b 2 x 1 b W 5 z M S 5 7 I H N 0 Z E N v b X B h c m V z L D R 9 J n F 1 b 3 Q 7 L C Z x d W 9 0 O 1 N l Y 3 R p b 2 4 x L 3 d 5 b m l r M C A o M j Q p L 0 F 1 d G 9 S Z W 1 v d m V k Q 2 9 s d W 1 u c z E u e y B h d m d B Z G R G a X J z d C w 1 f S Z x d W 9 0 O y w m c X V v d D t T Z W N 0 a W 9 u M S 9 3 e W 5 p a z A g K D I 0 K S 9 B d X R v U m V t b 3 Z l Z E N v b H V t b n M x L n s g c 3 R k Q W R k R m l y c 3 Q s N n 0 m c X V v d D s s J n F 1 b 3 Q 7 U 2 V j d G l v b j E v d 3 l u a W s w I C g y N C k v Q X V 0 b 1 J l b W 9 2 Z W R D b 2 x 1 b W 5 z M S 5 7 I G F 2 Z 0 F k Z E x h c 3 Q s N 3 0 m c X V v d D s s J n F 1 b 3 Q 7 U 2 V j d G l v b j E v d 3 l u a W s w I C g y N C k v Q X V 0 b 1 J l b W 9 2 Z W R D b 2 x 1 b W 5 z M S 5 7 I H N 0 Z E F k Z E x h c 3 Q s O H 0 m c X V v d D s s J n F 1 b 3 Q 7 U 2 V j d G l v b j E v d 3 l u a W s w I C g y N C k v Q X V 0 b 1 J l b W 9 2 Z W R D b 2 x 1 b W 5 z M S 5 7 I G F 2 Z 1 J l b W 9 2 Z U Z p c n N 0 L D l 9 J n F 1 b 3 Q 7 L C Z x d W 9 0 O 1 N l Y 3 R p b 2 4 x L 3 d 5 b m l r M C A o M j Q p L 0 F 1 d G 9 S Z W 1 v d m V k Q 2 9 s d W 1 u c z E u e y B z d G R S Z W 1 v d m V G a X J z d C w x M H 0 m c X V v d D s s J n F 1 b 3 Q 7 U 2 V j d G l v b j E v d 3 l u a W s w I C g y N C k v Q X V 0 b 1 J l b W 9 2 Z W R D b 2 x 1 b W 5 z M S 5 7 I G F 2 Z 1 J l b W 9 2 Z U x h c 3 Q s M T F 9 J n F 1 b 3 Q 7 L C Z x d W 9 0 O 1 N l Y 3 R p b 2 4 x L 3 d 5 b m l r M C A o M j Q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I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Q z O j E 1 L j Y 5 O D A x N j F a I i A v P j x F b n R y e S B U e X B l P S J G a W x s Q 2 9 s d W 1 u V H l w Z X M i I F Z h b H V l P S J z Q l F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j U p L 0 F 1 d G 9 S Z W 1 v d m V k Q 2 9 s d W 1 u c z E u e 3 N p e m U s M H 0 m c X V v d D s s J n F 1 b 3 Q 7 U 2 V j d G l v b j E v d 3 l u a W s w I C g y N S k v Q X V 0 b 1 J l b W 9 2 Z W R D b 2 x 1 b W 5 z M S 5 7 I G F 2 Z 1 R p b W U s M X 0 m c X V v d D s s J n F 1 b 3 Q 7 U 2 V j d G l v b j E v d 3 l u a W s w I C g y N S k v Q X V 0 b 1 J l b W 9 2 Z W R D b 2 x 1 b W 5 z M S 5 7 I H N 0 Z F R p b W U s M n 0 m c X V v d D s s J n F 1 b 3 Q 7 U 2 V j d G l v b j E v d 3 l u a W s w I C g y N S k v Q X V 0 b 1 J l b W 9 2 Z W R D b 2 x 1 b W 5 z M S 5 7 I G F 2 Z 0 N v b X B h c m V z L D N 9 J n F 1 b 3 Q 7 L C Z x d W 9 0 O 1 N l Y 3 R p b 2 4 x L 3 d 5 b m l r M C A o M j U p L 0 F 1 d G 9 S Z W 1 v d m V k Q 2 9 s d W 1 u c z E u e y B z d G R D b 2 1 w Y X J l c y w 0 f S Z x d W 9 0 O y w m c X V v d D t T Z W N 0 a W 9 u M S 9 3 e W 5 p a z A g K D I 1 K S 9 B d X R v U m V t b 3 Z l Z E N v b H V t b n M x L n s g Y X Z n Q W R k R m l y c 3 Q s N X 0 m c X V v d D s s J n F 1 b 3 Q 7 U 2 V j d G l v b j E v d 3 l u a W s w I C g y N S k v Q X V 0 b 1 J l b W 9 2 Z W R D b 2 x 1 b W 5 z M S 5 7 I H N 0 Z E F k Z E Z p c n N 0 L D Z 9 J n F 1 b 3 Q 7 L C Z x d W 9 0 O 1 N l Y 3 R p b 2 4 x L 3 d 5 b m l r M C A o M j U p L 0 F 1 d G 9 S Z W 1 v d m V k Q 2 9 s d W 1 u c z E u e y B h d m d B Z G R M Y X N 0 L D d 9 J n F 1 b 3 Q 7 L C Z x d W 9 0 O 1 N l Y 3 R p b 2 4 x L 3 d 5 b m l r M C A o M j U p L 0 F 1 d G 9 S Z W 1 v d m V k Q 2 9 s d W 1 u c z E u e y B z d G R B Z G R M Y X N 0 L D h 9 J n F 1 b 3 Q 7 L C Z x d W 9 0 O 1 N l Y 3 R p b 2 4 x L 3 d 5 b m l r M C A o M j U p L 0 F 1 d G 9 S Z W 1 v d m V k Q 2 9 s d W 1 u c z E u e y B h d m d S Z W 1 v d m V G a X J z d C w 5 f S Z x d W 9 0 O y w m c X V v d D t T Z W N 0 a W 9 u M S 9 3 e W 5 p a z A g K D I 1 K S 9 B d X R v U m V t b 3 Z l Z E N v b H V t b n M x L n s g c 3 R k U m V t b 3 Z l R m l y c 3 Q s M T B 9 J n F 1 b 3 Q 7 L C Z x d W 9 0 O 1 N l Y 3 R p b 2 4 x L 3 d 5 b m l r M C A o M j U p L 0 F 1 d G 9 S Z W 1 v d m V k Q 2 9 s d W 1 u c z E u e y B h d m d S Z W 1 v d m V M Y X N 0 L D E x f S Z x d W 9 0 O y w m c X V v d D t T Z W N 0 a W 9 u M S 9 3 e W 5 p a z A g K D I 1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j U p L 0 F 1 d G 9 S Z W 1 v d m V k Q 2 9 s d W 1 u c z E u e 3 N p e m U s M H 0 m c X V v d D s s J n F 1 b 3 Q 7 U 2 V j d G l v b j E v d 3 l u a W s w I C g y N S k v Q X V 0 b 1 J l b W 9 2 Z W R D b 2 x 1 b W 5 z M S 5 7 I G F 2 Z 1 R p b W U s M X 0 m c X V v d D s s J n F 1 b 3 Q 7 U 2 V j d G l v b j E v d 3 l u a W s w I C g y N S k v Q X V 0 b 1 J l b W 9 2 Z W R D b 2 x 1 b W 5 z M S 5 7 I H N 0 Z F R p b W U s M n 0 m c X V v d D s s J n F 1 b 3 Q 7 U 2 V j d G l v b j E v d 3 l u a W s w I C g y N S k v Q X V 0 b 1 J l b W 9 2 Z W R D b 2 x 1 b W 5 z M S 5 7 I G F 2 Z 0 N v b X B h c m V z L D N 9 J n F 1 b 3 Q 7 L C Z x d W 9 0 O 1 N l Y 3 R p b 2 4 x L 3 d 5 b m l r M C A o M j U p L 0 F 1 d G 9 S Z W 1 v d m V k Q 2 9 s d W 1 u c z E u e y B z d G R D b 2 1 w Y X J l c y w 0 f S Z x d W 9 0 O y w m c X V v d D t T Z W N 0 a W 9 u M S 9 3 e W 5 p a z A g K D I 1 K S 9 B d X R v U m V t b 3 Z l Z E N v b H V t b n M x L n s g Y X Z n Q W R k R m l y c 3 Q s N X 0 m c X V v d D s s J n F 1 b 3 Q 7 U 2 V j d G l v b j E v d 3 l u a W s w I C g y N S k v Q X V 0 b 1 J l b W 9 2 Z W R D b 2 x 1 b W 5 z M S 5 7 I H N 0 Z E F k Z E Z p c n N 0 L D Z 9 J n F 1 b 3 Q 7 L C Z x d W 9 0 O 1 N l Y 3 R p b 2 4 x L 3 d 5 b m l r M C A o M j U p L 0 F 1 d G 9 S Z W 1 v d m V k Q 2 9 s d W 1 u c z E u e y B h d m d B Z G R M Y X N 0 L D d 9 J n F 1 b 3 Q 7 L C Z x d W 9 0 O 1 N l Y 3 R p b 2 4 x L 3 d 5 b m l r M C A o M j U p L 0 F 1 d G 9 S Z W 1 v d m V k Q 2 9 s d W 1 u c z E u e y B z d G R B Z G R M Y X N 0 L D h 9 J n F 1 b 3 Q 7 L C Z x d W 9 0 O 1 N l Y 3 R p b 2 4 x L 3 d 5 b m l r M C A o M j U p L 0 F 1 d G 9 S Z W 1 v d m V k Q 2 9 s d W 1 u c z E u e y B h d m d S Z W 1 v d m V G a X J z d C w 5 f S Z x d W 9 0 O y w m c X V v d D t T Z W N 0 a W 9 u M S 9 3 e W 5 p a z A g K D I 1 K S 9 B d X R v U m V t b 3 Z l Z E N v b H V t b n M x L n s g c 3 R k U m V t b 3 Z l R m l y c 3 Q s M T B 9 J n F 1 b 3 Q 7 L C Z x d W 9 0 O 1 N l Y 3 R p b 2 4 x L 3 d 5 b m l r M C A o M j U p L 0 F 1 d G 9 S Z W 1 v d m V k Q 2 9 s d W 1 u c z E u e y B h d m d S Z W 1 v d m V M Y X N 0 L D E x f S Z x d W 9 0 O y w m c X V v d D t T Z W N 0 a W 9 u M S 9 3 e W 5 p a z A g K D I 1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m Z j l i N T R k M C 0 1 M T Q 3 L T R l Z D Q t Y j g 2 M y 1 i Z D N i Z T Y z Y j l h O G Y i I C 8 + P C 9 T d G F i b G V F b n R y a W V z P j w v S X R l b T 4 8 S X R l b T 4 8 S X R l b U x v Y 2 F 0 a W 9 u P j x J d G V t V H l w Z T 5 G b 3 J t d W x h P C 9 J d G V t V H l w Z T 4 8 S X R l b V B h d G g + U 2 V j d G l v b j E v d 3 l u a W s w J T I w K D I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M j A 6 M j E u O D k 4 M z U 1 O V o i I C 8 + P E V u d H J 5 I F R 5 c G U 9 I k Z p b G x D b 2 x 1 b W 5 U e X B l c y I g V m F s d W U 9 I n N B d 1 V G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j Y p L 0 F 1 d G 9 S Z W 1 v d m V k Q 2 9 s d W 1 u c z E u e 3 N p e m U s M H 0 m c X V v d D s s J n F 1 b 3 Q 7 U 2 V j d G l v b j E v d 3 l u a W s w I C g y N i k v Q X V 0 b 1 J l b W 9 2 Z W R D b 2 x 1 b W 5 z M S 5 7 I G F 2 Z 1 R p b W U s M X 0 m c X V v d D s s J n F 1 b 3 Q 7 U 2 V j d G l v b j E v d 3 l u a W s w I C g y N i k v Q X V 0 b 1 J l b W 9 2 Z W R D b 2 x 1 b W 5 z M S 5 7 I H N 0 Z F R p b W U s M n 0 m c X V v d D s s J n F 1 b 3 Q 7 U 2 V j d G l v b j E v d 3 l u a W s w I C g y N i k v Q X V 0 b 1 J l b W 9 2 Z W R D b 2 x 1 b W 5 z M S 5 7 I G F 2 Z 0 N v b X B h c m V z L D N 9 J n F 1 b 3 Q 7 L C Z x d W 9 0 O 1 N l Y 3 R p b 2 4 x L 3 d 5 b m l r M C A o M j Y p L 0 F 1 d G 9 S Z W 1 v d m V k Q 2 9 s d W 1 u c z E u e y B z d G R D b 2 1 w Y X J l c y w 0 f S Z x d W 9 0 O y w m c X V v d D t T Z W N 0 a W 9 u M S 9 3 e W 5 p a z A g K D I 2 K S 9 B d X R v U m V t b 3 Z l Z E N v b H V t b n M x L n s g Y X Z n Q W R k R m l y c 3 Q s N X 0 m c X V v d D s s J n F 1 b 3 Q 7 U 2 V j d G l v b j E v d 3 l u a W s w I C g y N i k v Q X V 0 b 1 J l b W 9 2 Z W R D b 2 x 1 b W 5 z M S 5 7 I H N 0 Z E F k Z E Z p c n N 0 L D Z 9 J n F 1 b 3 Q 7 L C Z x d W 9 0 O 1 N l Y 3 R p b 2 4 x L 3 d 5 b m l r M C A o M j Y p L 0 F 1 d G 9 S Z W 1 v d m V k Q 2 9 s d W 1 u c z E u e y B h d m d B Z G R M Y X N 0 L D d 9 J n F 1 b 3 Q 7 L C Z x d W 9 0 O 1 N l Y 3 R p b 2 4 x L 3 d 5 b m l r M C A o M j Y p L 0 F 1 d G 9 S Z W 1 v d m V k Q 2 9 s d W 1 u c z E u e y B z d G R B Z G R M Y X N 0 L D h 9 J n F 1 b 3 Q 7 L C Z x d W 9 0 O 1 N l Y 3 R p b 2 4 x L 3 d 5 b m l r M C A o M j Y p L 0 F 1 d G 9 S Z W 1 v d m V k Q 2 9 s d W 1 u c z E u e y B h d m d S Z W 1 v d m V G a X J z d C w 5 f S Z x d W 9 0 O y w m c X V v d D t T Z W N 0 a W 9 u M S 9 3 e W 5 p a z A g K D I 2 K S 9 B d X R v U m V t b 3 Z l Z E N v b H V t b n M x L n s g c 3 R k U m V t b 3 Z l R m l y c 3 Q s M T B 9 J n F 1 b 3 Q 7 L C Z x d W 9 0 O 1 N l Y 3 R p b 2 4 x L 3 d 5 b m l r M C A o M j Y p L 0 F 1 d G 9 S Z W 1 v d m V k Q 2 9 s d W 1 u c z E u e y B h d m d S Z W 1 v d m V M Y X N 0 L D E x f S Z x d W 9 0 O y w m c X V v d D t T Z W N 0 a W 9 u M S 9 3 e W 5 p a z A g K D I 2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j Y p L 0 F 1 d G 9 S Z W 1 v d m V k Q 2 9 s d W 1 u c z E u e 3 N p e m U s M H 0 m c X V v d D s s J n F 1 b 3 Q 7 U 2 V j d G l v b j E v d 3 l u a W s w I C g y N i k v Q X V 0 b 1 J l b W 9 2 Z W R D b 2 x 1 b W 5 z M S 5 7 I G F 2 Z 1 R p b W U s M X 0 m c X V v d D s s J n F 1 b 3 Q 7 U 2 V j d G l v b j E v d 3 l u a W s w I C g y N i k v Q X V 0 b 1 J l b W 9 2 Z W R D b 2 x 1 b W 5 z M S 5 7 I H N 0 Z F R p b W U s M n 0 m c X V v d D s s J n F 1 b 3 Q 7 U 2 V j d G l v b j E v d 3 l u a W s w I C g y N i k v Q X V 0 b 1 J l b W 9 2 Z W R D b 2 x 1 b W 5 z M S 5 7 I G F 2 Z 0 N v b X B h c m V z L D N 9 J n F 1 b 3 Q 7 L C Z x d W 9 0 O 1 N l Y 3 R p b 2 4 x L 3 d 5 b m l r M C A o M j Y p L 0 F 1 d G 9 S Z W 1 v d m V k Q 2 9 s d W 1 u c z E u e y B z d G R D b 2 1 w Y X J l c y w 0 f S Z x d W 9 0 O y w m c X V v d D t T Z W N 0 a W 9 u M S 9 3 e W 5 p a z A g K D I 2 K S 9 B d X R v U m V t b 3 Z l Z E N v b H V t b n M x L n s g Y X Z n Q W R k R m l y c 3 Q s N X 0 m c X V v d D s s J n F 1 b 3 Q 7 U 2 V j d G l v b j E v d 3 l u a W s w I C g y N i k v Q X V 0 b 1 J l b W 9 2 Z W R D b 2 x 1 b W 5 z M S 5 7 I H N 0 Z E F k Z E Z p c n N 0 L D Z 9 J n F 1 b 3 Q 7 L C Z x d W 9 0 O 1 N l Y 3 R p b 2 4 x L 3 d 5 b m l r M C A o M j Y p L 0 F 1 d G 9 S Z W 1 v d m V k Q 2 9 s d W 1 u c z E u e y B h d m d B Z G R M Y X N 0 L D d 9 J n F 1 b 3 Q 7 L C Z x d W 9 0 O 1 N l Y 3 R p b 2 4 x L 3 d 5 b m l r M C A o M j Y p L 0 F 1 d G 9 S Z W 1 v d m V k Q 2 9 s d W 1 u c z E u e y B z d G R B Z G R M Y X N 0 L D h 9 J n F 1 b 3 Q 7 L C Z x d W 9 0 O 1 N l Y 3 R p b 2 4 x L 3 d 5 b m l r M C A o M j Y p L 0 F 1 d G 9 S Z W 1 v d m V k Q 2 9 s d W 1 u c z E u e y B h d m d S Z W 1 v d m V G a X J z d C w 5 f S Z x d W 9 0 O y w m c X V v d D t T Z W N 0 a W 9 u M S 9 3 e W 5 p a z A g K D I 2 K S 9 B d X R v U m V t b 3 Z l Z E N v b H V t b n M x L n s g c 3 R k U m V t b 3 Z l R m l y c 3 Q s M T B 9 J n F 1 b 3 Q 7 L C Z x d W 9 0 O 1 N l Y 3 R p b 2 4 x L 3 d 5 b m l r M C A o M j Y p L 0 F 1 d G 9 S Z W 1 v d m V k Q 2 9 s d W 1 u c z E u e y B h d m d S Z W 1 v d m V M Y X N 0 L D E x f S Z x d W 9 0 O y w m c X V v d D t T Z W N 0 a W 9 u M S 9 3 e W 5 p a z A g K D I 2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y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0 M z o x N y 4 z N T E 5 N z Y 1 W i I g L z 4 8 R W 5 0 c n k g V H l w Z T 0 i R m l s b E N v b H V t b l R 5 c G V z I i B W Y W x 1 Z T 0 i c 0 F 3 V U Z B d 0 1 E Q X d N R E F 3 T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I 3 K S 9 B d X R v U m V t b 3 Z l Z E N v b H V t b n M x L n t z a X p l L D B 9 J n F 1 b 3 Q 7 L C Z x d W 9 0 O 1 N l Y 3 R p b 2 4 x L 3 d 5 b m l r M C A o M j c p L 0 F 1 d G 9 S Z W 1 v d m V k Q 2 9 s d W 1 u c z E u e y B h d m d U a W 1 l L D F 9 J n F 1 b 3 Q 7 L C Z x d W 9 0 O 1 N l Y 3 R p b 2 4 x L 3 d 5 b m l r M C A o M j c p L 0 F 1 d G 9 S Z W 1 v d m V k Q 2 9 s d W 1 u c z E u e y B z d G R U a W 1 l L D J 9 J n F 1 b 3 Q 7 L C Z x d W 9 0 O 1 N l Y 3 R p b 2 4 x L 3 d 5 b m l r M C A o M j c p L 0 F 1 d G 9 S Z W 1 v d m V k Q 2 9 s d W 1 u c z E u e y B h d m d D b 2 1 w Y X J l c y w z f S Z x d W 9 0 O y w m c X V v d D t T Z W N 0 a W 9 u M S 9 3 e W 5 p a z A g K D I 3 K S 9 B d X R v U m V t b 3 Z l Z E N v b H V t b n M x L n s g c 3 R k Q 2 9 t c G F y Z X M s N H 0 m c X V v d D s s J n F 1 b 3 Q 7 U 2 V j d G l v b j E v d 3 l u a W s w I C g y N y k v Q X V 0 b 1 J l b W 9 2 Z W R D b 2 x 1 b W 5 z M S 5 7 I G F 2 Z 0 F k Z E Z p c n N 0 L D V 9 J n F 1 b 3 Q 7 L C Z x d W 9 0 O 1 N l Y 3 R p b 2 4 x L 3 d 5 b m l r M C A o M j c p L 0 F 1 d G 9 S Z W 1 v d m V k Q 2 9 s d W 1 u c z E u e y B z d G R B Z G R G a X J z d C w 2 f S Z x d W 9 0 O y w m c X V v d D t T Z W N 0 a W 9 u M S 9 3 e W 5 p a z A g K D I 3 K S 9 B d X R v U m V t b 3 Z l Z E N v b H V t b n M x L n s g Y X Z n Q W R k T G F z d C w 3 f S Z x d W 9 0 O y w m c X V v d D t T Z W N 0 a W 9 u M S 9 3 e W 5 p a z A g K D I 3 K S 9 B d X R v U m V t b 3 Z l Z E N v b H V t b n M x L n s g c 3 R k Q W R k T G F z d C w 4 f S Z x d W 9 0 O y w m c X V v d D t T Z W N 0 a W 9 u M S 9 3 e W 5 p a z A g K D I 3 K S 9 B d X R v U m V t b 3 Z l Z E N v b H V t b n M x L n s g Y X Z n U m V t b 3 Z l R m l y c 3 Q s O X 0 m c X V v d D s s J n F 1 b 3 Q 7 U 2 V j d G l v b j E v d 3 l u a W s w I C g y N y k v Q X V 0 b 1 J l b W 9 2 Z W R D b 2 x 1 b W 5 z M S 5 7 I H N 0 Z F J l b W 9 2 Z U Z p c n N 0 L D E w f S Z x d W 9 0 O y w m c X V v d D t T Z W N 0 a W 9 u M S 9 3 e W 5 p a z A g K D I 3 K S 9 B d X R v U m V t b 3 Z l Z E N v b H V t b n M x L n s g Y X Z n U m V t b 3 Z l T G F z d C w x M X 0 m c X V v d D s s J n F 1 b 3 Q 7 U 2 V j d G l v b j E v d 3 l u a W s w I C g y N y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I 3 K S 9 B d X R v U m V t b 3 Z l Z E N v b H V t b n M x L n t z a X p l L D B 9 J n F 1 b 3 Q 7 L C Z x d W 9 0 O 1 N l Y 3 R p b 2 4 x L 3 d 5 b m l r M C A o M j c p L 0 F 1 d G 9 S Z W 1 v d m V k Q 2 9 s d W 1 u c z E u e y B h d m d U a W 1 l L D F 9 J n F 1 b 3 Q 7 L C Z x d W 9 0 O 1 N l Y 3 R p b 2 4 x L 3 d 5 b m l r M C A o M j c p L 0 F 1 d G 9 S Z W 1 v d m V k Q 2 9 s d W 1 u c z E u e y B z d G R U a W 1 l L D J 9 J n F 1 b 3 Q 7 L C Z x d W 9 0 O 1 N l Y 3 R p b 2 4 x L 3 d 5 b m l r M C A o M j c p L 0 F 1 d G 9 S Z W 1 v d m V k Q 2 9 s d W 1 u c z E u e y B h d m d D b 2 1 w Y X J l c y w z f S Z x d W 9 0 O y w m c X V v d D t T Z W N 0 a W 9 u M S 9 3 e W 5 p a z A g K D I 3 K S 9 B d X R v U m V t b 3 Z l Z E N v b H V t b n M x L n s g c 3 R k Q 2 9 t c G F y Z X M s N H 0 m c X V v d D s s J n F 1 b 3 Q 7 U 2 V j d G l v b j E v d 3 l u a W s w I C g y N y k v Q X V 0 b 1 J l b W 9 2 Z W R D b 2 x 1 b W 5 z M S 5 7 I G F 2 Z 0 F k Z E Z p c n N 0 L D V 9 J n F 1 b 3 Q 7 L C Z x d W 9 0 O 1 N l Y 3 R p b 2 4 x L 3 d 5 b m l r M C A o M j c p L 0 F 1 d G 9 S Z W 1 v d m V k Q 2 9 s d W 1 u c z E u e y B z d G R B Z G R G a X J z d C w 2 f S Z x d W 9 0 O y w m c X V v d D t T Z W N 0 a W 9 u M S 9 3 e W 5 p a z A g K D I 3 K S 9 B d X R v U m V t b 3 Z l Z E N v b H V t b n M x L n s g Y X Z n Q W R k T G F z d C w 3 f S Z x d W 9 0 O y w m c X V v d D t T Z W N 0 a W 9 u M S 9 3 e W 5 p a z A g K D I 3 K S 9 B d X R v U m V t b 3 Z l Z E N v b H V t b n M x L n s g c 3 R k Q W R k T G F z d C w 4 f S Z x d W 9 0 O y w m c X V v d D t T Z W N 0 a W 9 u M S 9 3 e W 5 p a z A g K D I 3 K S 9 B d X R v U m V t b 3 Z l Z E N v b H V t b n M x L n s g Y X Z n U m V t b 3 Z l R m l y c 3 Q s O X 0 m c X V v d D s s J n F 1 b 3 Q 7 U 2 V j d G l v b j E v d 3 l u a W s w I C g y N y k v Q X V 0 b 1 J l b W 9 2 Z W R D b 2 x 1 b W 5 z M S 5 7 I H N 0 Z F J l b W 9 2 Z U Z p c n N 0 L D E w f S Z x d W 9 0 O y w m c X V v d D t T Z W N 0 a W 9 u M S 9 3 e W 5 p a z A g K D I 3 K S 9 B d X R v U m V t b 3 Z l Z E N v b H V t b n M x L n s g Y X Z n U m V t b 3 Z l T G F z d C w x M X 0 m c X V v d D s s J n F 1 b 3 Q 7 U 2 V j d G l v b j E v d 3 l u a W s w I C g y N y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Y W I 2 M j Q z N D A t M m Y w N i 0 0 N D k z L T g z M D I t M z A 4 N W I 1 Z D Q 0 Z W Q 3 I i A v P j w v U 3 R h Y m x l R W 5 0 c m l l c z 4 8 L 0 l 0 Z W 0 + P E l 0 Z W 0 + P E l 0 Z W 1 M b 2 N h d G l v b j 4 8 S X R l b V R 5 c G U + R m 9 y b X V s Y T w v S X R l b V R 5 c G U + P E l 0 Z W 1 Q Y X R o P l N l Y 3 R p b 2 4 x L 3 d 5 b m l r M C U y M C g y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I x O j E 1 L j M 3 N z k 2 N D d a I i A v P j x F b n R y e S B U e X B l P S J G a W x s Q 2 9 s d W 1 u V H l w Z X M i I F Z h b H V l P S J z Q X d V R k F 3 T U R B d 0 1 E Q X d N R E F 3 T U R B d 0 1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L C Z x d W 9 0 O 0 N v b H V t b j E m c X V v d D s s J n F 1 b 3 Q 7 X z E m c X V v d D s s J n F 1 b 3 Q 7 X z I m c X V v d D s s J n F 1 b 3 Q 7 X z M m c X V v d D s s J n F 1 b 3 Q 7 X z Q m c X V v d D s s J n F 1 b 3 Q 7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O C k v Q X V 0 b 1 J l b W 9 2 Z W R D b 2 x 1 b W 5 z M S 5 7 c 2 l 6 Z S w w f S Z x d W 9 0 O y w m c X V v d D t T Z W N 0 a W 9 u M S 9 3 e W 5 p a z A g K D I 4 K S 9 B d X R v U m V t b 3 Z l Z E N v b H V t b n M x L n s g Y X Z n V G l t Z S w x f S Z x d W 9 0 O y w m c X V v d D t T Z W N 0 a W 9 u M S 9 3 e W 5 p a z A g K D I 4 K S 9 B d X R v U m V t b 3 Z l Z E N v b H V t b n M x L n s g c 3 R k V G l t Z S w y f S Z x d W 9 0 O y w m c X V v d D t T Z W N 0 a W 9 u M S 9 3 e W 5 p a z A g K D I 4 K S 9 B d X R v U m V t b 3 Z l Z E N v b H V t b n M x L n s g Y X Z n Q 2 9 t c G F y Z X M s M 3 0 m c X V v d D s s J n F 1 b 3 Q 7 U 2 V j d G l v b j E v d 3 l u a W s w I C g y O C k v Q X V 0 b 1 J l b W 9 2 Z W R D b 2 x 1 b W 5 z M S 5 7 I H N 0 Z E N v b X B h c m V z L D R 9 J n F 1 b 3 Q 7 L C Z x d W 9 0 O 1 N l Y 3 R p b 2 4 x L 3 d 5 b m l r M C A o M j g p L 0 F 1 d G 9 S Z W 1 v d m V k Q 2 9 s d W 1 u c z E u e y B h d m d B Z G R G a X J z d C w 1 f S Z x d W 9 0 O y w m c X V v d D t T Z W N 0 a W 9 u M S 9 3 e W 5 p a z A g K D I 4 K S 9 B d X R v U m V t b 3 Z l Z E N v b H V t b n M x L n s g c 3 R k Q W R k R m l y c 3 Q s N n 0 m c X V v d D s s J n F 1 b 3 Q 7 U 2 V j d G l v b j E v d 3 l u a W s w I C g y O C k v Q X V 0 b 1 J l b W 9 2 Z W R D b 2 x 1 b W 5 z M S 5 7 I G F 2 Z 0 F k Z E x h c 3 Q s N 3 0 m c X V v d D s s J n F 1 b 3 Q 7 U 2 V j d G l v b j E v d 3 l u a W s w I C g y O C k v Q X V 0 b 1 J l b W 9 2 Z W R D b 2 x 1 b W 5 z M S 5 7 I H N 0 Z E F k Z E x h c 3 Q s O H 0 m c X V v d D s s J n F 1 b 3 Q 7 U 2 V j d G l v b j E v d 3 l u a W s w I C g y O C k v Q X V 0 b 1 J l b W 9 2 Z W R D b 2 x 1 b W 5 z M S 5 7 I G F 2 Z 1 J l b W 9 2 Z U Z p c n N 0 L D l 9 J n F 1 b 3 Q 7 L C Z x d W 9 0 O 1 N l Y 3 R p b 2 4 x L 3 d 5 b m l r M C A o M j g p L 0 F 1 d G 9 S Z W 1 v d m V k Q 2 9 s d W 1 u c z E u e y B z d G R S Z W 1 v d m V G a X J z d C w x M H 0 m c X V v d D s s J n F 1 b 3 Q 7 U 2 V j d G l v b j E v d 3 l u a W s w I C g y O C k v Q X V 0 b 1 J l b W 9 2 Z W R D b 2 x 1 b W 5 z M S 5 7 I G F 2 Z 1 J l b W 9 2 Z U x h c 3 Q s M T F 9 J n F 1 b 3 Q 7 L C Z x d W 9 0 O 1 N l Y 3 R p b 2 4 x L 3 d 5 b m l r M C A o M j g p L 0 F 1 d G 9 S Z W 1 v d m V k Q 2 9 s d W 1 u c z E u e y B z d G R S Z W 1 v d m V M Y X N 0 L D E y f S Z x d W 9 0 O y w m c X V v d D t T Z W N 0 a W 9 u M S 9 3 e W 5 p a z A g K D I 4 K S 9 B d X R v U m V t b 3 Z l Z E N v b H V t b n M x L n t D b 2 x 1 b W 4 x L D E z f S Z x d W 9 0 O y w m c X V v d D t T Z W N 0 a W 9 u M S 9 3 e W 5 p a z A g K D I 4 K S 9 B d X R v U m V t b 3 Z l Z E N v b H V t b n M x L n t f M S w x N H 0 m c X V v d D s s J n F 1 b 3 Q 7 U 2 V j d G l v b j E v d 3 l u a W s w I C g y O C k v Q X V 0 b 1 J l b W 9 2 Z W R D b 2 x 1 b W 5 z M S 5 7 X z I s M T V 9 J n F 1 b 3 Q 7 L C Z x d W 9 0 O 1 N l Y 3 R p b 2 4 x L 3 d 5 b m l r M C A o M j g p L 0 F 1 d G 9 S Z W 1 v d m V k Q 2 9 s d W 1 u c z E u e 1 8 z L D E 2 f S Z x d W 9 0 O y w m c X V v d D t T Z W N 0 a W 9 u M S 9 3 e W 5 p a z A g K D I 4 K S 9 B d X R v U m V t b 3 Z l Z E N v b H V t b n M x L n t f N C w x N 3 0 m c X V v d D s s J n F 1 b 3 Q 7 U 2 V j d G l v b j E v d 3 l u a W s w I C g y O C k v Q X V 0 b 1 J l b W 9 2 Z W R D b 2 x 1 b W 5 z M S 5 7 X z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3 e W 5 p a z A g K D I 4 K S 9 B d X R v U m V t b 3 Z l Z E N v b H V t b n M x L n t z a X p l L D B 9 J n F 1 b 3 Q 7 L C Z x d W 9 0 O 1 N l Y 3 R p b 2 4 x L 3 d 5 b m l r M C A o M j g p L 0 F 1 d G 9 S Z W 1 v d m V k Q 2 9 s d W 1 u c z E u e y B h d m d U a W 1 l L D F 9 J n F 1 b 3 Q 7 L C Z x d W 9 0 O 1 N l Y 3 R p b 2 4 x L 3 d 5 b m l r M C A o M j g p L 0 F 1 d G 9 S Z W 1 v d m V k Q 2 9 s d W 1 u c z E u e y B z d G R U a W 1 l L D J 9 J n F 1 b 3 Q 7 L C Z x d W 9 0 O 1 N l Y 3 R p b 2 4 x L 3 d 5 b m l r M C A o M j g p L 0 F 1 d G 9 S Z W 1 v d m V k Q 2 9 s d W 1 u c z E u e y B h d m d D b 2 1 w Y X J l c y w z f S Z x d W 9 0 O y w m c X V v d D t T Z W N 0 a W 9 u M S 9 3 e W 5 p a z A g K D I 4 K S 9 B d X R v U m V t b 3 Z l Z E N v b H V t b n M x L n s g c 3 R k Q 2 9 t c G F y Z X M s N H 0 m c X V v d D s s J n F 1 b 3 Q 7 U 2 V j d G l v b j E v d 3 l u a W s w I C g y O C k v Q X V 0 b 1 J l b W 9 2 Z W R D b 2 x 1 b W 5 z M S 5 7 I G F 2 Z 0 F k Z E Z p c n N 0 L D V 9 J n F 1 b 3 Q 7 L C Z x d W 9 0 O 1 N l Y 3 R p b 2 4 x L 3 d 5 b m l r M C A o M j g p L 0 F 1 d G 9 S Z W 1 v d m V k Q 2 9 s d W 1 u c z E u e y B z d G R B Z G R G a X J z d C w 2 f S Z x d W 9 0 O y w m c X V v d D t T Z W N 0 a W 9 u M S 9 3 e W 5 p a z A g K D I 4 K S 9 B d X R v U m V t b 3 Z l Z E N v b H V t b n M x L n s g Y X Z n Q W R k T G F z d C w 3 f S Z x d W 9 0 O y w m c X V v d D t T Z W N 0 a W 9 u M S 9 3 e W 5 p a z A g K D I 4 K S 9 B d X R v U m V t b 3 Z l Z E N v b H V t b n M x L n s g c 3 R k Q W R k T G F z d C w 4 f S Z x d W 9 0 O y w m c X V v d D t T Z W N 0 a W 9 u M S 9 3 e W 5 p a z A g K D I 4 K S 9 B d X R v U m V t b 3 Z l Z E N v b H V t b n M x L n s g Y X Z n U m V t b 3 Z l R m l y c 3 Q s O X 0 m c X V v d D s s J n F 1 b 3 Q 7 U 2 V j d G l v b j E v d 3 l u a W s w I C g y O C k v Q X V 0 b 1 J l b W 9 2 Z W R D b 2 x 1 b W 5 z M S 5 7 I H N 0 Z F J l b W 9 2 Z U Z p c n N 0 L D E w f S Z x d W 9 0 O y w m c X V v d D t T Z W N 0 a W 9 u M S 9 3 e W 5 p a z A g K D I 4 K S 9 B d X R v U m V t b 3 Z l Z E N v b H V t b n M x L n s g Y X Z n U m V t b 3 Z l T G F z d C w x M X 0 m c X V v d D s s J n F 1 b 3 Q 7 U 2 V j d G l v b j E v d 3 l u a W s w I C g y O C k v Q X V 0 b 1 J l b W 9 2 Z W R D b 2 x 1 b W 5 z M S 5 7 I H N 0 Z F J l b W 9 2 Z U x h c 3 Q s M T J 9 J n F 1 b 3 Q 7 L C Z x d W 9 0 O 1 N l Y 3 R p b 2 4 x L 3 d 5 b m l r M C A o M j g p L 0 F 1 d G 9 S Z W 1 v d m V k Q 2 9 s d W 1 u c z E u e 0 N v b H V t b j E s M T N 9 J n F 1 b 3 Q 7 L C Z x d W 9 0 O 1 N l Y 3 R p b 2 4 x L 3 d 5 b m l r M C A o M j g p L 0 F 1 d G 9 S Z W 1 v d m V k Q 2 9 s d W 1 u c z E u e 1 8 x L D E 0 f S Z x d W 9 0 O y w m c X V v d D t T Z W N 0 a W 9 u M S 9 3 e W 5 p a z A g K D I 4 K S 9 B d X R v U m V t b 3 Z l Z E N v b H V t b n M x L n t f M i w x N X 0 m c X V v d D s s J n F 1 b 3 Q 7 U 2 V j d G l v b j E v d 3 l u a W s w I C g y O C k v Q X V 0 b 1 J l b W 9 2 Z W R D b 2 x 1 b W 5 z M S 5 7 X z M s M T Z 9 J n F 1 b 3 Q 7 L C Z x d W 9 0 O 1 N l Y 3 R p b 2 4 x L 3 d 5 b m l r M C A o M j g p L 0 F 1 d G 9 S Z W 1 v d m V k Q 2 9 s d W 1 u c z E u e 1 8 0 L D E 3 f S Z x d W 9 0 O y w m c X V v d D t T Z W N 0 a W 9 u M S 9 3 e W 5 p a z A g K D I 4 K S 9 B d X R v U m V t b 3 Z l Z E N v b H V t b n M x L n t f N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y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4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y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0 M z o x N S 4 2 M z g 0 N D g 1 W i I g L z 4 8 R W 5 0 c n k g V H l w Z T 0 i R m l s b E N v b H V t b l R 5 c G V z I i B W Y W x 1 Z T 0 i c 0 F 3 V U Z B d 0 1 E Q X d N R E F 3 T U R B d 0 1 E Q X d N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y w m c X V v d D t D b 2 x 1 b W 4 x J n F 1 b 3 Q 7 L C Z x d W 9 0 O 1 8 x J n F 1 b 3 Q 7 L C Z x d W 9 0 O 1 8 y J n F 1 b 3 Q 7 L C Z x d W 9 0 O 1 8 z J n F 1 b 3 Q 7 L C Z x d W 9 0 O 1 8 0 J n F 1 b 3 Q 7 L C Z x d W 9 0 O 1 8 1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y O S k v Q X V 0 b 1 J l b W 9 2 Z W R D b 2 x 1 b W 5 z M S 5 7 c 2 l 6 Z S w w f S Z x d W 9 0 O y w m c X V v d D t T Z W N 0 a W 9 u M S 9 3 e W 5 p a z A g K D I 5 K S 9 B d X R v U m V t b 3 Z l Z E N v b H V t b n M x L n s g Y X Z n V G l t Z S w x f S Z x d W 9 0 O y w m c X V v d D t T Z W N 0 a W 9 u M S 9 3 e W 5 p a z A g K D I 5 K S 9 B d X R v U m V t b 3 Z l Z E N v b H V t b n M x L n s g c 3 R k V G l t Z S w y f S Z x d W 9 0 O y w m c X V v d D t T Z W N 0 a W 9 u M S 9 3 e W 5 p a z A g K D I 5 K S 9 B d X R v U m V t b 3 Z l Z E N v b H V t b n M x L n s g Y X Z n Q 2 9 t c G F y Z X M s M 3 0 m c X V v d D s s J n F 1 b 3 Q 7 U 2 V j d G l v b j E v d 3 l u a W s w I C g y O S k v Q X V 0 b 1 J l b W 9 2 Z W R D b 2 x 1 b W 5 z M S 5 7 I H N 0 Z E N v b X B h c m V z L D R 9 J n F 1 b 3 Q 7 L C Z x d W 9 0 O 1 N l Y 3 R p b 2 4 x L 3 d 5 b m l r M C A o M j k p L 0 F 1 d G 9 S Z W 1 v d m V k Q 2 9 s d W 1 u c z E u e y B h d m d B Z G R G a X J z d C w 1 f S Z x d W 9 0 O y w m c X V v d D t T Z W N 0 a W 9 u M S 9 3 e W 5 p a z A g K D I 5 K S 9 B d X R v U m V t b 3 Z l Z E N v b H V t b n M x L n s g c 3 R k Q W R k R m l y c 3 Q s N n 0 m c X V v d D s s J n F 1 b 3 Q 7 U 2 V j d G l v b j E v d 3 l u a W s w I C g y O S k v Q X V 0 b 1 J l b W 9 2 Z W R D b 2 x 1 b W 5 z M S 5 7 I G F 2 Z 0 F k Z E x h c 3 Q s N 3 0 m c X V v d D s s J n F 1 b 3 Q 7 U 2 V j d G l v b j E v d 3 l u a W s w I C g y O S k v Q X V 0 b 1 J l b W 9 2 Z W R D b 2 x 1 b W 5 z M S 5 7 I H N 0 Z E F k Z E x h c 3 Q s O H 0 m c X V v d D s s J n F 1 b 3 Q 7 U 2 V j d G l v b j E v d 3 l u a W s w I C g y O S k v Q X V 0 b 1 J l b W 9 2 Z W R D b 2 x 1 b W 5 z M S 5 7 I G F 2 Z 1 J l b W 9 2 Z U Z p c n N 0 L D l 9 J n F 1 b 3 Q 7 L C Z x d W 9 0 O 1 N l Y 3 R p b 2 4 x L 3 d 5 b m l r M C A o M j k p L 0 F 1 d G 9 S Z W 1 v d m V k Q 2 9 s d W 1 u c z E u e y B z d G R S Z W 1 v d m V G a X J z d C w x M H 0 m c X V v d D s s J n F 1 b 3 Q 7 U 2 V j d G l v b j E v d 3 l u a W s w I C g y O S k v Q X V 0 b 1 J l b W 9 2 Z W R D b 2 x 1 b W 5 z M S 5 7 I G F 2 Z 1 J l b W 9 2 Z U x h c 3 Q s M T F 9 J n F 1 b 3 Q 7 L C Z x d W 9 0 O 1 N l Y 3 R p b 2 4 x L 3 d 5 b m l r M C A o M j k p L 0 F 1 d G 9 S Z W 1 v d m V k Q 2 9 s d W 1 u c z E u e y B z d G R S Z W 1 v d m V M Y X N 0 L D E y f S Z x d W 9 0 O y w m c X V v d D t T Z W N 0 a W 9 u M S 9 3 e W 5 p a z A g K D I 5 K S 9 B d X R v U m V t b 3 Z l Z E N v b H V t b n M x L n t D b 2 x 1 b W 4 x L D E z f S Z x d W 9 0 O y w m c X V v d D t T Z W N 0 a W 9 u M S 9 3 e W 5 p a z A g K D I 5 K S 9 B d X R v U m V t b 3 Z l Z E N v b H V t b n M x L n t f M S w x N H 0 m c X V v d D s s J n F 1 b 3 Q 7 U 2 V j d G l v b j E v d 3 l u a W s w I C g y O S k v Q X V 0 b 1 J l b W 9 2 Z W R D b 2 x 1 b W 5 z M S 5 7 X z I s M T V 9 J n F 1 b 3 Q 7 L C Z x d W 9 0 O 1 N l Y 3 R p b 2 4 x L 3 d 5 b m l r M C A o M j k p L 0 F 1 d G 9 S Z W 1 v d m V k Q 2 9 s d W 1 u c z E u e 1 8 z L D E 2 f S Z x d W 9 0 O y w m c X V v d D t T Z W N 0 a W 9 u M S 9 3 e W 5 p a z A g K D I 5 K S 9 B d X R v U m V t b 3 Z l Z E N v b H V t b n M x L n t f N C w x N 3 0 m c X V v d D s s J n F 1 b 3 Q 7 U 2 V j d G l v b j E v d 3 l u a W s w I C g y O S k v Q X V 0 b 1 J l b W 9 2 Z W R D b 2 x 1 b W 5 z M S 5 7 X z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3 e W 5 p a z A g K D I 5 K S 9 B d X R v U m V t b 3 Z l Z E N v b H V t b n M x L n t z a X p l L D B 9 J n F 1 b 3 Q 7 L C Z x d W 9 0 O 1 N l Y 3 R p b 2 4 x L 3 d 5 b m l r M C A o M j k p L 0 F 1 d G 9 S Z W 1 v d m V k Q 2 9 s d W 1 u c z E u e y B h d m d U a W 1 l L D F 9 J n F 1 b 3 Q 7 L C Z x d W 9 0 O 1 N l Y 3 R p b 2 4 x L 3 d 5 b m l r M C A o M j k p L 0 F 1 d G 9 S Z W 1 v d m V k Q 2 9 s d W 1 u c z E u e y B z d G R U a W 1 l L D J 9 J n F 1 b 3 Q 7 L C Z x d W 9 0 O 1 N l Y 3 R p b 2 4 x L 3 d 5 b m l r M C A o M j k p L 0 F 1 d G 9 S Z W 1 v d m V k Q 2 9 s d W 1 u c z E u e y B h d m d D b 2 1 w Y X J l c y w z f S Z x d W 9 0 O y w m c X V v d D t T Z W N 0 a W 9 u M S 9 3 e W 5 p a z A g K D I 5 K S 9 B d X R v U m V t b 3 Z l Z E N v b H V t b n M x L n s g c 3 R k Q 2 9 t c G F y Z X M s N H 0 m c X V v d D s s J n F 1 b 3 Q 7 U 2 V j d G l v b j E v d 3 l u a W s w I C g y O S k v Q X V 0 b 1 J l b W 9 2 Z W R D b 2 x 1 b W 5 z M S 5 7 I G F 2 Z 0 F k Z E Z p c n N 0 L D V 9 J n F 1 b 3 Q 7 L C Z x d W 9 0 O 1 N l Y 3 R p b 2 4 x L 3 d 5 b m l r M C A o M j k p L 0 F 1 d G 9 S Z W 1 v d m V k Q 2 9 s d W 1 u c z E u e y B z d G R B Z G R G a X J z d C w 2 f S Z x d W 9 0 O y w m c X V v d D t T Z W N 0 a W 9 u M S 9 3 e W 5 p a z A g K D I 5 K S 9 B d X R v U m V t b 3 Z l Z E N v b H V t b n M x L n s g Y X Z n Q W R k T G F z d C w 3 f S Z x d W 9 0 O y w m c X V v d D t T Z W N 0 a W 9 u M S 9 3 e W 5 p a z A g K D I 5 K S 9 B d X R v U m V t b 3 Z l Z E N v b H V t b n M x L n s g c 3 R k Q W R k T G F z d C w 4 f S Z x d W 9 0 O y w m c X V v d D t T Z W N 0 a W 9 u M S 9 3 e W 5 p a z A g K D I 5 K S 9 B d X R v U m V t b 3 Z l Z E N v b H V t b n M x L n s g Y X Z n U m V t b 3 Z l R m l y c 3 Q s O X 0 m c X V v d D s s J n F 1 b 3 Q 7 U 2 V j d G l v b j E v d 3 l u a W s w I C g y O S k v Q X V 0 b 1 J l b W 9 2 Z W R D b 2 x 1 b W 5 z M S 5 7 I H N 0 Z F J l b W 9 2 Z U Z p c n N 0 L D E w f S Z x d W 9 0 O y w m c X V v d D t T Z W N 0 a W 9 u M S 9 3 e W 5 p a z A g K D I 5 K S 9 B d X R v U m V t b 3 Z l Z E N v b H V t b n M x L n s g Y X Z n U m V t b 3 Z l T G F z d C w x M X 0 m c X V v d D s s J n F 1 b 3 Q 7 U 2 V j d G l v b j E v d 3 l u a W s w I C g y O S k v Q X V 0 b 1 J l b W 9 2 Z W R D b 2 x 1 b W 5 z M S 5 7 I H N 0 Z F J l b W 9 2 Z U x h c 3 Q s M T J 9 J n F 1 b 3 Q 7 L C Z x d W 9 0 O 1 N l Y 3 R p b 2 4 x L 3 d 5 b m l r M C A o M j k p L 0 F 1 d G 9 S Z W 1 v d m V k Q 2 9 s d W 1 u c z E u e 0 N v b H V t b j E s M T N 9 J n F 1 b 3 Q 7 L C Z x d W 9 0 O 1 N l Y 3 R p b 2 4 x L 3 d 5 b m l r M C A o M j k p L 0 F 1 d G 9 S Z W 1 v d m V k Q 2 9 s d W 1 u c z E u e 1 8 x L D E 0 f S Z x d W 9 0 O y w m c X V v d D t T Z W N 0 a W 9 u M S 9 3 e W 5 p a z A g K D I 5 K S 9 B d X R v U m V t b 3 Z l Z E N v b H V t b n M x L n t f M i w x N X 0 m c X V v d D s s J n F 1 b 3 Q 7 U 2 V j d G l v b j E v d 3 l u a W s w I C g y O S k v Q X V 0 b 1 J l b W 9 2 Z W R D b 2 x 1 b W 5 z M S 5 7 X z M s M T Z 9 J n F 1 b 3 Q 7 L C Z x d W 9 0 O 1 N l Y 3 R p b 2 4 x L 3 d 5 b m l r M C A o M j k p L 0 F 1 d G 9 S Z W 1 v d m V k Q 2 9 s d W 1 u c z E u e 1 8 0 L D E 3 f S Z x d W 9 0 O y w m c X V v d D t T Z W N 0 a W 9 u M S 9 3 e W 5 p a z A g K D I 5 K S 9 B d X R v U m V t b 3 Z l Z E N v b H V t b n M x L n t f N S w x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M y Z j E z Y m Z h M y 1 h N z E x L T R i N z E t O G Y w Z i 1 j N T Q 1 N T M 0 O T h h O W M i I C 8 + P C 9 T d G F i b G V F b n R y a W V z P j w v S X R l b T 4 8 S X R l b T 4 8 S X R l b U x v Y 2 F 0 a W 9 u P j x J d G V t V H l w Z T 5 G b 3 J t d W x h P C 9 J d G V t V H l w Z T 4 8 S X R l b V B h d G g + U 2 V j d G l v b j E v d 3 l u a W s w J T I w K D I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j k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I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M z A 6 M D g u N j g x O D M 3 N F o i I C 8 + P E V u d H J 5 I F R 5 c G U 9 I k Z p b G x D b 2 x 1 b W 5 U e X B l c y I g V m F s d W U 9 I n N B d 1 V G Q l F V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z A p L 0 F 1 d G 9 S Z W 1 v d m V k Q 2 9 s d W 1 u c z E u e 3 N p e m U s M H 0 m c X V v d D s s J n F 1 b 3 Q 7 U 2 V j d G l v b j E v d 3 l u a W s w I C g z M C k v Q X V 0 b 1 J l b W 9 2 Z W R D b 2 x 1 b W 5 z M S 5 7 I G F 2 Z 1 R p b W U s M X 0 m c X V v d D s s J n F 1 b 3 Q 7 U 2 V j d G l v b j E v d 3 l u a W s w I C g z M C k v Q X V 0 b 1 J l b W 9 2 Z W R D b 2 x 1 b W 5 z M S 5 7 I H N 0 Z F R p b W U s M n 0 m c X V v d D s s J n F 1 b 3 Q 7 U 2 V j d G l v b j E v d 3 l u a W s w I C g z M C k v Q X V 0 b 1 J l b W 9 2 Z W R D b 2 x 1 b W 5 z M S 5 7 I G F 2 Z 0 N v b X B h c m V z L D N 9 J n F 1 b 3 Q 7 L C Z x d W 9 0 O 1 N l Y 3 R p b 2 4 x L 3 d 5 b m l r M C A o M z A p L 0 F 1 d G 9 S Z W 1 v d m V k Q 2 9 s d W 1 u c z E u e y B z d G R D b 2 1 w Y X J l c y w 0 f S Z x d W 9 0 O y w m c X V v d D t T Z W N 0 a W 9 u M S 9 3 e W 5 p a z A g K D M w K S 9 B d X R v U m V t b 3 Z l Z E N v b H V t b n M x L n s g Y X Z n Q W R k R m l y c 3 Q s N X 0 m c X V v d D s s J n F 1 b 3 Q 7 U 2 V j d G l v b j E v d 3 l u a W s w I C g z M C k v Q X V 0 b 1 J l b W 9 2 Z W R D b 2 x 1 b W 5 z M S 5 7 I H N 0 Z E F k Z E Z p c n N 0 L D Z 9 J n F 1 b 3 Q 7 L C Z x d W 9 0 O 1 N l Y 3 R p b 2 4 x L 3 d 5 b m l r M C A o M z A p L 0 F 1 d G 9 S Z W 1 v d m V k Q 2 9 s d W 1 u c z E u e y B h d m d B Z G R M Y X N 0 L D d 9 J n F 1 b 3 Q 7 L C Z x d W 9 0 O 1 N l Y 3 R p b 2 4 x L 3 d 5 b m l r M C A o M z A p L 0 F 1 d G 9 S Z W 1 v d m V k Q 2 9 s d W 1 u c z E u e y B z d G R B Z G R M Y X N 0 L D h 9 J n F 1 b 3 Q 7 L C Z x d W 9 0 O 1 N l Y 3 R p b 2 4 x L 3 d 5 b m l r M C A o M z A p L 0 F 1 d G 9 S Z W 1 v d m V k Q 2 9 s d W 1 u c z E u e y B h d m d S Z W 1 v d m V G a X J z d C w 5 f S Z x d W 9 0 O y w m c X V v d D t T Z W N 0 a W 9 u M S 9 3 e W 5 p a z A g K D M w K S 9 B d X R v U m V t b 3 Z l Z E N v b H V t b n M x L n s g c 3 R k U m V t b 3 Z l R m l y c 3 Q s M T B 9 J n F 1 b 3 Q 7 L C Z x d W 9 0 O 1 N l Y 3 R p b 2 4 x L 3 d 5 b m l r M C A o M z A p L 0 F 1 d G 9 S Z W 1 v d m V k Q 2 9 s d W 1 u c z E u e y B h d m d S Z W 1 v d m V M Y X N 0 L D E x f S Z x d W 9 0 O y w m c X V v d D t T Z W N 0 a W 9 u M S 9 3 e W 5 p a z A g K D M w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z A p L 0 F 1 d G 9 S Z W 1 v d m V k Q 2 9 s d W 1 u c z E u e 3 N p e m U s M H 0 m c X V v d D s s J n F 1 b 3 Q 7 U 2 V j d G l v b j E v d 3 l u a W s w I C g z M C k v Q X V 0 b 1 J l b W 9 2 Z W R D b 2 x 1 b W 5 z M S 5 7 I G F 2 Z 1 R p b W U s M X 0 m c X V v d D s s J n F 1 b 3 Q 7 U 2 V j d G l v b j E v d 3 l u a W s w I C g z M C k v Q X V 0 b 1 J l b W 9 2 Z W R D b 2 x 1 b W 5 z M S 5 7 I H N 0 Z F R p b W U s M n 0 m c X V v d D s s J n F 1 b 3 Q 7 U 2 V j d G l v b j E v d 3 l u a W s w I C g z M C k v Q X V 0 b 1 J l b W 9 2 Z W R D b 2 x 1 b W 5 z M S 5 7 I G F 2 Z 0 N v b X B h c m V z L D N 9 J n F 1 b 3 Q 7 L C Z x d W 9 0 O 1 N l Y 3 R p b 2 4 x L 3 d 5 b m l r M C A o M z A p L 0 F 1 d G 9 S Z W 1 v d m V k Q 2 9 s d W 1 u c z E u e y B z d G R D b 2 1 w Y X J l c y w 0 f S Z x d W 9 0 O y w m c X V v d D t T Z W N 0 a W 9 u M S 9 3 e W 5 p a z A g K D M w K S 9 B d X R v U m V t b 3 Z l Z E N v b H V t b n M x L n s g Y X Z n Q W R k R m l y c 3 Q s N X 0 m c X V v d D s s J n F 1 b 3 Q 7 U 2 V j d G l v b j E v d 3 l u a W s w I C g z M C k v Q X V 0 b 1 J l b W 9 2 Z W R D b 2 x 1 b W 5 z M S 5 7 I H N 0 Z E F k Z E Z p c n N 0 L D Z 9 J n F 1 b 3 Q 7 L C Z x d W 9 0 O 1 N l Y 3 R p b 2 4 x L 3 d 5 b m l r M C A o M z A p L 0 F 1 d G 9 S Z W 1 v d m V k Q 2 9 s d W 1 u c z E u e y B h d m d B Z G R M Y X N 0 L D d 9 J n F 1 b 3 Q 7 L C Z x d W 9 0 O 1 N l Y 3 R p b 2 4 x L 3 d 5 b m l r M C A o M z A p L 0 F 1 d G 9 S Z W 1 v d m V k Q 2 9 s d W 1 u c z E u e y B z d G R B Z G R M Y X N 0 L D h 9 J n F 1 b 3 Q 7 L C Z x d W 9 0 O 1 N l Y 3 R p b 2 4 x L 3 d 5 b m l r M C A o M z A p L 0 F 1 d G 9 S Z W 1 v d m V k Q 2 9 s d W 1 u c z E u e y B h d m d S Z W 1 v d m V G a X J z d C w 5 f S Z x d W 9 0 O y w m c X V v d D t T Z W N 0 a W 9 u M S 9 3 e W 5 p a z A g K D M w K S 9 B d X R v U m V t b 3 Z l Z E N v b H V t b n M x L n s g c 3 R k U m V t b 3 Z l R m l y c 3 Q s M T B 9 J n F 1 b 3 Q 7 L C Z x d W 9 0 O 1 N l Y 3 R p b 2 4 x L 3 d 5 b m l r M C A o M z A p L 0 F 1 d G 9 S Z W 1 v d m V k Q 2 9 s d W 1 u c z E u e y B h d m d S Z W 1 v d m V M Y X N 0 L D E x f S Z x d W 9 0 O y w m c X V v d D t T Z W N 0 a W 9 u M S 9 3 e W 5 p a z A g K D M w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z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w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z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z M D o w O C 4 2 O D E 4 M z c 0 W i I g L z 4 8 R W 5 0 c n k g V H l w Z T 0 i R m l s b E N v b H V t b l R 5 c G V z I i B W Y W x 1 Z T 0 i c 0 F 3 V U Z C U V V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M w K S 9 B d X R v U m V t b 3 Z l Z E N v b H V t b n M x L n t z a X p l L D B 9 J n F 1 b 3 Q 7 L C Z x d W 9 0 O 1 N l Y 3 R p b 2 4 x L 3 d 5 b m l r M C A o M z A p L 0 F 1 d G 9 S Z W 1 v d m V k Q 2 9 s d W 1 u c z E u e y B h d m d U a W 1 l L D F 9 J n F 1 b 3 Q 7 L C Z x d W 9 0 O 1 N l Y 3 R p b 2 4 x L 3 d 5 b m l r M C A o M z A p L 0 F 1 d G 9 S Z W 1 v d m V k Q 2 9 s d W 1 u c z E u e y B z d G R U a W 1 l L D J 9 J n F 1 b 3 Q 7 L C Z x d W 9 0 O 1 N l Y 3 R p b 2 4 x L 3 d 5 b m l r M C A o M z A p L 0 F 1 d G 9 S Z W 1 v d m V k Q 2 9 s d W 1 u c z E u e y B h d m d D b 2 1 w Y X J l c y w z f S Z x d W 9 0 O y w m c X V v d D t T Z W N 0 a W 9 u M S 9 3 e W 5 p a z A g K D M w K S 9 B d X R v U m V t b 3 Z l Z E N v b H V t b n M x L n s g c 3 R k Q 2 9 t c G F y Z X M s N H 0 m c X V v d D s s J n F 1 b 3 Q 7 U 2 V j d G l v b j E v d 3 l u a W s w I C g z M C k v Q X V 0 b 1 J l b W 9 2 Z W R D b 2 x 1 b W 5 z M S 5 7 I G F 2 Z 0 F k Z E Z p c n N 0 L D V 9 J n F 1 b 3 Q 7 L C Z x d W 9 0 O 1 N l Y 3 R p b 2 4 x L 3 d 5 b m l r M C A o M z A p L 0 F 1 d G 9 S Z W 1 v d m V k Q 2 9 s d W 1 u c z E u e y B z d G R B Z G R G a X J z d C w 2 f S Z x d W 9 0 O y w m c X V v d D t T Z W N 0 a W 9 u M S 9 3 e W 5 p a z A g K D M w K S 9 B d X R v U m V t b 3 Z l Z E N v b H V t b n M x L n s g Y X Z n Q W R k T G F z d C w 3 f S Z x d W 9 0 O y w m c X V v d D t T Z W N 0 a W 9 u M S 9 3 e W 5 p a z A g K D M w K S 9 B d X R v U m V t b 3 Z l Z E N v b H V t b n M x L n s g c 3 R k Q W R k T G F z d C w 4 f S Z x d W 9 0 O y w m c X V v d D t T Z W N 0 a W 9 u M S 9 3 e W 5 p a z A g K D M w K S 9 B d X R v U m V t b 3 Z l Z E N v b H V t b n M x L n s g Y X Z n U m V t b 3 Z l R m l y c 3 Q s O X 0 m c X V v d D s s J n F 1 b 3 Q 7 U 2 V j d G l v b j E v d 3 l u a W s w I C g z M C k v Q X V 0 b 1 J l b W 9 2 Z W R D b 2 x 1 b W 5 z M S 5 7 I H N 0 Z F J l b W 9 2 Z U Z p c n N 0 L D E w f S Z x d W 9 0 O y w m c X V v d D t T Z W N 0 a W 9 u M S 9 3 e W 5 p a z A g K D M w K S 9 B d X R v U m V t b 3 Z l Z E N v b H V t b n M x L n s g Y X Z n U m V t b 3 Z l T G F z d C w x M X 0 m c X V v d D s s J n F 1 b 3 Q 7 U 2 V j d G l v b j E v d 3 l u a W s w I C g z M C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M w K S 9 B d X R v U m V t b 3 Z l Z E N v b H V t b n M x L n t z a X p l L D B 9 J n F 1 b 3 Q 7 L C Z x d W 9 0 O 1 N l Y 3 R p b 2 4 x L 3 d 5 b m l r M C A o M z A p L 0 F 1 d G 9 S Z W 1 v d m V k Q 2 9 s d W 1 u c z E u e y B h d m d U a W 1 l L D F 9 J n F 1 b 3 Q 7 L C Z x d W 9 0 O 1 N l Y 3 R p b 2 4 x L 3 d 5 b m l r M C A o M z A p L 0 F 1 d G 9 S Z W 1 v d m V k Q 2 9 s d W 1 u c z E u e y B z d G R U a W 1 l L D J 9 J n F 1 b 3 Q 7 L C Z x d W 9 0 O 1 N l Y 3 R p b 2 4 x L 3 d 5 b m l r M C A o M z A p L 0 F 1 d G 9 S Z W 1 v d m V k Q 2 9 s d W 1 u c z E u e y B h d m d D b 2 1 w Y X J l c y w z f S Z x d W 9 0 O y w m c X V v d D t T Z W N 0 a W 9 u M S 9 3 e W 5 p a z A g K D M w K S 9 B d X R v U m V t b 3 Z l Z E N v b H V t b n M x L n s g c 3 R k Q 2 9 t c G F y Z X M s N H 0 m c X V v d D s s J n F 1 b 3 Q 7 U 2 V j d G l v b j E v d 3 l u a W s w I C g z M C k v Q X V 0 b 1 J l b W 9 2 Z W R D b 2 x 1 b W 5 z M S 5 7 I G F 2 Z 0 F k Z E Z p c n N 0 L D V 9 J n F 1 b 3 Q 7 L C Z x d W 9 0 O 1 N l Y 3 R p b 2 4 x L 3 d 5 b m l r M C A o M z A p L 0 F 1 d G 9 S Z W 1 v d m V k Q 2 9 s d W 1 u c z E u e y B z d G R B Z G R G a X J z d C w 2 f S Z x d W 9 0 O y w m c X V v d D t T Z W N 0 a W 9 u M S 9 3 e W 5 p a z A g K D M w K S 9 B d X R v U m V t b 3 Z l Z E N v b H V t b n M x L n s g Y X Z n Q W R k T G F z d C w 3 f S Z x d W 9 0 O y w m c X V v d D t T Z W N 0 a W 9 u M S 9 3 e W 5 p a z A g K D M w K S 9 B d X R v U m V t b 3 Z l Z E N v b H V t b n M x L n s g c 3 R k Q W R k T G F z d C w 4 f S Z x d W 9 0 O y w m c X V v d D t T Z W N 0 a W 9 u M S 9 3 e W 5 p a z A g K D M w K S 9 B d X R v U m V t b 3 Z l Z E N v b H V t b n M x L n s g Y X Z n U m V t b 3 Z l R m l y c 3 Q s O X 0 m c X V v d D s s J n F 1 b 3 Q 7 U 2 V j d G l v b j E v d 3 l u a W s w I C g z M C k v Q X V 0 b 1 J l b W 9 2 Z W R D b 2 x 1 b W 5 z M S 5 7 I H N 0 Z F J l b W 9 2 Z U Z p c n N 0 L D E w f S Z x d W 9 0 O y w m c X V v d D t T Z W N 0 a W 9 u M S 9 3 e W 5 p a z A g K D M w K S 9 B d X R v U m V t b 3 Z l Z E N v b H V t b n M x L n s g Y X Z n U m V t b 3 Z l T G F z d C w x M X 0 m c X V v d D s s J n F 1 b 3 Q 7 U 2 V j d G l v b j E v d 3 l u a W s w I C g z M C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M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E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M z E 6 N T A u M j U 1 N j M x M F o i I C 8 + P E V u d H J 5 I F R 5 c G U 9 I k Z p b G x D b 2 x 1 b W 5 U e X B l c y I g V m F s d W U 9 I n N B d 1 V G Q l F V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z I p L 0 F 1 d G 9 S Z W 1 v d m V k Q 2 9 s d W 1 u c z E u e 3 N p e m U s M H 0 m c X V v d D s s J n F 1 b 3 Q 7 U 2 V j d G l v b j E v d 3 l u a W s w I C g z M i k v Q X V 0 b 1 J l b W 9 2 Z W R D b 2 x 1 b W 5 z M S 5 7 I G F 2 Z 1 R p b W U s M X 0 m c X V v d D s s J n F 1 b 3 Q 7 U 2 V j d G l v b j E v d 3 l u a W s w I C g z M i k v Q X V 0 b 1 J l b W 9 2 Z W R D b 2 x 1 b W 5 z M S 5 7 I H N 0 Z F R p b W U s M n 0 m c X V v d D s s J n F 1 b 3 Q 7 U 2 V j d G l v b j E v d 3 l u a W s w I C g z M i k v Q X V 0 b 1 J l b W 9 2 Z W R D b 2 x 1 b W 5 z M S 5 7 I G F 2 Z 0 N v b X B h c m V z L D N 9 J n F 1 b 3 Q 7 L C Z x d W 9 0 O 1 N l Y 3 R p b 2 4 x L 3 d 5 b m l r M C A o M z I p L 0 F 1 d G 9 S Z W 1 v d m V k Q 2 9 s d W 1 u c z E u e y B z d G R D b 2 1 w Y X J l c y w 0 f S Z x d W 9 0 O y w m c X V v d D t T Z W N 0 a W 9 u M S 9 3 e W 5 p a z A g K D M y K S 9 B d X R v U m V t b 3 Z l Z E N v b H V t b n M x L n s g Y X Z n Q W R k R m l y c 3 Q s N X 0 m c X V v d D s s J n F 1 b 3 Q 7 U 2 V j d G l v b j E v d 3 l u a W s w I C g z M i k v Q X V 0 b 1 J l b W 9 2 Z W R D b 2 x 1 b W 5 z M S 5 7 I H N 0 Z E F k Z E Z p c n N 0 L D Z 9 J n F 1 b 3 Q 7 L C Z x d W 9 0 O 1 N l Y 3 R p b 2 4 x L 3 d 5 b m l r M C A o M z I p L 0 F 1 d G 9 S Z W 1 v d m V k Q 2 9 s d W 1 u c z E u e y B h d m d B Z G R M Y X N 0 L D d 9 J n F 1 b 3 Q 7 L C Z x d W 9 0 O 1 N l Y 3 R p b 2 4 x L 3 d 5 b m l r M C A o M z I p L 0 F 1 d G 9 S Z W 1 v d m V k Q 2 9 s d W 1 u c z E u e y B z d G R B Z G R M Y X N 0 L D h 9 J n F 1 b 3 Q 7 L C Z x d W 9 0 O 1 N l Y 3 R p b 2 4 x L 3 d 5 b m l r M C A o M z I p L 0 F 1 d G 9 S Z W 1 v d m V k Q 2 9 s d W 1 u c z E u e y B h d m d S Z W 1 v d m V G a X J z d C w 5 f S Z x d W 9 0 O y w m c X V v d D t T Z W N 0 a W 9 u M S 9 3 e W 5 p a z A g K D M y K S 9 B d X R v U m V t b 3 Z l Z E N v b H V t b n M x L n s g c 3 R k U m V t b 3 Z l R m l y c 3 Q s M T B 9 J n F 1 b 3 Q 7 L C Z x d W 9 0 O 1 N l Y 3 R p b 2 4 x L 3 d 5 b m l r M C A o M z I p L 0 F 1 d G 9 S Z W 1 v d m V k Q 2 9 s d W 1 u c z E u e y B h d m d S Z W 1 v d m V M Y X N 0 L D E x f S Z x d W 9 0 O y w m c X V v d D t T Z W N 0 a W 9 u M S 9 3 e W 5 p a z A g K D M y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z I p L 0 F 1 d G 9 S Z W 1 v d m V k Q 2 9 s d W 1 u c z E u e 3 N p e m U s M H 0 m c X V v d D s s J n F 1 b 3 Q 7 U 2 V j d G l v b j E v d 3 l u a W s w I C g z M i k v Q X V 0 b 1 J l b W 9 2 Z W R D b 2 x 1 b W 5 z M S 5 7 I G F 2 Z 1 R p b W U s M X 0 m c X V v d D s s J n F 1 b 3 Q 7 U 2 V j d G l v b j E v d 3 l u a W s w I C g z M i k v Q X V 0 b 1 J l b W 9 2 Z W R D b 2 x 1 b W 5 z M S 5 7 I H N 0 Z F R p b W U s M n 0 m c X V v d D s s J n F 1 b 3 Q 7 U 2 V j d G l v b j E v d 3 l u a W s w I C g z M i k v Q X V 0 b 1 J l b W 9 2 Z W R D b 2 x 1 b W 5 z M S 5 7 I G F 2 Z 0 N v b X B h c m V z L D N 9 J n F 1 b 3 Q 7 L C Z x d W 9 0 O 1 N l Y 3 R p b 2 4 x L 3 d 5 b m l r M C A o M z I p L 0 F 1 d G 9 S Z W 1 v d m V k Q 2 9 s d W 1 u c z E u e y B z d G R D b 2 1 w Y X J l c y w 0 f S Z x d W 9 0 O y w m c X V v d D t T Z W N 0 a W 9 u M S 9 3 e W 5 p a z A g K D M y K S 9 B d X R v U m V t b 3 Z l Z E N v b H V t b n M x L n s g Y X Z n Q W R k R m l y c 3 Q s N X 0 m c X V v d D s s J n F 1 b 3 Q 7 U 2 V j d G l v b j E v d 3 l u a W s w I C g z M i k v Q X V 0 b 1 J l b W 9 2 Z W R D b 2 x 1 b W 5 z M S 5 7 I H N 0 Z E F k Z E Z p c n N 0 L D Z 9 J n F 1 b 3 Q 7 L C Z x d W 9 0 O 1 N l Y 3 R p b 2 4 x L 3 d 5 b m l r M C A o M z I p L 0 F 1 d G 9 S Z W 1 v d m V k Q 2 9 s d W 1 u c z E u e y B h d m d B Z G R M Y X N 0 L D d 9 J n F 1 b 3 Q 7 L C Z x d W 9 0 O 1 N l Y 3 R p b 2 4 x L 3 d 5 b m l r M C A o M z I p L 0 F 1 d G 9 S Z W 1 v d m V k Q 2 9 s d W 1 u c z E u e y B z d G R B Z G R M Y X N 0 L D h 9 J n F 1 b 3 Q 7 L C Z x d W 9 0 O 1 N l Y 3 R p b 2 4 x L 3 d 5 b m l r M C A o M z I p L 0 F 1 d G 9 S Z W 1 v d m V k Q 2 9 s d W 1 u c z E u e y B h d m d S Z W 1 v d m V G a X J z d C w 5 f S Z x d W 9 0 O y w m c X V v d D t T Z W N 0 a W 9 u M S 9 3 e W 5 p a z A g K D M y K S 9 B d X R v U m V t b 3 Z l Z E N v b H V t b n M x L n s g c 3 R k U m V t b 3 Z l R m l y c 3 Q s M T B 9 J n F 1 b 3 Q 7 L C Z x d W 9 0 O 1 N l Y 3 R p b 2 4 x L 3 d 5 b m l r M C A o M z I p L 0 F 1 d G 9 S Z W 1 v d m V k Q 2 9 s d W 1 u c z E u e y B h d m d S Z W 1 v d m V M Y X N 0 L D E x f S Z x d W 9 0 O y w m c X V v d D t T Z W N 0 a W 9 u M S 9 3 e W 5 p a z A g K D M y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z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z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z M T o 1 M C 4 y N T U 2 M z E w W i I g L z 4 8 R W 5 0 c n k g V H l w Z T 0 i R m l s b E N v b H V t b l R 5 c G V z I i B W Y W x 1 Z T 0 i c 0 F 3 V U Z C U V V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M y K S 9 B d X R v U m V t b 3 Z l Z E N v b H V t b n M x L n t z a X p l L D B 9 J n F 1 b 3 Q 7 L C Z x d W 9 0 O 1 N l Y 3 R p b 2 4 x L 3 d 5 b m l r M C A o M z I p L 0 F 1 d G 9 S Z W 1 v d m V k Q 2 9 s d W 1 u c z E u e y B h d m d U a W 1 l L D F 9 J n F 1 b 3 Q 7 L C Z x d W 9 0 O 1 N l Y 3 R p b 2 4 x L 3 d 5 b m l r M C A o M z I p L 0 F 1 d G 9 S Z W 1 v d m V k Q 2 9 s d W 1 u c z E u e y B z d G R U a W 1 l L D J 9 J n F 1 b 3 Q 7 L C Z x d W 9 0 O 1 N l Y 3 R p b 2 4 x L 3 d 5 b m l r M C A o M z I p L 0 F 1 d G 9 S Z W 1 v d m V k Q 2 9 s d W 1 u c z E u e y B h d m d D b 2 1 w Y X J l c y w z f S Z x d W 9 0 O y w m c X V v d D t T Z W N 0 a W 9 u M S 9 3 e W 5 p a z A g K D M y K S 9 B d X R v U m V t b 3 Z l Z E N v b H V t b n M x L n s g c 3 R k Q 2 9 t c G F y Z X M s N H 0 m c X V v d D s s J n F 1 b 3 Q 7 U 2 V j d G l v b j E v d 3 l u a W s w I C g z M i k v Q X V 0 b 1 J l b W 9 2 Z W R D b 2 x 1 b W 5 z M S 5 7 I G F 2 Z 0 F k Z E Z p c n N 0 L D V 9 J n F 1 b 3 Q 7 L C Z x d W 9 0 O 1 N l Y 3 R p b 2 4 x L 3 d 5 b m l r M C A o M z I p L 0 F 1 d G 9 S Z W 1 v d m V k Q 2 9 s d W 1 u c z E u e y B z d G R B Z G R G a X J z d C w 2 f S Z x d W 9 0 O y w m c X V v d D t T Z W N 0 a W 9 u M S 9 3 e W 5 p a z A g K D M y K S 9 B d X R v U m V t b 3 Z l Z E N v b H V t b n M x L n s g Y X Z n Q W R k T G F z d C w 3 f S Z x d W 9 0 O y w m c X V v d D t T Z W N 0 a W 9 u M S 9 3 e W 5 p a z A g K D M y K S 9 B d X R v U m V t b 3 Z l Z E N v b H V t b n M x L n s g c 3 R k Q W R k T G F z d C w 4 f S Z x d W 9 0 O y w m c X V v d D t T Z W N 0 a W 9 u M S 9 3 e W 5 p a z A g K D M y K S 9 B d X R v U m V t b 3 Z l Z E N v b H V t b n M x L n s g Y X Z n U m V t b 3 Z l R m l y c 3 Q s O X 0 m c X V v d D s s J n F 1 b 3 Q 7 U 2 V j d G l v b j E v d 3 l u a W s w I C g z M i k v Q X V 0 b 1 J l b W 9 2 Z W R D b 2 x 1 b W 5 z M S 5 7 I H N 0 Z F J l b W 9 2 Z U Z p c n N 0 L D E w f S Z x d W 9 0 O y w m c X V v d D t T Z W N 0 a W 9 u M S 9 3 e W 5 p a z A g K D M y K S 9 B d X R v U m V t b 3 Z l Z E N v b H V t b n M x L n s g Y X Z n U m V t b 3 Z l T G F z d C w x M X 0 m c X V v d D s s J n F 1 b 3 Q 7 U 2 V j d G l v b j E v d 3 l u a W s w I C g z M i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M y K S 9 B d X R v U m V t b 3 Z l Z E N v b H V t b n M x L n t z a X p l L D B 9 J n F 1 b 3 Q 7 L C Z x d W 9 0 O 1 N l Y 3 R p b 2 4 x L 3 d 5 b m l r M C A o M z I p L 0 F 1 d G 9 S Z W 1 v d m V k Q 2 9 s d W 1 u c z E u e y B h d m d U a W 1 l L D F 9 J n F 1 b 3 Q 7 L C Z x d W 9 0 O 1 N l Y 3 R p b 2 4 x L 3 d 5 b m l r M C A o M z I p L 0 F 1 d G 9 S Z W 1 v d m V k Q 2 9 s d W 1 u c z E u e y B z d G R U a W 1 l L D J 9 J n F 1 b 3 Q 7 L C Z x d W 9 0 O 1 N l Y 3 R p b 2 4 x L 3 d 5 b m l r M C A o M z I p L 0 F 1 d G 9 S Z W 1 v d m V k Q 2 9 s d W 1 u c z E u e y B h d m d D b 2 1 w Y X J l c y w z f S Z x d W 9 0 O y w m c X V v d D t T Z W N 0 a W 9 u M S 9 3 e W 5 p a z A g K D M y K S 9 B d X R v U m V t b 3 Z l Z E N v b H V t b n M x L n s g c 3 R k Q 2 9 t c G F y Z X M s N H 0 m c X V v d D s s J n F 1 b 3 Q 7 U 2 V j d G l v b j E v d 3 l u a W s w I C g z M i k v Q X V 0 b 1 J l b W 9 2 Z W R D b 2 x 1 b W 5 z M S 5 7 I G F 2 Z 0 F k Z E Z p c n N 0 L D V 9 J n F 1 b 3 Q 7 L C Z x d W 9 0 O 1 N l Y 3 R p b 2 4 x L 3 d 5 b m l r M C A o M z I p L 0 F 1 d G 9 S Z W 1 v d m V k Q 2 9 s d W 1 u c z E u e y B z d G R B Z G R G a X J z d C w 2 f S Z x d W 9 0 O y w m c X V v d D t T Z W N 0 a W 9 u M S 9 3 e W 5 p a z A g K D M y K S 9 B d X R v U m V t b 3 Z l Z E N v b H V t b n M x L n s g Y X Z n Q W R k T G F z d C w 3 f S Z x d W 9 0 O y w m c X V v d D t T Z W N 0 a W 9 u M S 9 3 e W 5 p a z A g K D M y K S 9 B d X R v U m V t b 3 Z l Z E N v b H V t b n M x L n s g c 3 R k Q W R k T G F z d C w 4 f S Z x d W 9 0 O y w m c X V v d D t T Z W N 0 a W 9 u M S 9 3 e W 5 p a z A g K D M y K S 9 B d X R v U m V t b 3 Z l Z E N v b H V t b n M x L n s g Y X Z n U m V t b 3 Z l R m l y c 3 Q s O X 0 m c X V v d D s s J n F 1 b 3 Q 7 U 2 V j d G l v b j E v d 3 l u a W s w I C g z M i k v Q X V 0 b 1 J l b W 9 2 Z W R D b 2 x 1 b W 5 z M S 5 7 I H N 0 Z F J l b W 9 2 Z U Z p c n N 0 L D E w f S Z x d W 9 0 O y w m c X V v d D t T Z W N 0 a W 9 u M S 9 3 e W 5 p a z A g K D M y K S 9 B d X R v U m V t b 3 Z l Z E N v b H V t b n M x L n s g Y X Z n U m V t b 3 Z l T G F z d C w x M X 0 m c X V v d D s s J n F 1 b 3 Q 7 U 2 V j d G l v b j E v d 3 l u a W s w I C g z M i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M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M z M 6 M T E u N T U 4 M T U 4 M 1 o i I C 8 + P E V u d H J 5 I F R 5 c G U 9 I k Z p b G x D b 2 x 1 b W 5 U e X B l c y I g V m F s d W U 9 I n N B d 1 V G Q l F V R E F 3 V U Z C U V V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z Q p L 0 F 1 d G 9 S Z W 1 v d m V k Q 2 9 s d W 1 u c z E u e 3 N p e m U s M H 0 m c X V v d D s s J n F 1 b 3 Q 7 U 2 V j d G l v b j E v d 3 l u a W s w I C g z N C k v Q X V 0 b 1 J l b W 9 2 Z W R D b 2 x 1 b W 5 z M S 5 7 I G F 2 Z 1 R p b W U s M X 0 m c X V v d D s s J n F 1 b 3 Q 7 U 2 V j d G l v b j E v d 3 l u a W s w I C g z N C k v Q X V 0 b 1 J l b W 9 2 Z W R D b 2 x 1 b W 5 z M S 5 7 I H N 0 Z F R p b W U s M n 0 m c X V v d D s s J n F 1 b 3 Q 7 U 2 V j d G l v b j E v d 3 l u a W s w I C g z N C k v Q X V 0 b 1 J l b W 9 2 Z W R D b 2 x 1 b W 5 z M S 5 7 I G F 2 Z 0 N v b X B h c m V z L D N 9 J n F 1 b 3 Q 7 L C Z x d W 9 0 O 1 N l Y 3 R p b 2 4 x L 3 d 5 b m l r M C A o M z Q p L 0 F 1 d G 9 S Z W 1 v d m V k Q 2 9 s d W 1 u c z E u e y B z d G R D b 2 1 w Y X J l c y w 0 f S Z x d W 9 0 O y w m c X V v d D t T Z W N 0 a W 9 u M S 9 3 e W 5 p a z A g K D M 0 K S 9 B d X R v U m V t b 3 Z l Z E N v b H V t b n M x L n s g Y X Z n Q W R k R m l y c 3 Q s N X 0 m c X V v d D s s J n F 1 b 3 Q 7 U 2 V j d G l v b j E v d 3 l u a W s w I C g z N C k v Q X V 0 b 1 J l b W 9 2 Z W R D b 2 x 1 b W 5 z M S 5 7 I H N 0 Z E F k Z E Z p c n N 0 L D Z 9 J n F 1 b 3 Q 7 L C Z x d W 9 0 O 1 N l Y 3 R p b 2 4 x L 3 d 5 b m l r M C A o M z Q p L 0 F 1 d G 9 S Z W 1 v d m V k Q 2 9 s d W 1 u c z E u e y B h d m d B Z G R M Y X N 0 L D d 9 J n F 1 b 3 Q 7 L C Z x d W 9 0 O 1 N l Y 3 R p b 2 4 x L 3 d 5 b m l r M C A o M z Q p L 0 F 1 d G 9 S Z W 1 v d m V k Q 2 9 s d W 1 u c z E u e y B z d G R B Z G R M Y X N 0 L D h 9 J n F 1 b 3 Q 7 L C Z x d W 9 0 O 1 N l Y 3 R p b 2 4 x L 3 d 5 b m l r M C A o M z Q p L 0 F 1 d G 9 S Z W 1 v d m V k Q 2 9 s d W 1 u c z E u e y B h d m d S Z W 1 v d m V G a X J z d C w 5 f S Z x d W 9 0 O y w m c X V v d D t T Z W N 0 a W 9 u M S 9 3 e W 5 p a z A g K D M 0 K S 9 B d X R v U m V t b 3 Z l Z E N v b H V t b n M x L n s g c 3 R k U m V t b 3 Z l R m l y c 3 Q s M T B 9 J n F 1 b 3 Q 7 L C Z x d W 9 0 O 1 N l Y 3 R p b 2 4 x L 3 d 5 b m l r M C A o M z Q p L 0 F 1 d G 9 S Z W 1 v d m V k Q 2 9 s d W 1 u c z E u e y B h d m d S Z W 1 v d m V M Y X N 0 L D E x f S Z x d W 9 0 O y w m c X V v d D t T Z W N 0 a W 9 u M S 9 3 e W 5 p a z A g K D M 0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z Q p L 0 F 1 d G 9 S Z W 1 v d m V k Q 2 9 s d W 1 u c z E u e 3 N p e m U s M H 0 m c X V v d D s s J n F 1 b 3 Q 7 U 2 V j d G l v b j E v d 3 l u a W s w I C g z N C k v Q X V 0 b 1 J l b W 9 2 Z W R D b 2 x 1 b W 5 z M S 5 7 I G F 2 Z 1 R p b W U s M X 0 m c X V v d D s s J n F 1 b 3 Q 7 U 2 V j d G l v b j E v d 3 l u a W s w I C g z N C k v Q X V 0 b 1 J l b W 9 2 Z W R D b 2 x 1 b W 5 z M S 5 7 I H N 0 Z F R p b W U s M n 0 m c X V v d D s s J n F 1 b 3 Q 7 U 2 V j d G l v b j E v d 3 l u a W s w I C g z N C k v Q X V 0 b 1 J l b W 9 2 Z W R D b 2 x 1 b W 5 z M S 5 7 I G F 2 Z 0 N v b X B h c m V z L D N 9 J n F 1 b 3 Q 7 L C Z x d W 9 0 O 1 N l Y 3 R p b 2 4 x L 3 d 5 b m l r M C A o M z Q p L 0 F 1 d G 9 S Z W 1 v d m V k Q 2 9 s d W 1 u c z E u e y B z d G R D b 2 1 w Y X J l c y w 0 f S Z x d W 9 0 O y w m c X V v d D t T Z W N 0 a W 9 u M S 9 3 e W 5 p a z A g K D M 0 K S 9 B d X R v U m V t b 3 Z l Z E N v b H V t b n M x L n s g Y X Z n Q W R k R m l y c 3 Q s N X 0 m c X V v d D s s J n F 1 b 3 Q 7 U 2 V j d G l v b j E v d 3 l u a W s w I C g z N C k v Q X V 0 b 1 J l b W 9 2 Z W R D b 2 x 1 b W 5 z M S 5 7 I H N 0 Z E F k Z E Z p c n N 0 L D Z 9 J n F 1 b 3 Q 7 L C Z x d W 9 0 O 1 N l Y 3 R p b 2 4 x L 3 d 5 b m l r M C A o M z Q p L 0 F 1 d G 9 S Z W 1 v d m V k Q 2 9 s d W 1 u c z E u e y B h d m d B Z G R M Y X N 0 L D d 9 J n F 1 b 3 Q 7 L C Z x d W 9 0 O 1 N l Y 3 R p b 2 4 x L 3 d 5 b m l r M C A o M z Q p L 0 F 1 d G 9 S Z W 1 v d m V k Q 2 9 s d W 1 u c z E u e y B z d G R B Z G R M Y X N 0 L D h 9 J n F 1 b 3 Q 7 L C Z x d W 9 0 O 1 N l Y 3 R p b 2 4 x L 3 d 5 b m l r M C A o M z Q p L 0 F 1 d G 9 S Z W 1 v d m V k Q 2 9 s d W 1 u c z E u e y B h d m d S Z W 1 v d m V G a X J z d C w 5 f S Z x d W 9 0 O y w m c X V v d D t T Z W N 0 a W 9 u M S 9 3 e W 5 p a z A g K D M 0 K S 9 B d X R v U m V t b 3 Z l Z E N v b H V t b n M x L n s g c 3 R k U m V t b 3 Z l R m l y c 3 Q s M T B 9 J n F 1 b 3 Q 7 L C Z x d W 9 0 O 1 N l Y 3 R p b 2 4 x L 3 d 5 b m l r M C A o M z Q p L 0 F 1 d G 9 S Z W 1 v d m V k Q 2 9 s d W 1 u c z E u e y B h d m d S Z W 1 v d m V M Y X N 0 L D E x f S Z x d W 9 0 O y w m c X V v d D t T Z W N 0 a W 9 u M S 9 3 e W 5 p a z A g K D M 0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z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z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z M z o x M S 4 1 N T g x N T g z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M 0 K S 9 B d X R v U m V t b 3 Z l Z E N v b H V t b n M x L n t z a X p l L D B 9 J n F 1 b 3 Q 7 L C Z x d W 9 0 O 1 N l Y 3 R p b 2 4 x L 3 d 5 b m l r M C A o M z Q p L 0 F 1 d G 9 S Z W 1 v d m V k Q 2 9 s d W 1 u c z E u e y B h d m d U a W 1 l L D F 9 J n F 1 b 3 Q 7 L C Z x d W 9 0 O 1 N l Y 3 R p b 2 4 x L 3 d 5 b m l r M C A o M z Q p L 0 F 1 d G 9 S Z W 1 v d m V k Q 2 9 s d W 1 u c z E u e y B z d G R U a W 1 l L D J 9 J n F 1 b 3 Q 7 L C Z x d W 9 0 O 1 N l Y 3 R p b 2 4 x L 3 d 5 b m l r M C A o M z Q p L 0 F 1 d G 9 S Z W 1 v d m V k Q 2 9 s d W 1 u c z E u e y B h d m d D b 2 1 w Y X J l c y w z f S Z x d W 9 0 O y w m c X V v d D t T Z W N 0 a W 9 u M S 9 3 e W 5 p a z A g K D M 0 K S 9 B d X R v U m V t b 3 Z l Z E N v b H V t b n M x L n s g c 3 R k Q 2 9 t c G F y Z X M s N H 0 m c X V v d D s s J n F 1 b 3 Q 7 U 2 V j d G l v b j E v d 3 l u a W s w I C g z N C k v Q X V 0 b 1 J l b W 9 2 Z W R D b 2 x 1 b W 5 z M S 5 7 I G F 2 Z 0 F k Z E Z p c n N 0 L D V 9 J n F 1 b 3 Q 7 L C Z x d W 9 0 O 1 N l Y 3 R p b 2 4 x L 3 d 5 b m l r M C A o M z Q p L 0 F 1 d G 9 S Z W 1 v d m V k Q 2 9 s d W 1 u c z E u e y B z d G R B Z G R G a X J z d C w 2 f S Z x d W 9 0 O y w m c X V v d D t T Z W N 0 a W 9 u M S 9 3 e W 5 p a z A g K D M 0 K S 9 B d X R v U m V t b 3 Z l Z E N v b H V t b n M x L n s g Y X Z n Q W R k T G F z d C w 3 f S Z x d W 9 0 O y w m c X V v d D t T Z W N 0 a W 9 u M S 9 3 e W 5 p a z A g K D M 0 K S 9 B d X R v U m V t b 3 Z l Z E N v b H V t b n M x L n s g c 3 R k Q W R k T G F z d C w 4 f S Z x d W 9 0 O y w m c X V v d D t T Z W N 0 a W 9 u M S 9 3 e W 5 p a z A g K D M 0 K S 9 B d X R v U m V t b 3 Z l Z E N v b H V t b n M x L n s g Y X Z n U m V t b 3 Z l R m l y c 3 Q s O X 0 m c X V v d D s s J n F 1 b 3 Q 7 U 2 V j d G l v b j E v d 3 l u a W s w I C g z N C k v Q X V 0 b 1 J l b W 9 2 Z W R D b 2 x 1 b W 5 z M S 5 7 I H N 0 Z F J l b W 9 2 Z U Z p c n N 0 L D E w f S Z x d W 9 0 O y w m c X V v d D t T Z W N 0 a W 9 u M S 9 3 e W 5 p a z A g K D M 0 K S 9 B d X R v U m V t b 3 Z l Z E N v b H V t b n M x L n s g Y X Z n U m V t b 3 Z l T G F z d C w x M X 0 m c X V v d D s s J n F 1 b 3 Q 7 U 2 V j d G l v b j E v d 3 l u a W s w I C g z N C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M 0 K S 9 B d X R v U m V t b 3 Z l Z E N v b H V t b n M x L n t z a X p l L D B 9 J n F 1 b 3 Q 7 L C Z x d W 9 0 O 1 N l Y 3 R p b 2 4 x L 3 d 5 b m l r M C A o M z Q p L 0 F 1 d G 9 S Z W 1 v d m V k Q 2 9 s d W 1 u c z E u e y B h d m d U a W 1 l L D F 9 J n F 1 b 3 Q 7 L C Z x d W 9 0 O 1 N l Y 3 R p b 2 4 x L 3 d 5 b m l r M C A o M z Q p L 0 F 1 d G 9 S Z W 1 v d m V k Q 2 9 s d W 1 u c z E u e y B z d G R U a W 1 l L D J 9 J n F 1 b 3 Q 7 L C Z x d W 9 0 O 1 N l Y 3 R p b 2 4 x L 3 d 5 b m l r M C A o M z Q p L 0 F 1 d G 9 S Z W 1 v d m V k Q 2 9 s d W 1 u c z E u e y B h d m d D b 2 1 w Y X J l c y w z f S Z x d W 9 0 O y w m c X V v d D t T Z W N 0 a W 9 u M S 9 3 e W 5 p a z A g K D M 0 K S 9 B d X R v U m V t b 3 Z l Z E N v b H V t b n M x L n s g c 3 R k Q 2 9 t c G F y Z X M s N H 0 m c X V v d D s s J n F 1 b 3 Q 7 U 2 V j d G l v b j E v d 3 l u a W s w I C g z N C k v Q X V 0 b 1 J l b W 9 2 Z W R D b 2 x 1 b W 5 z M S 5 7 I G F 2 Z 0 F k Z E Z p c n N 0 L D V 9 J n F 1 b 3 Q 7 L C Z x d W 9 0 O 1 N l Y 3 R p b 2 4 x L 3 d 5 b m l r M C A o M z Q p L 0 F 1 d G 9 S Z W 1 v d m V k Q 2 9 s d W 1 u c z E u e y B z d G R B Z G R G a X J z d C w 2 f S Z x d W 9 0 O y w m c X V v d D t T Z W N 0 a W 9 u M S 9 3 e W 5 p a z A g K D M 0 K S 9 B d X R v U m V t b 3 Z l Z E N v b H V t b n M x L n s g Y X Z n Q W R k T G F z d C w 3 f S Z x d W 9 0 O y w m c X V v d D t T Z W N 0 a W 9 u M S 9 3 e W 5 p a z A g K D M 0 K S 9 B d X R v U m V t b 3 Z l Z E N v b H V t b n M x L n s g c 3 R k Q W R k T G F z d C w 4 f S Z x d W 9 0 O y w m c X V v d D t T Z W N 0 a W 9 u M S 9 3 e W 5 p a z A g K D M 0 K S 9 B d X R v U m V t b 3 Z l Z E N v b H V t b n M x L n s g Y X Z n U m V t b 3 Z l R m l y c 3 Q s O X 0 m c X V v d D s s J n F 1 b 3 Q 7 U 2 V j d G l v b j E v d 3 l u a W s w I C g z N C k v Q X V 0 b 1 J l b W 9 2 Z W R D b 2 x 1 b W 5 z M S 5 7 I H N 0 Z F J l b W 9 2 Z U Z p c n N 0 L D E w f S Z x d W 9 0 O y w m c X V v d D t T Z W N 0 a W 9 u M S 9 3 e W 5 p a z A g K D M 0 K S 9 B d X R v U m V t b 3 Z l Z E N v b H V t b n M x L n s g Y X Z n U m V t b 3 Z l T G F z d C w x M X 0 m c X V v d D s s J n F 1 b 3 Q 7 U 2 V j d G l v b j E v d 3 l u a W s w I C g z N C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M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M z c 6 M T M u O T M 4 M T Y x O V o i I C 8 + P E V u d H J 5 I F R 5 c G U 9 I k Z p b G x D b 2 x 1 b W 5 U e X B l c y I g V m F s d W U 9 I n N B d 1 V G Q l F V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M z Y p L 0 F 1 d G 9 S Z W 1 v d m V k Q 2 9 s d W 1 u c z E u e 3 N p e m U s M H 0 m c X V v d D s s J n F 1 b 3 Q 7 U 2 V j d G l v b j E v d 3 l u a W s w I C g z N i k v Q X V 0 b 1 J l b W 9 2 Z W R D b 2 x 1 b W 5 z M S 5 7 I G F 2 Z 1 R p b W U s M X 0 m c X V v d D s s J n F 1 b 3 Q 7 U 2 V j d G l v b j E v d 3 l u a W s w I C g z N i k v Q X V 0 b 1 J l b W 9 2 Z W R D b 2 x 1 b W 5 z M S 5 7 I H N 0 Z F R p b W U s M n 0 m c X V v d D s s J n F 1 b 3 Q 7 U 2 V j d G l v b j E v d 3 l u a W s w I C g z N i k v Q X V 0 b 1 J l b W 9 2 Z W R D b 2 x 1 b W 5 z M S 5 7 I G F 2 Z 0 N v b X B h c m V z L D N 9 J n F 1 b 3 Q 7 L C Z x d W 9 0 O 1 N l Y 3 R p b 2 4 x L 3 d 5 b m l r M C A o M z Y p L 0 F 1 d G 9 S Z W 1 v d m V k Q 2 9 s d W 1 u c z E u e y B z d G R D b 2 1 w Y X J l c y w 0 f S Z x d W 9 0 O y w m c X V v d D t T Z W N 0 a W 9 u M S 9 3 e W 5 p a z A g K D M 2 K S 9 B d X R v U m V t b 3 Z l Z E N v b H V t b n M x L n s g Y X Z n Q W R k R m l y c 3 Q s N X 0 m c X V v d D s s J n F 1 b 3 Q 7 U 2 V j d G l v b j E v d 3 l u a W s w I C g z N i k v Q X V 0 b 1 J l b W 9 2 Z W R D b 2 x 1 b W 5 z M S 5 7 I H N 0 Z E F k Z E Z p c n N 0 L D Z 9 J n F 1 b 3 Q 7 L C Z x d W 9 0 O 1 N l Y 3 R p b 2 4 x L 3 d 5 b m l r M C A o M z Y p L 0 F 1 d G 9 S Z W 1 v d m V k Q 2 9 s d W 1 u c z E u e y B h d m d B Z G R M Y X N 0 L D d 9 J n F 1 b 3 Q 7 L C Z x d W 9 0 O 1 N l Y 3 R p b 2 4 x L 3 d 5 b m l r M C A o M z Y p L 0 F 1 d G 9 S Z W 1 v d m V k Q 2 9 s d W 1 u c z E u e y B z d G R B Z G R M Y X N 0 L D h 9 J n F 1 b 3 Q 7 L C Z x d W 9 0 O 1 N l Y 3 R p b 2 4 x L 3 d 5 b m l r M C A o M z Y p L 0 F 1 d G 9 S Z W 1 v d m V k Q 2 9 s d W 1 u c z E u e y B h d m d S Z W 1 v d m V G a X J z d C w 5 f S Z x d W 9 0 O y w m c X V v d D t T Z W N 0 a W 9 u M S 9 3 e W 5 p a z A g K D M 2 K S 9 B d X R v U m V t b 3 Z l Z E N v b H V t b n M x L n s g c 3 R k U m V t b 3 Z l R m l y c 3 Q s M T B 9 J n F 1 b 3 Q 7 L C Z x d W 9 0 O 1 N l Y 3 R p b 2 4 x L 3 d 5 b m l r M C A o M z Y p L 0 F 1 d G 9 S Z W 1 v d m V k Q 2 9 s d W 1 u c z E u e y B h d m d S Z W 1 v d m V M Y X N 0 L D E x f S Z x d W 9 0 O y w m c X V v d D t T Z W N 0 a W 9 u M S 9 3 e W 5 p a z A g K D M 2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M z Y p L 0 F 1 d G 9 S Z W 1 v d m V k Q 2 9 s d W 1 u c z E u e 3 N p e m U s M H 0 m c X V v d D s s J n F 1 b 3 Q 7 U 2 V j d G l v b j E v d 3 l u a W s w I C g z N i k v Q X V 0 b 1 J l b W 9 2 Z W R D b 2 x 1 b W 5 z M S 5 7 I G F 2 Z 1 R p b W U s M X 0 m c X V v d D s s J n F 1 b 3 Q 7 U 2 V j d G l v b j E v d 3 l u a W s w I C g z N i k v Q X V 0 b 1 J l b W 9 2 Z W R D b 2 x 1 b W 5 z M S 5 7 I H N 0 Z F R p b W U s M n 0 m c X V v d D s s J n F 1 b 3 Q 7 U 2 V j d G l v b j E v d 3 l u a W s w I C g z N i k v Q X V 0 b 1 J l b W 9 2 Z W R D b 2 x 1 b W 5 z M S 5 7 I G F 2 Z 0 N v b X B h c m V z L D N 9 J n F 1 b 3 Q 7 L C Z x d W 9 0 O 1 N l Y 3 R p b 2 4 x L 3 d 5 b m l r M C A o M z Y p L 0 F 1 d G 9 S Z W 1 v d m V k Q 2 9 s d W 1 u c z E u e y B z d G R D b 2 1 w Y X J l c y w 0 f S Z x d W 9 0 O y w m c X V v d D t T Z W N 0 a W 9 u M S 9 3 e W 5 p a z A g K D M 2 K S 9 B d X R v U m V t b 3 Z l Z E N v b H V t b n M x L n s g Y X Z n Q W R k R m l y c 3 Q s N X 0 m c X V v d D s s J n F 1 b 3 Q 7 U 2 V j d G l v b j E v d 3 l u a W s w I C g z N i k v Q X V 0 b 1 J l b W 9 2 Z W R D b 2 x 1 b W 5 z M S 5 7 I H N 0 Z E F k Z E Z p c n N 0 L D Z 9 J n F 1 b 3 Q 7 L C Z x d W 9 0 O 1 N l Y 3 R p b 2 4 x L 3 d 5 b m l r M C A o M z Y p L 0 F 1 d G 9 S Z W 1 v d m V k Q 2 9 s d W 1 u c z E u e y B h d m d B Z G R M Y X N 0 L D d 9 J n F 1 b 3 Q 7 L C Z x d W 9 0 O 1 N l Y 3 R p b 2 4 x L 3 d 5 b m l r M C A o M z Y p L 0 F 1 d G 9 S Z W 1 v d m V k Q 2 9 s d W 1 u c z E u e y B z d G R B Z G R M Y X N 0 L D h 9 J n F 1 b 3 Q 7 L C Z x d W 9 0 O 1 N l Y 3 R p b 2 4 x L 3 d 5 b m l r M C A o M z Y p L 0 F 1 d G 9 S Z W 1 v d m V k Q 2 9 s d W 1 u c z E u e y B h d m d S Z W 1 v d m V G a X J z d C w 5 f S Z x d W 9 0 O y w m c X V v d D t T Z W N 0 a W 9 u M S 9 3 e W 5 p a z A g K D M 2 K S 9 B d X R v U m V t b 3 Z l Z E N v b H V t b n M x L n s g c 3 R k U m V t b 3 Z l R m l y c 3 Q s M T B 9 J n F 1 b 3 Q 7 L C Z x d W 9 0 O 1 N l Y 3 R p b 2 4 x L 3 d 5 b m l r M C A o M z Y p L 0 F 1 d G 9 S Z W 1 v d m V k Q 2 9 s d W 1 u c z E u e y B h d m d S Z W 1 v d m V M Y X N 0 L D E x f S Z x d W 9 0 O y w m c X V v d D t T Z W N 0 a W 9 u M S 9 3 e W 5 p a z A g K D M 2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z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z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0 M z o x N S 4 3 N z c w M j M y W i I g L z 4 8 R W 5 0 c n k g V H l w Z T 0 i R m l s b E N v b H V t b l R 5 c G V z I i B W Y W x 1 Z T 0 i c 0 F 3 V U Z C U V V E Q X d N R E F 3 T U Z C U T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M 3 K S 9 B d X R v U m V t b 3 Z l Z E N v b H V t b n M x L n t z a X p l L D B 9 J n F 1 b 3 Q 7 L C Z x d W 9 0 O 1 N l Y 3 R p b 2 4 x L 3 d 5 b m l r M C A o M z c p L 0 F 1 d G 9 S Z W 1 v d m V k Q 2 9 s d W 1 u c z E u e y B h d m d U a W 1 l L D F 9 J n F 1 b 3 Q 7 L C Z x d W 9 0 O 1 N l Y 3 R p b 2 4 x L 3 d 5 b m l r M C A o M z c p L 0 F 1 d G 9 S Z W 1 v d m V k Q 2 9 s d W 1 u c z E u e y B z d G R U a W 1 l L D J 9 J n F 1 b 3 Q 7 L C Z x d W 9 0 O 1 N l Y 3 R p b 2 4 x L 3 d 5 b m l r M C A o M z c p L 0 F 1 d G 9 S Z W 1 v d m V k Q 2 9 s d W 1 u c z E u e y B h d m d D b 2 1 w Y X J l c y w z f S Z x d W 9 0 O y w m c X V v d D t T Z W N 0 a W 9 u M S 9 3 e W 5 p a z A g K D M 3 K S 9 B d X R v U m V t b 3 Z l Z E N v b H V t b n M x L n s g c 3 R k Q 2 9 t c G F y Z X M s N H 0 m c X V v d D s s J n F 1 b 3 Q 7 U 2 V j d G l v b j E v d 3 l u a W s w I C g z N y k v Q X V 0 b 1 J l b W 9 2 Z W R D b 2 x 1 b W 5 z M S 5 7 I G F 2 Z 0 F k Z E Z p c n N 0 L D V 9 J n F 1 b 3 Q 7 L C Z x d W 9 0 O 1 N l Y 3 R p b 2 4 x L 3 d 5 b m l r M C A o M z c p L 0 F 1 d G 9 S Z W 1 v d m V k Q 2 9 s d W 1 u c z E u e y B z d G R B Z G R G a X J z d C w 2 f S Z x d W 9 0 O y w m c X V v d D t T Z W N 0 a W 9 u M S 9 3 e W 5 p a z A g K D M 3 K S 9 B d X R v U m V t b 3 Z l Z E N v b H V t b n M x L n s g Y X Z n Q W R k T G F z d C w 3 f S Z x d W 9 0 O y w m c X V v d D t T Z W N 0 a W 9 u M S 9 3 e W 5 p a z A g K D M 3 K S 9 B d X R v U m V t b 3 Z l Z E N v b H V t b n M x L n s g c 3 R k Q W R k T G F z d C w 4 f S Z x d W 9 0 O y w m c X V v d D t T Z W N 0 a W 9 u M S 9 3 e W 5 p a z A g K D M 3 K S 9 B d X R v U m V t b 3 Z l Z E N v b H V t b n M x L n s g Y X Z n U m V t b 3 Z l R m l y c 3 Q s O X 0 m c X V v d D s s J n F 1 b 3 Q 7 U 2 V j d G l v b j E v d 3 l u a W s w I C g z N y k v Q X V 0 b 1 J l b W 9 2 Z W R D b 2 x 1 b W 5 z M S 5 7 I H N 0 Z F J l b W 9 2 Z U Z p c n N 0 L D E w f S Z x d W 9 0 O y w m c X V v d D t T Z W N 0 a W 9 u M S 9 3 e W 5 p a z A g K D M 3 K S 9 B d X R v U m V t b 3 Z l Z E N v b H V t b n M x L n s g Y X Z n U m V t b 3 Z l T G F z d C w x M X 0 m c X V v d D s s J n F 1 b 3 Q 7 U 2 V j d G l v b j E v d 3 l u a W s w I C g z N y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M 3 K S 9 B d X R v U m V t b 3 Z l Z E N v b H V t b n M x L n t z a X p l L D B 9 J n F 1 b 3 Q 7 L C Z x d W 9 0 O 1 N l Y 3 R p b 2 4 x L 3 d 5 b m l r M C A o M z c p L 0 F 1 d G 9 S Z W 1 v d m V k Q 2 9 s d W 1 u c z E u e y B h d m d U a W 1 l L D F 9 J n F 1 b 3 Q 7 L C Z x d W 9 0 O 1 N l Y 3 R p b 2 4 x L 3 d 5 b m l r M C A o M z c p L 0 F 1 d G 9 S Z W 1 v d m V k Q 2 9 s d W 1 u c z E u e y B z d G R U a W 1 l L D J 9 J n F 1 b 3 Q 7 L C Z x d W 9 0 O 1 N l Y 3 R p b 2 4 x L 3 d 5 b m l r M C A o M z c p L 0 F 1 d G 9 S Z W 1 v d m V k Q 2 9 s d W 1 u c z E u e y B h d m d D b 2 1 w Y X J l c y w z f S Z x d W 9 0 O y w m c X V v d D t T Z W N 0 a W 9 u M S 9 3 e W 5 p a z A g K D M 3 K S 9 B d X R v U m V t b 3 Z l Z E N v b H V t b n M x L n s g c 3 R k Q 2 9 t c G F y Z X M s N H 0 m c X V v d D s s J n F 1 b 3 Q 7 U 2 V j d G l v b j E v d 3 l u a W s w I C g z N y k v Q X V 0 b 1 J l b W 9 2 Z W R D b 2 x 1 b W 5 z M S 5 7 I G F 2 Z 0 F k Z E Z p c n N 0 L D V 9 J n F 1 b 3 Q 7 L C Z x d W 9 0 O 1 N l Y 3 R p b 2 4 x L 3 d 5 b m l r M C A o M z c p L 0 F 1 d G 9 S Z W 1 v d m V k Q 2 9 s d W 1 u c z E u e y B z d G R B Z G R G a X J z d C w 2 f S Z x d W 9 0 O y w m c X V v d D t T Z W N 0 a W 9 u M S 9 3 e W 5 p a z A g K D M 3 K S 9 B d X R v U m V t b 3 Z l Z E N v b H V t b n M x L n s g Y X Z n Q W R k T G F z d C w 3 f S Z x d W 9 0 O y w m c X V v d D t T Z W N 0 a W 9 u M S 9 3 e W 5 p a z A g K D M 3 K S 9 B d X R v U m V t b 3 Z l Z E N v b H V t b n M x L n s g c 3 R k Q W R k T G F z d C w 4 f S Z x d W 9 0 O y w m c X V v d D t T Z W N 0 a W 9 u M S 9 3 e W 5 p a z A g K D M 3 K S 9 B d X R v U m V t b 3 Z l Z E N v b H V t b n M x L n s g Y X Z n U m V t b 3 Z l R m l y c 3 Q s O X 0 m c X V v d D s s J n F 1 b 3 Q 7 U 2 V j d G l v b j E v d 3 l u a W s w I C g z N y k v Q X V 0 b 1 J l b W 9 2 Z W R D b 2 x 1 b W 5 z M S 5 7 I H N 0 Z F J l b W 9 2 Z U Z p c n N 0 L D E w f S Z x d W 9 0 O y w m c X V v d D t T Z W N 0 a W 9 u M S 9 3 e W 5 p a z A g K D M 3 K S 9 B d X R v U m V t b 3 Z l Z E N v b H V t b n M x L n s g Y X Z n U m V t b 3 Z l T G F z d C w x M X 0 m c X V v d D s s J n F 1 b 3 Q 7 U 2 V j d G l v b j E v d 3 l u a W s w I C g z N y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M z J k Y m R i M m Y t Z j J l M i 0 0 O D E 1 L T k 4 M j E t N 2 V l N D I y N j J j M G M 2 I i A v P j w v U 3 R h Y m x l R W 5 0 c m l l c z 4 8 L 0 l 0 Z W 0 + P E l 0 Z W 0 + P E l 0 Z W 1 M b 2 N h d G l v b j 4 8 S X R l b V R 5 c G U + R m 9 y b X V s Y T w v S X R l b V R 5 c G U + P E l 0 Z W 1 Q Y X R o P l N l Y 3 R p b 2 4 x L 3 d 5 b m l r M C U y M C g z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z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M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M 5 O j I 1 L j U z O D U 2 M T Z a I i A v P j x F b n R y e S B U e X B l P S J G a W x s Q 2 9 s d W 1 u V H l w Z X M i I F Z h b H V l P S J z Q X d V R k J R V U R B d 0 1 E Q X d N R k J R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M 4 K S 9 B d X R v U m V t b 3 Z l Z E N v b H V t b n M x L n t z a X p l L D B 9 J n F 1 b 3 Q 7 L C Z x d W 9 0 O 1 N l Y 3 R p b 2 4 x L 3 d 5 b m l r M C A o M z g p L 0 F 1 d G 9 S Z W 1 v d m V k Q 2 9 s d W 1 u c z E u e y B h d m d U a W 1 l L D F 9 J n F 1 b 3 Q 7 L C Z x d W 9 0 O 1 N l Y 3 R p b 2 4 x L 3 d 5 b m l r M C A o M z g p L 0 F 1 d G 9 S Z W 1 v d m V k Q 2 9 s d W 1 u c z E u e y B z d G R U a W 1 l L D J 9 J n F 1 b 3 Q 7 L C Z x d W 9 0 O 1 N l Y 3 R p b 2 4 x L 3 d 5 b m l r M C A o M z g p L 0 F 1 d G 9 S Z W 1 v d m V k Q 2 9 s d W 1 u c z E u e y B h d m d D b 2 1 w Y X J l c y w z f S Z x d W 9 0 O y w m c X V v d D t T Z W N 0 a W 9 u M S 9 3 e W 5 p a z A g K D M 4 K S 9 B d X R v U m V t b 3 Z l Z E N v b H V t b n M x L n s g c 3 R k Q 2 9 t c G F y Z X M s N H 0 m c X V v d D s s J n F 1 b 3 Q 7 U 2 V j d G l v b j E v d 3 l u a W s w I C g z O C k v Q X V 0 b 1 J l b W 9 2 Z W R D b 2 x 1 b W 5 z M S 5 7 I G F 2 Z 0 F k Z E Z p c n N 0 L D V 9 J n F 1 b 3 Q 7 L C Z x d W 9 0 O 1 N l Y 3 R p b 2 4 x L 3 d 5 b m l r M C A o M z g p L 0 F 1 d G 9 S Z W 1 v d m V k Q 2 9 s d W 1 u c z E u e y B z d G R B Z G R G a X J z d C w 2 f S Z x d W 9 0 O y w m c X V v d D t T Z W N 0 a W 9 u M S 9 3 e W 5 p a z A g K D M 4 K S 9 B d X R v U m V t b 3 Z l Z E N v b H V t b n M x L n s g Y X Z n Q W R k T G F z d C w 3 f S Z x d W 9 0 O y w m c X V v d D t T Z W N 0 a W 9 u M S 9 3 e W 5 p a z A g K D M 4 K S 9 B d X R v U m V t b 3 Z l Z E N v b H V t b n M x L n s g c 3 R k Q W R k T G F z d C w 4 f S Z x d W 9 0 O y w m c X V v d D t T Z W N 0 a W 9 u M S 9 3 e W 5 p a z A g K D M 4 K S 9 B d X R v U m V t b 3 Z l Z E N v b H V t b n M x L n s g Y X Z n U m V t b 3 Z l R m l y c 3 Q s O X 0 m c X V v d D s s J n F 1 b 3 Q 7 U 2 V j d G l v b j E v d 3 l u a W s w I C g z O C k v Q X V 0 b 1 J l b W 9 2 Z W R D b 2 x 1 b W 5 z M S 5 7 I H N 0 Z F J l b W 9 2 Z U Z p c n N 0 L D E w f S Z x d W 9 0 O y w m c X V v d D t T Z W N 0 a W 9 u M S 9 3 e W 5 p a z A g K D M 4 K S 9 B d X R v U m V t b 3 Z l Z E N v b H V t b n M x L n s g Y X Z n U m V t b 3 Z l T G F z d C w x M X 0 m c X V v d D s s J n F 1 b 3 Q 7 U 2 V j d G l v b j E v d 3 l u a W s w I C g z O C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M 4 K S 9 B d X R v U m V t b 3 Z l Z E N v b H V t b n M x L n t z a X p l L D B 9 J n F 1 b 3 Q 7 L C Z x d W 9 0 O 1 N l Y 3 R p b 2 4 x L 3 d 5 b m l r M C A o M z g p L 0 F 1 d G 9 S Z W 1 v d m V k Q 2 9 s d W 1 u c z E u e y B h d m d U a W 1 l L D F 9 J n F 1 b 3 Q 7 L C Z x d W 9 0 O 1 N l Y 3 R p b 2 4 x L 3 d 5 b m l r M C A o M z g p L 0 F 1 d G 9 S Z W 1 v d m V k Q 2 9 s d W 1 u c z E u e y B z d G R U a W 1 l L D J 9 J n F 1 b 3 Q 7 L C Z x d W 9 0 O 1 N l Y 3 R p b 2 4 x L 3 d 5 b m l r M C A o M z g p L 0 F 1 d G 9 S Z W 1 v d m V k Q 2 9 s d W 1 u c z E u e y B h d m d D b 2 1 w Y X J l c y w z f S Z x d W 9 0 O y w m c X V v d D t T Z W N 0 a W 9 u M S 9 3 e W 5 p a z A g K D M 4 K S 9 B d X R v U m V t b 3 Z l Z E N v b H V t b n M x L n s g c 3 R k Q 2 9 t c G F y Z X M s N H 0 m c X V v d D s s J n F 1 b 3 Q 7 U 2 V j d G l v b j E v d 3 l u a W s w I C g z O C k v Q X V 0 b 1 J l b W 9 2 Z W R D b 2 x 1 b W 5 z M S 5 7 I G F 2 Z 0 F k Z E Z p c n N 0 L D V 9 J n F 1 b 3 Q 7 L C Z x d W 9 0 O 1 N l Y 3 R p b 2 4 x L 3 d 5 b m l r M C A o M z g p L 0 F 1 d G 9 S Z W 1 v d m V k Q 2 9 s d W 1 u c z E u e y B z d G R B Z G R G a X J z d C w 2 f S Z x d W 9 0 O y w m c X V v d D t T Z W N 0 a W 9 u M S 9 3 e W 5 p a z A g K D M 4 K S 9 B d X R v U m V t b 3 Z l Z E N v b H V t b n M x L n s g Y X Z n Q W R k T G F z d C w 3 f S Z x d W 9 0 O y w m c X V v d D t T Z W N 0 a W 9 u M S 9 3 e W 5 p a z A g K D M 4 K S 9 B d X R v U m V t b 3 Z l Z E N v b H V t b n M x L n s g c 3 R k Q W R k T G F z d C w 4 f S Z x d W 9 0 O y w m c X V v d D t T Z W N 0 a W 9 u M S 9 3 e W 5 p a z A g K D M 4 K S 9 B d X R v U m V t b 3 Z l Z E N v b H V t b n M x L n s g Y X Z n U m V t b 3 Z l R m l y c 3 Q s O X 0 m c X V v d D s s J n F 1 b 3 Q 7 U 2 V j d G l v b j E v d 3 l u a W s w I C g z O C k v Q X V 0 b 1 J l b W 9 2 Z W R D b 2 x 1 b W 5 z M S 5 7 I H N 0 Z F J l b W 9 2 Z U Z p c n N 0 L D E w f S Z x d W 9 0 O y w m c X V v d D t T Z W N 0 a W 9 u M S 9 3 e W 5 p a z A g K D M 4 K S 9 B d X R v U m V t b 3 Z l Z E N v b H V t b n M x L n s g Y X Z n U m V t b 3 Z l T G F z d C w x M X 0 m c X V v d D s s J n F 1 b 3 Q 7 U 2 V j d G l v b j E v d 3 l u a W s w I C g z O C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M z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z O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z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N D M 6 M T U u O T Q 4 M T A 1 N V o i I C 8 + P E V u d H J 5 I F R 5 c G U 9 I k Z p b G x D b 2 x 1 b W 5 U e X B l c y I g V m F s d W U 9 I n N B d 1 V G Q l F V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z O S k v Q X V 0 b 1 J l b W 9 2 Z W R D b 2 x 1 b W 5 z M S 5 7 c 2 l 6 Z S w w f S Z x d W 9 0 O y w m c X V v d D t T Z W N 0 a W 9 u M S 9 3 e W 5 p a z A g K D M 5 K S 9 B d X R v U m V t b 3 Z l Z E N v b H V t b n M x L n s g Y X Z n V G l t Z S w x f S Z x d W 9 0 O y w m c X V v d D t T Z W N 0 a W 9 u M S 9 3 e W 5 p a z A g K D M 5 K S 9 B d X R v U m V t b 3 Z l Z E N v b H V t b n M x L n s g c 3 R k V G l t Z S w y f S Z x d W 9 0 O y w m c X V v d D t T Z W N 0 a W 9 u M S 9 3 e W 5 p a z A g K D M 5 K S 9 B d X R v U m V t b 3 Z l Z E N v b H V t b n M x L n s g Y X Z n Q 2 9 t c G F y Z X M s M 3 0 m c X V v d D s s J n F 1 b 3 Q 7 U 2 V j d G l v b j E v d 3 l u a W s w I C g z O S k v Q X V 0 b 1 J l b W 9 2 Z W R D b 2 x 1 b W 5 z M S 5 7 I H N 0 Z E N v b X B h c m V z L D R 9 J n F 1 b 3 Q 7 L C Z x d W 9 0 O 1 N l Y 3 R p b 2 4 x L 3 d 5 b m l r M C A o M z k p L 0 F 1 d G 9 S Z W 1 v d m V k Q 2 9 s d W 1 u c z E u e y B h d m d B Z G R G a X J z d C w 1 f S Z x d W 9 0 O y w m c X V v d D t T Z W N 0 a W 9 u M S 9 3 e W 5 p a z A g K D M 5 K S 9 B d X R v U m V t b 3 Z l Z E N v b H V t b n M x L n s g c 3 R k Q W R k R m l y c 3 Q s N n 0 m c X V v d D s s J n F 1 b 3 Q 7 U 2 V j d G l v b j E v d 3 l u a W s w I C g z O S k v Q X V 0 b 1 J l b W 9 2 Z W R D b 2 x 1 b W 5 z M S 5 7 I G F 2 Z 0 F k Z E x h c 3 Q s N 3 0 m c X V v d D s s J n F 1 b 3 Q 7 U 2 V j d G l v b j E v d 3 l u a W s w I C g z O S k v Q X V 0 b 1 J l b W 9 2 Z W R D b 2 x 1 b W 5 z M S 5 7 I H N 0 Z E F k Z E x h c 3 Q s O H 0 m c X V v d D s s J n F 1 b 3 Q 7 U 2 V j d G l v b j E v d 3 l u a W s w I C g z O S k v Q X V 0 b 1 J l b W 9 2 Z W R D b 2 x 1 b W 5 z M S 5 7 I G F 2 Z 1 J l b W 9 2 Z U Z p c n N 0 L D l 9 J n F 1 b 3 Q 7 L C Z x d W 9 0 O 1 N l Y 3 R p b 2 4 x L 3 d 5 b m l r M C A o M z k p L 0 F 1 d G 9 S Z W 1 v d m V k Q 2 9 s d W 1 u c z E u e y B z d G R S Z W 1 v d m V G a X J z d C w x M H 0 m c X V v d D s s J n F 1 b 3 Q 7 U 2 V j d G l v b j E v d 3 l u a W s w I C g z O S k v Q X V 0 b 1 J l b W 9 2 Z W R D b 2 x 1 b W 5 z M S 5 7 I G F 2 Z 1 J l b W 9 2 Z U x h c 3 Q s M T F 9 J n F 1 b 3 Q 7 L C Z x d W 9 0 O 1 N l Y 3 R p b 2 4 x L 3 d 5 b m l r M C A o M z k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z O S k v Q X V 0 b 1 J l b W 9 2 Z W R D b 2 x 1 b W 5 z M S 5 7 c 2 l 6 Z S w w f S Z x d W 9 0 O y w m c X V v d D t T Z W N 0 a W 9 u M S 9 3 e W 5 p a z A g K D M 5 K S 9 B d X R v U m V t b 3 Z l Z E N v b H V t b n M x L n s g Y X Z n V G l t Z S w x f S Z x d W 9 0 O y w m c X V v d D t T Z W N 0 a W 9 u M S 9 3 e W 5 p a z A g K D M 5 K S 9 B d X R v U m V t b 3 Z l Z E N v b H V t b n M x L n s g c 3 R k V G l t Z S w y f S Z x d W 9 0 O y w m c X V v d D t T Z W N 0 a W 9 u M S 9 3 e W 5 p a z A g K D M 5 K S 9 B d X R v U m V t b 3 Z l Z E N v b H V t b n M x L n s g Y X Z n Q 2 9 t c G F y Z X M s M 3 0 m c X V v d D s s J n F 1 b 3 Q 7 U 2 V j d G l v b j E v d 3 l u a W s w I C g z O S k v Q X V 0 b 1 J l b W 9 2 Z W R D b 2 x 1 b W 5 z M S 5 7 I H N 0 Z E N v b X B h c m V z L D R 9 J n F 1 b 3 Q 7 L C Z x d W 9 0 O 1 N l Y 3 R p b 2 4 x L 3 d 5 b m l r M C A o M z k p L 0 F 1 d G 9 S Z W 1 v d m V k Q 2 9 s d W 1 u c z E u e y B h d m d B Z G R G a X J z d C w 1 f S Z x d W 9 0 O y w m c X V v d D t T Z W N 0 a W 9 u M S 9 3 e W 5 p a z A g K D M 5 K S 9 B d X R v U m V t b 3 Z l Z E N v b H V t b n M x L n s g c 3 R k Q W R k R m l y c 3 Q s N n 0 m c X V v d D s s J n F 1 b 3 Q 7 U 2 V j d G l v b j E v d 3 l u a W s w I C g z O S k v Q X V 0 b 1 J l b W 9 2 Z W R D b 2 x 1 b W 5 z M S 5 7 I G F 2 Z 0 F k Z E x h c 3 Q s N 3 0 m c X V v d D s s J n F 1 b 3 Q 7 U 2 V j d G l v b j E v d 3 l u a W s w I C g z O S k v Q X V 0 b 1 J l b W 9 2 Z W R D b 2 x 1 b W 5 z M S 5 7 I H N 0 Z E F k Z E x h c 3 Q s O H 0 m c X V v d D s s J n F 1 b 3 Q 7 U 2 V j d G l v b j E v d 3 l u a W s w I C g z O S k v Q X V 0 b 1 J l b W 9 2 Z W R D b 2 x 1 b W 5 z M S 5 7 I G F 2 Z 1 J l b W 9 2 Z U Z p c n N 0 L D l 9 J n F 1 b 3 Q 7 L C Z x d W 9 0 O 1 N l Y 3 R p b 2 4 x L 3 d 5 b m l r M C A o M z k p L 0 F 1 d G 9 S Z W 1 v d m V k Q 2 9 s d W 1 u c z E u e y B z d G R S Z W 1 v d m V G a X J z d C w x M H 0 m c X V v d D s s J n F 1 b 3 Q 7 U 2 V j d G l v b j E v d 3 l u a W s w I C g z O S k v Q X V 0 b 1 J l b W 9 2 Z W R D b 2 x 1 b W 5 z M S 5 7 I G F 2 Z 1 J l b W 9 2 Z U x h c 3 Q s M T F 9 J n F 1 b 3 Q 7 L C Z x d W 9 0 O 1 N l Y 3 R p b 2 4 x L 3 d 5 b m l r M C A o M z k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z I z Y j M w N W R i L T U 4 M j Y t N D M 2 N i 1 i M D A 0 L T N i N z c w N D A 4 Y W U x Z S I g L z 4 8 L 1 N 0 Y W J s Z U V u d H J p Z X M + P C 9 J d G V t P j x J d G V t P j x J d G V t T G 9 j Y X R p b 2 4 + P E l 0 Z W 1 U e X B l P k Z v c m 1 1 b G E 8 L 0 l 0 Z W 1 U e X B l P j x J d G V t U G F 0 a D 5 T Z W N 0 a W 9 u M S 9 3 e W 5 p a z A l M j A o M z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z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M z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0 M z o x O S 4 3 N T Q 5 M z A z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0 M C k v Q X V 0 b 1 J l b W 9 2 Z W R D b 2 x 1 b W 5 z M S 5 7 c 2 l 6 Z S w w f S Z x d W 9 0 O y w m c X V v d D t T Z W N 0 a W 9 u M S 9 3 e W 5 p a z A g K D Q w K S 9 B d X R v U m V t b 3 Z l Z E N v b H V t b n M x L n s g Y X Z n V G l t Z S w x f S Z x d W 9 0 O y w m c X V v d D t T Z W N 0 a W 9 u M S 9 3 e W 5 p a z A g K D Q w K S 9 B d X R v U m V t b 3 Z l Z E N v b H V t b n M x L n s g c 3 R k V G l t Z S w y f S Z x d W 9 0 O y w m c X V v d D t T Z W N 0 a W 9 u M S 9 3 e W 5 p a z A g K D Q w K S 9 B d X R v U m V t b 3 Z l Z E N v b H V t b n M x L n s g Y X Z n Q 2 9 t c G F y Z X M s M 3 0 m c X V v d D s s J n F 1 b 3 Q 7 U 2 V j d G l v b j E v d 3 l u a W s w I C g 0 M C k v Q X V 0 b 1 J l b W 9 2 Z W R D b 2 x 1 b W 5 z M S 5 7 I H N 0 Z E N v b X B h c m V z L D R 9 J n F 1 b 3 Q 7 L C Z x d W 9 0 O 1 N l Y 3 R p b 2 4 x L 3 d 5 b m l r M C A o N D A p L 0 F 1 d G 9 S Z W 1 v d m V k Q 2 9 s d W 1 u c z E u e y B h d m d B Z G R G a X J z d C w 1 f S Z x d W 9 0 O y w m c X V v d D t T Z W N 0 a W 9 u M S 9 3 e W 5 p a z A g K D Q w K S 9 B d X R v U m V t b 3 Z l Z E N v b H V t b n M x L n s g c 3 R k Q W R k R m l y c 3 Q s N n 0 m c X V v d D s s J n F 1 b 3 Q 7 U 2 V j d G l v b j E v d 3 l u a W s w I C g 0 M C k v Q X V 0 b 1 J l b W 9 2 Z W R D b 2 x 1 b W 5 z M S 5 7 I G F 2 Z 0 F k Z E x h c 3 Q s N 3 0 m c X V v d D s s J n F 1 b 3 Q 7 U 2 V j d G l v b j E v d 3 l u a W s w I C g 0 M C k v Q X V 0 b 1 J l b W 9 2 Z W R D b 2 x 1 b W 5 z M S 5 7 I H N 0 Z E F k Z E x h c 3 Q s O H 0 m c X V v d D s s J n F 1 b 3 Q 7 U 2 V j d G l v b j E v d 3 l u a W s w I C g 0 M C k v Q X V 0 b 1 J l b W 9 2 Z W R D b 2 x 1 b W 5 z M S 5 7 I G F 2 Z 1 J l b W 9 2 Z U Z p c n N 0 L D l 9 J n F 1 b 3 Q 7 L C Z x d W 9 0 O 1 N l Y 3 R p b 2 4 x L 3 d 5 b m l r M C A o N D A p L 0 F 1 d G 9 S Z W 1 v d m V k Q 2 9 s d W 1 u c z E u e y B z d G R S Z W 1 v d m V G a X J z d C w x M H 0 m c X V v d D s s J n F 1 b 3 Q 7 U 2 V j d G l v b j E v d 3 l u a W s w I C g 0 M C k v Q X V 0 b 1 J l b W 9 2 Z W R D b 2 x 1 b W 5 z M S 5 7 I G F 2 Z 1 J l b W 9 2 Z U x h c 3 Q s M T F 9 J n F 1 b 3 Q 7 L C Z x d W 9 0 O 1 N l Y 3 R p b 2 4 x L 3 d 5 b m l r M C A o N D A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0 M C k v Q X V 0 b 1 J l b W 9 2 Z W R D b 2 x 1 b W 5 z M S 5 7 c 2 l 6 Z S w w f S Z x d W 9 0 O y w m c X V v d D t T Z W N 0 a W 9 u M S 9 3 e W 5 p a z A g K D Q w K S 9 B d X R v U m V t b 3 Z l Z E N v b H V t b n M x L n s g Y X Z n V G l t Z S w x f S Z x d W 9 0 O y w m c X V v d D t T Z W N 0 a W 9 u M S 9 3 e W 5 p a z A g K D Q w K S 9 B d X R v U m V t b 3 Z l Z E N v b H V t b n M x L n s g c 3 R k V G l t Z S w y f S Z x d W 9 0 O y w m c X V v d D t T Z W N 0 a W 9 u M S 9 3 e W 5 p a z A g K D Q w K S 9 B d X R v U m V t b 3 Z l Z E N v b H V t b n M x L n s g Y X Z n Q 2 9 t c G F y Z X M s M 3 0 m c X V v d D s s J n F 1 b 3 Q 7 U 2 V j d G l v b j E v d 3 l u a W s w I C g 0 M C k v Q X V 0 b 1 J l b W 9 2 Z W R D b 2 x 1 b W 5 z M S 5 7 I H N 0 Z E N v b X B h c m V z L D R 9 J n F 1 b 3 Q 7 L C Z x d W 9 0 O 1 N l Y 3 R p b 2 4 x L 3 d 5 b m l r M C A o N D A p L 0 F 1 d G 9 S Z W 1 v d m V k Q 2 9 s d W 1 u c z E u e y B h d m d B Z G R G a X J z d C w 1 f S Z x d W 9 0 O y w m c X V v d D t T Z W N 0 a W 9 u M S 9 3 e W 5 p a z A g K D Q w K S 9 B d X R v U m V t b 3 Z l Z E N v b H V t b n M x L n s g c 3 R k Q W R k R m l y c 3 Q s N n 0 m c X V v d D s s J n F 1 b 3 Q 7 U 2 V j d G l v b j E v d 3 l u a W s w I C g 0 M C k v Q X V 0 b 1 J l b W 9 2 Z W R D b 2 x 1 b W 5 z M S 5 7 I G F 2 Z 0 F k Z E x h c 3 Q s N 3 0 m c X V v d D s s J n F 1 b 3 Q 7 U 2 V j d G l v b j E v d 3 l u a W s w I C g 0 M C k v Q X V 0 b 1 J l b W 9 2 Z W R D b 2 x 1 b W 5 z M S 5 7 I H N 0 Z E F k Z E x h c 3 Q s O H 0 m c X V v d D s s J n F 1 b 3 Q 7 U 2 V j d G l v b j E v d 3 l u a W s w I C g 0 M C k v Q X V 0 b 1 J l b W 9 2 Z W R D b 2 x 1 b W 5 z M S 5 7 I G F 2 Z 1 J l b W 9 2 Z U Z p c n N 0 L D l 9 J n F 1 b 3 Q 7 L C Z x d W 9 0 O 1 N l Y 3 R p b 2 4 x L 3 d 5 b m l r M C A o N D A p L 0 F 1 d G 9 S Z W 1 v d m V k Q 2 9 s d W 1 u c z E u e y B z d G R S Z W 1 v d m V G a X J z d C w x M H 0 m c X V v d D s s J n F 1 b 3 Q 7 U 2 V j d G l v b j E v d 3 l u a W s w I C g 0 M C k v Q X V 0 b 1 J l b W 9 2 Z W R D b 2 x 1 b W 5 z M S 5 7 I G F 2 Z 1 J l b W 9 2 Z U x h c 3 Q s M T F 9 J n F 1 b 3 Q 7 L C Z x d W 9 0 O 1 N l Y 3 R p b 2 4 x L 3 d 5 b m l r M C A o N D A p L 0 F 1 d G 9 S Z W 1 v d m V k Q 2 9 s d W 1 u c z E u e y B z d G R S Z W 1 v d m V M Y X N 0 L D E y f S Z x d W 9 0 O 1 0 s J n F 1 b 3 Q 7 U m V s Y X R p b 2 5 z a G l w S W 5 m b y Z x d W 9 0 O z p b X X 0 i I C 8 + P E V u d H J 5 I F R 5 c G U 9 I l F 1 Z X J 5 S U Q i I F Z h b H V l P S J z M T M 4 Z m Y 5 Z m M t M D M z N C 0 0 Z j g y L W J m O T Q t N z U y Y m Q z O W E 2 M z E 0 I i A v P j w v U 3 R h Y m x l R W 5 0 c m l l c z 4 8 L 0 l 0 Z W 0 + P E l 0 Z W 0 + P E l 0 Z W 1 M b 2 N h d G l v b j 4 8 S X R l b V R 5 c G U + R m 9 y b X V s Y T w v S X R l b V R 5 c G U + P E l 0 Z W 1 Q Y X R o P l N l Y 3 R p b 2 4 x L 3 d 5 b m l r M C U y M C g 0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w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O T o 0 M z o x O S 4 2 M j U z O D A 5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Q x K S 9 B d X R v U m V t b 3 Z l Z E N v b H V t b n M x L n t z a X p l L D B 9 J n F 1 b 3 Q 7 L C Z x d W 9 0 O 1 N l Y 3 R p b 2 4 x L 3 d 5 b m l r M C A o N D E p L 0 F 1 d G 9 S Z W 1 v d m V k Q 2 9 s d W 1 u c z E u e y B h d m d U a W 1 l L D F 9 J n F 1 b 3 Q 7 L C Z x d W 9 0 O 1 N l Y 3 R p b 2 4 x L 3 d 5 b m l r M C A o N D E p L 0 F 1 d G 9 S Z W 1 v d m V k Q 2 9 s d W 1 u c z E u e y B z d G R U a W 1 l L D J 9 J n F 1 b 3 Q 7 L C Z x d W 9 0 O 1 N l Y 3 R p b 2 4 x L 3 d 5 b m l r M C A o N D E p L 0 F 1 d G 9 S Z W 1 v d m V k Q 2 9 s d W 1 u c z E u e y B h d m d D b 2 1 w Y X J l c y w z f S Z x d W 9 0 O y w m c X V v d D t T Z W N 0 a W 9 u M S 9 3 e W 5 p a z A g K D Q x K S 9 B d X R v U m V t b 3 Z l Z E N v b H V t b n M x L n s g c 3 R k Q 2 9 t c G F y Z X M s N H 0 m c X V v d D s s J n F 1 b 3 Q 7 U 2 V j d G l v b j E v d 3 l u a W s w I C g 0 M S k v Q X V 0 b 1 J l b W 9 2 Z W R D b 2 x 1 b W 5 z M S 5 7 I G F 2 Z 0 F k Z E Z p c n N 0 L D V 9 J n F 1 b 3 Q 7 L C Z x d W 9 0 O 1 N l Y 3 R p b 2 4 x L 3 d 5 b m l r M C A o N D E p L 0 F 1 d G 9 S Z W 1 v d m V k Q 2 9 s d W 1 u c z E u e y B z d G R B Z G R G a X J z d C w 2 f S Z x d W 9 0 O y w m c X V v d D t T Z W N 0 a W 9 u M S 9 3 e W 5 p a z A g K D Q x K S 9 B d X R v U m V t b 3 Z l Z E N v b H V t b n M x L n s g Y X Z n Q W R k T G F z d C w 3 f S Z x d W 9 0 O y w m c X V v d D t T Z W N 0 a W 9 u M S 9 3 e W 5 p a z A g K D Q x K S 9 B d X R v U m V t b 3 Z l Z E N v b H V t b n M x L n s g c 3 R k Q W R k T G F z d C w 4 f S Z x d W 9 0 O y w m c X V v d D t T Z W N 0 a W 9 u M S 9 3 e W 5 p a z A g K D Q x K S 9 B d X R v U m V t b 3 Z l Z E N v b H V t b n M x L n s g Y X Z n U m V t b 3 Z l R m l y c 3 Q s O X 0 m c X V v d D s s J n F 1 b 3 Q 7 U 2 V j d G l v b j E v d 3 l u a W s w I C g 0 M S k v Q X V 0 b 1 J l b W 9 2 Z W R D b 2 x 1 b W 5 z M S 5 7 I H N 0 Z F J l b W 9 2 Z U Z p c n N 0 L D E w f S Z x d W 9 0 O y w m c X V v d D t T Z W N 0 a W 9 u M S 9 3 e W 5 p a z A g K D Q x K S 9 B d X R v U m V t b 3 Z l Z E N v b H V t b n M x L n s g Y X Z n U m V t b 3 Z l T G F z d C w x M X 0 m c X V v d D s s J n F 1 b 3 Q 7 U 2 V j d G l v b j E v d 3 l u a W s w I C g 0 M S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Q x K S 9 B d X R v U m V t b 3 Z l Z E N v b H V t b n M x L n t z a X p l L D B 9 J n F 1 b 3 Q 7 L C Z x d W 9 0 O 1 N l Y 3 R p b 2 4 x L 3 d 5 b m l r M C A o N D E p L 0 F 1 d G 9 S Z W 1 v d m V k Q 2 9 s d W 1 u c z E u e y B h d m d U a W 1 l L D F 9 J n F 1 b 3 Q 7 L C Z x d W 9 0 O 1 N l Y 3 R p b 2 4 x L 3 d 5 b m l r M C A o N D E p L 0 F 1 d G 9 S Z W 1 v d m V k Q 2 9 s d W 1 u c z E u e y B z d G R U a W 1 l L D J 9 J n F 1 b 3 Q 7 L C Z x d W 9 0 O 1 N l Y 3 R p b 2 4 x L 3 d 5 b m l r M C A o N D E p L 0 F 1 d G 9 S Z W 1 v d m V k Q 2 9 s d W 1 u c z E u e y B h d m d D b 2 1 w Y X J l c y w z f S Z x d W 9 0 O y w m c X V v d D t T Z W N 0 a W 9 u M S 9 3 e W 5 p a z A g K D Q x K S 9 B d X R v U m V t b 3 Z l Z E N v b H V t b n M x L n s g c 3 R k Q 2 9 t c G F y Z X M s N H 0 m c X V v d D s s J n F 1 b 3 Q 7 U 2 V j d G l v b j E v d 3 l u a W s w I C g 0 M S k v Q X V 0 b 1 J l b W 9 2 Z W R D b 2 x 1 b W 5 z M S 5 7 I G F 2 Z 0 F k Z E Z p c n N 0 L D V 9 J n F 1 b 3 Q 7 L C Z x d W 9 0 O 1 N l Y 3 R p b 2 4 x L 3 d 5 b m l r M C A o N D E p L 0 F 1 d G 9 S Z W 1 v d m V k Q 2 9 s d W 1 u c z E u e y B z d G R B Z G R G a X J z d C w 2 f S Z x d W 9 0 O y w m c X V v d D t T Z W N 0 a W 9 u M S 9 3 e W 5 p a z A g K D Q x K S 9 B d X R v U m V t b 3 Z l Z E N v b H V t b n M x L n s g Y X Z n Q W R k T G F z d C w 3 f S Z x d W 9 0 O y w m c X V v d D t T Z W N 0 a W 9 u M S 9 3 e W 5 p a z A g K D Q x K S 9 B d X R v U m V t b 3 Z l Z E N v b H V t b n M x L n s g c 3 R k Q W R k T G F z d C w 4 f S Z x d W 9 0 O y w m c X V v d D t T Z W N 0 a W 9 u M S 9 3 e W 5 p a z A g K D Q x K S 9 B d X R v U m V t b 3 Z l Z E N v b H V t b n M x L n s g Y X Z n U m V t b 3 Z l R m l y c 3 Q s O X 0 m c X V v d D s s J n F 1 b 3 Q 7 U 2 V j d G l v b j E v d 3 l u a W s w I C g 0 M S k v Q X V 0 b 1 J l b W 9 2 Z W R D b 2 x 1 b W 5 z M S 5 7 I H N 0 Z F J l b W 9 2 Z U Z p c n N 0 L D E w f S Z x d W 9 0 O y w m c X V v d D t T Z W N 0 a W 9 u M S 9 3 e W 5 p a z A g K D Q x K S 9 B d X R v U m V t b 3 Z l Z E N v b H V t b n M x L n s g Y X Z n U m V t b 3 Z l T G F z d C w x M X 0 m c X V v d D s s J n F 1 b 3 Q 7 U 2 V j d G l v b j E v d 3 l u a W s w I C g 0 M S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Y j Y 5 O D A 4 O G U t O W E x N C 0 0 Z D E w L T g 0 Z T U t N 2 Y w O T c 2 M T g 0 Z m R j I i A v P j w v U 3 R h Y m x l R W 5 0 c m l l c z 4 8 L 0 l 0 Z W 0 + P E l 0 Z W 0 + P E l 0 Z W 1 M b 2 N h d G l v b j 4 8 S X R l b V R 5 c G U + R m 9 y b X V s Y T w v S X R l b V R 5 c G U + P E l 0 Z W 1 Q Y X R o P l N l Y 3 R p b 2 4 x L 3 d 5 b m l r M C U y M C g 0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x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Q 0 O j E 3 L j U 4 M T I 2 N T h a I i A v P j x F b n R y e S B U e X B l P S J G a W x s Q 2 9 s d W 1 u V H l w Z X M i I F Z h b H V l P S J z Q X d V R k J R V U R B d 0 1 E Q X d N R k J R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Q y K S 9 B d X R v U m V t b 3 Z l Z E N v b H V t b n M x L n t z a X p l L D B 9 J n F 1 b 3 Q 7 L C Z x d W 9 0 O 1 N l Y 3 R p b 2 4 x L 3 d 5 b m l r M C A o N D I p L 0 F 1 d G 9 S Z W 1 v d m V k Q 2 9 s d W 1 u c z E u e y B h d m d U a W 1 l L D F 9 J n F 1 b 3 Q 7 L C Z x d W 9 0 O 1 N l Y 3 R p b 2 4 x L 3 d 5 b m l r M C A o N D I p L 0 F 1 d G 9 S Z W 1 v d m V k Q 2 9 s d W 1 u c z E u e y B z d G R U a W 1 l L D J 9 J n F 1 b 3 Q 7 L C Z x d W 9 0 O 1 N l Y 3 R p b 2 4 x L 3 d 5 b m l r M C A o N D I p L 0 F 1 d G 9 S Z W 1 v d m V k Q 2 9 s d W 1 u c z E u e y B h d m d D b 2 1 w Y X J l c y w z f S Z x d W 9 0 O y w m c X V v d D t T Z W N 0 a W 9 u M S 9 3 e W 5 p a z A g K D Q y K S 9 B d X R v U m V t b 3 Z l Z E N v b H V t b n M x L n s g c 3 R k Q 2 9 t c G F y Z X M s N H 0 m c X V v d D s s J n F 1 b 3 Q 7 U 2 V j d G l v b j E v d 3 l u a W s w I C g 0 M i k v Q X V 0 b 1 J l b W 9 2 Z W R D b 2 x 1 b W 5 z M S 5 7 I G F 2 Z 0 F k Z E Z p c n N 0 L D V 9 J n F 1 b 3 Q 7 L C Z x d W 9 0 O 1 N l Y 3 R p b 2 4 x L 3 d 5 b m l r M C A o N D I p L 0 F 1 d G 9 S Z W 1 v d m V k Q 2 9 s d W 1 u c z E u e y B z d G R B Z G R G a X J z d C w 2 f S Z x d W 9 0 O y w m c X V v d D t T Z W N 0 a W 9 u M S 9 3 e W 5 p a z A g K D Q y K S 9 B d X R v U m V t b 3 Z l Z E N v b H V t b n M x L n s g Y X Z n Q W R k T G F z d C w 3 f S Z x d W 9 0 O y w m c X V v d D t T Z W N 0 a W 9 u M S 9 3 e W 5 p a z A g K D Q y K S 9 B d X R v U m V t b 3 Z l Z E N v b H V t b n M x L n s g c 3 R k Q W R k T G F z d C w 4 f S Z x d W 9 0 O y w m c X V v d D t T Z W N 0 a W 9 u M S 9 3 e W 5 p a z A g K D Q y K S 9 B d X R v U m V t b 3 Z l Z E N v b H V t b n M x L n s g Y X Z n U m V t b 3 Z l R m l y c 3 Q s O X 0 m c X V v d D s s J n F 1 b 3 Q 7 U 2 V j d G l v b j E v d 3 l u a W s w I C g 0 M i k v Q X V 0 b 1 J l b W 9 2 Z W R D b 2 x 1 b W 5 z M S 5 7 I H N 0 Z F J l b W 9 2 Z U Z p c n N 0 L D E w f S Z x d W 9 0 O y w m c X V v d D t T Z W N 0 a W 9 u M S 9 3 e W 5 p a z A g K D Q y K S 9 B d X R v U m V t b 3 Z l Z E N v b H V t b n M x L n s g Y X Z n U m V t b 3 Z l T G F z d C w x M X 0 m c X V v d D s s J n F 1 b 3 Q 7 U 2 V j d G l v b j E v d 3 l u a W s w I C g 0 M i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Q y K S 9 B d X R v U m V t b 3 Z l Z E N v b H V t b n M x L n t z a X p l L D B 9 J n F 1 b 3 Q 7 L C Z x d W 9 0 O 1 N l Y 3 R p b 2 4 x L 3 d 5 b m l r M C A o N D I p L 0 F 1 d G 9 S Z W 1 v d m V k Q 2 9 s d W 1 u c z E u e y B h d m d U a W 1 l L D F 9 J n F 1 b 3 Q 7 L C Z x d W 9 0 O 1 N l Y 3 R p b 2 4 x L 3 d 5 b m l r M C A o N D I p L 0 F 1 d G 9 S Z W 1 v d m V k Q 2 9 s d W 1 u c z E u e y B z d G R U a W 1 l L D J 9 J n F 1 b 3 Q 7 L C Z x d W 9 0 O 1 N l Y 3 R p b 2 4 x L 3 d 5 b m l r M C A o N D I p L 0 F 1 d G 9 S Z W 1 v d m V k Q 2 9 s d W 1 u c z E u e y B h d m d D b 2 1 w Y X J l c y w z f S Z x d W 9 0 O y w m c X V v d D t T Z W N 0 a W 9 u M S 9 3 e W 5 p a z A g K D Q y K S 9 B d X R v U m V t b 3 Z l Z E N v b H V t b n M x L n s g c 3 R k Q 2 9 t c G F y Z X M s N H 0 m c X V v d D s s J n F 1 b 3 Q 7 U 2 V j d G l v b j E v d 3 l u a W s w I C g 0 M i k v Q X V 0 b 1 J l b W 9 2 Z W R D b 2 x 1 b W 5 z M S 5 7 I G F 2 Z 0 F k Z E Z p c n N 0 L D V 9 J n F 1 b 3 Q 7 L C Z x d W 9 0 O 1 N l Y 3 R p b 2 4 x L 3 d 5 b m l r M C A o N D I p L 0 F 1 d G 9 S Z W 1 v d m V k Q 2 9 s d W 1 u c z E u e y B z d G R B Z G R G a X J z d C w 2 f S Z x d W 9 0 O y w m c X V v d D t T Z W N 0 a W 9 u M S 9 3 e W 5 p a z A g K D Q y K S 9 B d X R v U m V t b 3 Z l Z E N v b H V t b n M x L n s g Y X Z n Q W R k T G F z d C w 3 f S Z x d W 9 0 O y w m c X V v d D t T Z W N 0 a W 9 u M S 9 3 e W 5 p a z A g K D Q y K S 9 B d X R v U m V t b 3 Z l Z E N v b H V t b n M x L n s g c 3 R k Q W R k T G F z d C w 4 f S Z x d W 9 0 O y w m c X V v d D t T Z W N 0 a W 9 u M S 9 3 e W 5 p a z A g K D Q y K S 9 B d X R v U m V t b 3 Z l Z E N v b H V t b n M x L n s g Y X Z n U m V t b 3 Z l R m l y c 3 Q s O X 0 m c X V v d D s s J n F 1 b 3 Q 7 U 2 V j d G l v b j E v d 3 l u a W s w I C g 0 M i k v Q X V 0 b 1 J l b W 9 2 Z W R D b 2 x 1 b W 5 z M S 5 7 I H N 0 Z F J l b W 9 2 Z U Z p c n N 0 L D E w f S Z x d W 9 0 O y w m c X V v d D t T Z W N 0 a W 9 u M S 9 3 e W 5 p a z A g K D Q y K S 9 B d X R v U m V t b 3 Z l Z E N v b H V t b n M x L n s g Y X Z n U m V t b 3 Z l T G F z d C w x M X 0 m c X V v d D s s J n F 1 b 3 Q 7 U 2 V j d G l v b j E v d 3 l u a W s w I C g 0 M i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N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N D Q 6 M T c u N T g x M j Y 1 O F o i I C 8 + P E V u d H J 5 I F R 5 c G U 9 I k Z p b G x D b 2 x 1 b W 5 U e X B l c y I g V m F s d W U 9 I n N B d 1 V G Q l F V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0 M i k v Q X V 0 b 1 J l b W 9 2 Z W R D b 2 x 1 b W 5 z M S 5 7 c 2 l 6 Z S w w f S Z x d W 9 0 O y w m c X V v d D t T Z W N 0 a W 9 u M S 9 3 e W 5 p a z A g K D Q y K S 9 B d X R v U m V t b 3 Z l Z E N v b H V t b n M x L n s g Y X Z n V G l t Z S w x f S Z x d W 9 0 O y w m c X V v d D t T Z W N 0 a W 9 u M S 9 3 e W 5 p a z A g K D Q y K S 9 B d X R v U m V t b 3 Z l Z E N v b H V t b n M x L n s g c 3 R k V G l t Z S w y f S Z x d W 9 0 O y w m c X V v d D t T Z W N 0 a W 9 u M S 9 3 e W 5 p a z A g K D Q y K S 9 B d X R v U m V t b 3 Z l Z E N v b H V t b n M x L n s g Y X Z n Q 2 9 t c G F y Z X M s M 3 0 m c X V v d D s s J n F 1 b 3 Q 7 U 2 V j d G l v b j E v d 3 l u a W s w I C g 0 M i k v Q X V 0 b 1 J l b W 9 2 Z W R D b 2 x 1 b W 5 z M S 5 7 I H N 0 Z E N v b X B h c m V z L D R 9 J n F 1 b 3 Q 7 L C Z x d W 9 0 O 1 N l Y 3 R p b 2 4 x L 3 d 5 b m l r M C A o N D I p L 0 F 1 d G 9 S Z W 1 v d m V k Q 2 9 s d W 1 u c z E u e y B h d m d B Z G R G a X J z d C w 1 f S Z x d W 9 0 O y w m c X V v d D t T Z W N 0 a W 9 u M S 9 3 e W 5 p a z A g K D Q y K S 9 B d X R v U m V t b 3 Z l Z E N v b H V t b n M x L n s g c 3 R k Q W R k R m l y c 3 Q s N n 0 m c X V v d D s s J n F 1 b 3 Q 7 U 2 V j d G l v b j E v d 3 l u a W s w I C g 0 M i k v Q X V 0 b 1 J l b W 9 2 Z W R D b 2 x 1 b W 5 z M S 5 7 I G F 2 Z 0 F k Z E x h c 3 Q s N 3 0 m c X V v d D s s J n F 1 b 3 Q 7 U 2 V j d G l v b j E v d 3 l u a W s w I C g 0 M i k v Q X V 0 b 1 J l b W 9 2 Z W R D b 2 x 1 b W 5 z M S 5 7 I H N 0 Z E F k Z E x h c 3 Q s O H 0 m c X V v d D s s J n F 1 b 3 Q 7 U 2 V j d G l v b j E v d 3 l u a W s w I C g 0 M i k v Q X V 0 b 1 J l b W 9 2 Z W R D b 2 x 1 b W 5 z M S 5 7 I G F 2 Z 1 J l b W 9 2 Z U Z p c n N 0 L D l 9 J n F 1 b 3 Q 7 L C Z x d W 9 0 O 1 N l Y 3 R p b 2 4 x L 3 d 5 b m l r M C A o N D I p L 0 F 1 d G 9 S Z W 1 v d m V k Q 2 9 s d W 1 u c z E u e y B z d G R S Z W 1 v d m V G a X J z d C w x M H 0 m c X V v d D s s J n F 1 b 3 Q 7 U 2 V j d G l v b j E v d 3 l u a W s w I C g 0 M i k v Q X V 0 b 1 J l b W 9 2 Z W R D b 2 x 1 b W 5 z M S 5 7 I G F 2 Z 1 J l b W 9 2 Z U x h c 3 Q s M T F 9 J n F 1 b 3 Q 7 L C Z x d W 9 0 O 1 N l Y 3 R p b 2 4 x L 3 d 5 b m l r M C A o N D I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0 M i k v Q X V 0 b 1 J l b W 9 2 Z W R D b 2 x 1 b W 5 z M S 5 7 c 2 l 6 Z S w w f S Z x d W 9 0 O y w m c X V v d D t T Z W N 0 a W 9 u M S 9 3 e W 5 p a z A g K D Q y K S 9 B d X R v U m V t b 3 Z l Z E N v b H V t b n M x L n s g Y X Z n V G l t Z S w x f S Z x d W 9 0 O y w m c X V v d D t T Z W N 0 a W 9 u M S 9 3 e W 5 p a z A g K D Q y K S 9 B d X R v U m V t b 3 Z l Z E N v b H V t b n M x L n s g c 3 R k V G l t Z S w y f S Z x d W 9 0 O y w m c X V v d D t T Z W N 0 a W 9 u M S 9 3 e W 5 p a z A g K D Q y K S 9 B d X R v U m V t b 3 Z l Z E N v b H V t b n M x L n s g Y X Z n Q 2 9 t c G F y Z X M s M 3 0 m c X V v d D s s J n F 1 b 3 Q 7 U 2 V j d G l v b j E v d 3 l u a W s w I C g 0 M i k v Q X V 0 b 1 J l b W 9 2 Z W R D b 2 x 1 b W 5 z M S 5 7 I H N 0 Z E N v b X B h c m V z L D R 9 J n F 1 b 3 Q 7 L C Z x d W 9 0 O 1 N l Y 3 R p b 2 4 x L 3 d 5 b m l r M C A o N D I p L 0 F 1 d G 9 S Z W 1 v d m V k Q 2 9 s d W 1 u c z E u e y B h d m d B Z G R G a X J z d C w 1 f S Z x d W 9 0 O y w m c X V v d D t T Z W N 0 a W 9 u M S 9 3 e W 5 p a z A g K D Q y K S 9 B d X R v U m V t b 3 Z l Z E N v b H V t b n M x L n s g c 3 R k Q W R k R m l y c 3 Q s N n 0 m c X V v d D s s J n F 1 b 3 Q 7 U 2 V j d G l v b j E v d 3 l u a W s w I C g 0 M i k v Q X V 0 b 1 J l b W 9 2 Z W R D b 2 x 1 b W 5 z M S 5 7 I G F 2 Z 0 F k Z E x h c 3 Q s N 3 0 m c X V v d D s s J n F 1 b 3 Q 7 U 2 V j d G l v b j E v d 3 l u a W s w I C g 0 M i k v Q X V 0 b 1 J l b W 9 2 Z W R D b 2 x 1 b W 5 z M S 5 7 I H N 0 Z E F k Z E x h c 3 Q s O H 0 m c X V v d D s s J n F 1 b 3 Q 7 U 2 V j d G l v b j E v d 3 l u a W s w I C g 0 M i k v Q X V 0 b 1 J l b W 9 2 Z W R D b 2 x 1 b W 5 z M S 5 7 I G F 2 Z 1 J l b W 9 2 Z U Z p c n N 0 L D l 9 J n F 1 b 3 Q 7 L C Z x d W 9 0 O 1 N l Y 3 R p b 2 4 x L 3 d 5 b m l r M C A o N D I p L 0 F 1 d G 9 S Z W 1 v d m V k Q 2 9 s d W 1 u c z E u e y B z d G R S Z W 1 v d m V G a X J z d C w x M H 0 m c X V v d D s s J n F 1 b 3 Q 7 U 2 V j d G l v b j E v d 3 l u a W s w I C g 0 M i k v Q X V 0 b 1 J l b W 9 2 Z W R D b 2 x 1 b W 5 z M S 5 7 I G F 2 Z 1 J l b W 9 2 Z U x h c 3 Q s M T F 9 J n F 1 b 3 Q 7 L C Z x d W 9 0 O 1 N l Y 3 R p b 2 4 x L 3 d 5 b m l r M C A o N D I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0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Q 1 O j A 2 L j Y z M T U 0 O T N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Q 0 K S 9 B d X R v U m V t b 3 Z l Z E N v b H V t b n M x L n t z a X p l L D B 9 J n F 1 b 3 Q 7 L C Z x d W 9 0 O 1 N l Y 3 R p b 2 4 x L 3 d 5 b m l r M C A o N D Q p L 0 F 1 d G 9 S Z W 1 v d m V k Q 2 9 s d W 1 u c z E u e y B h d m d U a W 1 l L D F 9 J n F 1 b 3 Q 7 L C Z x d W 9 0 O 1 N l Y 3 R p b 2 4 x L 3 d 5 b m l r M C A o N D Q p L 0 F 1 d G 9 S Z W 1 v d m V k Q 2 9 s d W 1 u c z E u e y B z d G R U a W 1 l L D J 9 J n F 1 b 3 Q 7 L C Z x d W 9 0 O 1 N l Y 3 R p b 2 4 x L 3 d 5 b m l r M C A o N D Q p L 0 F 1 d G 9 S Z W 1 v d m V k Q 2 9 s d W 1 u c z E u e y B h d m d D b 2 1 w Y X J l c y w z f S Z x d W 9 0 O y w m c X V v d D t T Z W N 0 a W 9 u M S 9 3 e W 5 p a z A g K D Q 0 K S 9 B d X R v U m V t b 3 Z l Z E N v b H V t b n M x L n s g c 3 R k Q 2 9 t c G F y Z X M s N H 0 m c X V v d D s s J n F 1 b 3 Q 7 U 2 V j d G l v b j E v d 3 l u a W s w I C g 0 N C k v Q X V 0 b 1 J l b W 9 2 Z W R D b 2 x 1 b W 5 z M S 5 7 I G F 2 Z 0 F k Z E Z p c n N 0 L D V 9 J n F 1 b 3 Q 7 L C Z x d W 9 0 O 1 N l Y 3 R p b 2 4 x L 3 d 5 b m l r M C A o N D Q p L 0 F 1 d G 9 S Z W 1 v d m V k Q 2 9 s d W 1 u c z E u e y B z d G R B Z G R G a X J z d C w 2 f S Z x d W 9 0 O y w m c X V v d D t T Z W N 0 a W 9 u M S 9 3 e W 5 p a z A g K D Q 0 K S 9 B d X R v U m V t b 3 Z l Z E N v b H V t b n M x L n s g Y X Z n Q W R k T G F z d C w 3 f S Z x d W 9 0 O y w m c X V v d D t T Z W N 0 a W 9 u M S 9 3 e W 5 p a z A g K D Q 0 K S 9 B d X R v U m V t b 3 Z l Z E N v b H V t b n M x L n s g c 3 R k Q W R k T G F z d C w 4 f S Z x d W 9 0 O y w m c X V v d D t T Z W N 0 a W 9 u M S 9 3 e W 5 p a z A g K D Q 0 K S 9 B d X R v U m V t b 3 Z l Z E N v b H V t b n M x L n s g Y X Z n U m V t b 3 Z l R m l y c 3 Q s O X 0 m c X V v d D s s J n F 1 b 3 Q 7 U 2 V j d G l v b j E v d 3 l u a W s w I C g 0 N C k v Q X V 0 b 1 J l b W 9 2 Z W R D b 2 x 1 b W 5 z M S 5 7 I H N 0 Z F J l b W 9 2 Z U Z p c n N 0 L D E w f S Z x d W 9 0 O y w m c X V v d D t T Z W N 0 a W 9 u M S 9 3 e W 5 p a z A g K D Q 0 K S 9 B d X R v U m V t b 3 Z l Z E N v b H V t b n M x L n s g Y X Z n U m V t b 3 Z l T G F z d C w x M X 0 m c X V v d D s s J n F 1 b 3 Q 7 U 2 V j d G l v b j E v d 3 l u a W s w I C g 0 N C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Q 0 K S 9 B d X R v U m V t b 3 Z l Z E N v b H V t b n M x L n t z a X p l L D B 9 J n F 1 b 3 Q 7 L C Z x d W 9 0 O 1 N l Y 3 R p b 2 4 x L 3 d 5 b m l r M C A o N D Q p L 0 F 1 d G 9 S Z W 1 v d m V k Q 2 9 s d W 1 u c z E u e y B h d m d U a W 1 l L D F 9 J n F 1 b 3 Q 7 L C Z x d W 9 0 O 1 N l Y 3 R p b 2 4 x L 3 d 5 b m l r M C A o N D Q p L 0 F 1 d G 9 S Z W 1 v d m V k Q 2 9 s d W 1 u c z E u e y B z d G R U a W 1 l L D J 9 J n F 1 b 3 Q 7 L C Z x d W 9 0 O 1 N l Y 3 R p b 2 4 x L 3 d 5 b m l r M C A o N D Q p L 0 F 1 d G 9 S Z W 1 v d m V k Q 2 9 s d W 1 u c z E u e y B h d m d D b 2 1 w Y X J l c y w z f S Z x d W 9 0 O y w m c X V v d D t T Z W N 0 a W 9 u M S 9 3 e W 5 p a z A g K D Q 0 K S 9 B d X R v U m V t b 3 Z l Z E N v b H V t b n M x L n s g c 3 R k Q 2 9 t c G F y Z X M s N H 0 m c X V v d D s s J n F 1 b 3 Q 7 U 2 V j d G l v b j E v d 3 l u a W s w I C g 0 N C k v Q X V 0 b 1 J l b W 9 2 Z W R D b 2 x 1 b W 5 z M S 5 7 I G F 2 Z 0 F k Z E Z p c n N 0 L D V 9 J n F 1 b 3 Q 7 L C Z x d W 9 0 O 1 N l Y 3 R p b 2 4 x L 3 d 5 b m l r M C A o N D Q p L 0 F 1 d G 9 S Z W 1 v d m V k Q 2 9 s d W 1 u c z E u e y B z d G R B Z G R G a X J z d C w 2 f S Z x d W 9 0 O y w m c X V v d D t T Z W N 0 a W 9 u M S 9 3 e W 5 p a z A g K D Q 0 K S 9 B d X R v U m V t b 3 Z l Z E N v b H V t b n M x L n s g Y X Z n Q W R k T G F z d C w 3 f S Z x d W 9 0 O y w m c X V v d D t T Z W N 0 a W 9 u M S 9 3 e W 5 p a z A g K D Q 0 K S 9 B d X R v U m V t b 3 Z l Z E N v b H V t b n M x L n s g c 3 R k Q W R k T G F z d C w 4 f S Z x d W 9 0 O y w m c X V v d D t T Z W N 0 a W 9 u M S 9 3 e W 5 p a z A g K D Q 0 K S 9 B d X R v U m V t b 3 Z l Z E N v b H V t b n M x L n s g Y X Z n U m V t b 3 Z l R m l y c 3 Q s O X 0 m c X V v d D s s J n F 1 b 3 Q 7 U 2 V j d G l v b j E v d 3 l u a W s w I C g 0 N C k v Q X V 0 b 1 J l b W 9 2 Z W R D b 2 x 1 b W 5 z M S 5 7 I H N 0 Z F J l b W 9 2 Z U Z p c n N 0 L D E w f S Z x d W 9 0 O y w m c X V v d D t T Z W N 0 a W 9 u M S 9 3 e W 5 p a z A g K D Q 0 K S 9 B d X R v U m V t b 3 Z l Z E N v b H V t b n M x L n s g Y X Z n U m V t b 3 Z l T G F z d C w x M X 0 m c X V v d D s s J n F 1 b 3 Q 7 U 2 V j d G l v b j E v d 3 l u a W s w I C g 0 N C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N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N D U 6 M D Y u N j M x N T Q 5 M 1 o i I C 8 + P E V u d H J 5 I F R 5 c G U 9 I k Z p b G x D b 2 x 1 b W 5 U e X B l c y I g V m F s d W U 9 I n N B d 1 V G Q l F V R E F 3 V U Z C U V V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0 N C k v Q X V 0 b 1 J l b W 9 2 Z W R D b 2 x 1 b W 5 z M S 5 7 c 2 l 6 Z S w w f S Z x d W 9 0 O y w m c X V v d D t T Z W N 0 a W 9 u M S 9 3 e W 5 p a z A g K D Q 0 K S 9 B d X R v U m V t b 3 Z l Z E N v b H V t b n M x L n s g Y X Z n V G l t Z S w x f S Z x d W 9 0 O y w m c X V v d D t T Z W N 0 a W 9 u M S 9 3 e W 5 p a z A g K D Q 0 K S 9 B d X R v U m V t b 3 Z l Z E N v b H V t b n M x L n s g c 3 R k V G l t Z S w y f S Z x d W 9 0 O y w m c X V v d D t T Z W N 0 a W 9 u M S 9 3 e W 5 p a z A g K D Q 0 K S 9 B d X R v U m V t b 3 Z l Z E N v b H V t b n M x L n s g Y X Z n Q 2 9 t c G F y Z X M s M 3 0 m c X V v d D s s J n F 1 b 3 Q 7 U 2 V j d G l v b j E v d 3 l u a W s w I C g 0 N C k v Q X V 0 b 1 J l b W 9 2 Z W R D b 2 x 1 b W 5 z M S 5 7 I H N 0 Z E N v b X B h c m V z L D R 9 J n F 1 b 3 Q 7 L C Z x d W 9 0 O 1 N l Y 3 R p b 2 4 x L 3 d 5 b m l r M C A o N D Q p L 0 F 1 d G 9 S Z W 1 v d m V k Q 2 9 s d W 1 u c z E u e y B h d m d B Z G R G a X J z d C w 1 f S Z x d W 9 0 O y w m c X V v d D t T Z W N 0 a W 9 u M S 9 3 e W 5 p a z A g K D Q 0 K S 9 B d X R v U m V t b 3 Z l Z E N v b H V t b n M x L n s g c 3 R k Q W R k R m l y c 3 Q s N n 0 m c X V v d D s s J n F 1 b 3 Q 7 U 2 V j d G l v b j E v d 3 l u a W s w I C g 0 N C k v Q X V 0 b 1 J l b W 9 2 Z W R D b 2 x 1 b W 5 z M S 5 7 I G F 2 Z 0 F k Z E x h c 3 Q s N 3 0 m c X V v d D s s J n F 1 b 3 Q 7 U 2 V j d G l v b j E v d 3 l u a W s w I C g 0 N C k v Q X V 0 b 1 J l b W 9 2 Z W R D b 2 x 1 b W 5 z M S 5 7 I H N 0 Z E F k Z E x h c 3 Q s O H 0 m c X V v d D s s J n F 1 b 3 Q 7 U 2 V j d G l v b j E v d 3 l u a W s w I C g 0 N C k v Q X V 0 b 1 J l b W 9 2 Z W R D b 2 x 1 b W 5 z M S 5 7 I G F 2 Z 1 J l b W 9 2 Z U Z p c n N 0 L D l 9 J n F 1 b 3 Q 7 L C Z x d W 9 0 O 1 N l Y 3 R p b 2 4 x L 3 d 5 b m l r M C A o N D Q p L 0 F 1 d G 9 S Z W 1 v d m V k Q 2 9 s d W 1 u c z E u e y B z d G R S Z W 1 v d m V G a X J z d C w x M H 0 m c X V v d D s s J n F 1 b 3 Q 7 U 2 V j d G l v b j E v d 3 l u a W s w I C g 0 N C k v Q X V 0 b 1 J l b W 9 2 Z W R D b 2 x 1 b W 5 z M S 5 7 I G F 2 Z 1 J l b W 9 2 Z U x h c 3 Q s M T F 9 J n F 1 b 3 Q 7 L C Z x d W 9 0 O 1 N l Y 3 R p b 2 4 x L 3 d 5 b m l r M C A o N D Q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0 N C k v Q X V 0 b 1 J l b W 9 2 Z W R D b 2 x 1 b W 5 z M S 5 7 c 2 l 6 Z S w w f S Z x d W 9 0 O y w m c X V v d D t T Z W N 0 a W 9 u M S 9 3 e W 5 p a z A g K D Q 0 K S 9 B d X R v U m V t b 3 Z l Z E N v b H V t b n M x L n s g Y X Z n V G l t Z S w x f S Z x d W 9 0 O y w m c X V v d D t T Z W N 0 a W 9 u M S 9 3 e W 5 p a z A g K D Q 0 K S 9 B d X R v U m V t b 3 Z l Z E N v b H V t b n M x L n s g c 3 R k V G l t Z S w y f S Z x d W 9 0 O y w m c X V v d D t T Z W N 0 a W 9 u M S 9 3 e W 5 p a z A g K D Q 0 K S 9 B d X R v U m V t b 3 Z l Z E N v b H V t b n M x L n s g Y X Z n Q 2 9 t c G F y Z X M s M 3 0 m c X V v d D s s J n F 1 b 3 Q 7 U 2 V j d G l v b j E v d 3 l u a W s w I C g 0 N C k v Q X V 0 b 1 J l b W 9 2 Z W R D b 2 x 1 b W 5 z M S 5 7 I H N 0 Z E N v b X B h c m V z L D R 9 J n F 1 b 3 Q 7 L C Z x d W 9 0 O 1 N l Y 3 R p b 2 4 x L 3 d 5 b m l r M C A o N D Q p L 0 F 1 d G 9 S Z W 1 v d m V k Q 2 9 s d W 1 u c z E u e y B h d m d B Z G R G a X J z d C w 1 f S Z x d W 9 0 O y w m c X V v d D t T Z W N 0 a W 9 u M S 9 3 e W 5 p a z A g K D Q 0 K S 9 B d X R v U m V t b 3 Z l Z E N v b H V t b n M x L n s g c 3 R k Q W R k R m l y c 3 Q s N n 0 m c X V v d D s s J n F 1 b 3 Q 7 U 2 V j d G l v b j E v d 3 l u a W s w I C g 0 N C k v Q X V 0 b 1 J l b W 9 2 Z W R D b 2 x 1 b W 5 z M S 5 7 I G F 2 Z 0 F k Z E x h c 3 Q s N 3 0 m c X V v d D s s J n F 1 b 3 Q 7 U 2 V j d G l v b j E v d 3 l u a W s w I C g 0 N C k v Q X V 0 b 1 J l b W 9 2 Z W R D b 2 x 1 b W 5 z M S 5 7 I H N 0 Z E F k Z E x h c 3 Q s O H 0 m c X V v d D s s J n F 1 b 3 Q 7 U 2 V j d G l v b j E v d 3 l u a W s w I C g 0 N C k v Q X V 0 b 1 J l b W 9 2 Z W R D b 2 x 1 b W 5 z M S 5 7 I G F 2 Z 1 J l b W 9 2 Z U Z p c n N 0 L D l 9 J n F 1 b 3 Q 7 L C Z x d W 9 0 O 1 N l Y 3 R p b 2 4 x L 3 d 5 b m l r M C A o N D Q p L 0 F 1 d G 9 S Z W 1 v d m V k Q 2 9 s d W 1 u c z E u e y B z d G R S Z W 1 v d m V G a X J z d C w x M H 0 m c X V v d D s s J n F 1 b 3 Q 7 U 2 V j d G l v b j E v d 3 l u a W s w I C g 0 N C k v Q X V 0 b 1 J l b W 9 2 Z W R D b 2 x 1 b W 5 z M S 5 7 I G F 2 Z 1 J l b W 9 2 Z U x h c 3 Q s M T F 9 J n F 1 b 3 Q 7 L C Z x d W 9 0 O 1 N l Y 3 R p b 2 4 x L 3 d 5 b m l r M C A o N D Q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0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Q 1 O j U 2 L j c 2 N j M 5 N z F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Q 2 K S 9 B d X R v U m V t b 3 Z l Z E N v b H V t b n M x L n t z a X p l L D B 9 J n F 1 b 3 Q 7 L C Z x d W 9 0 O 1 N l Y 3 R p b 2 4 x L 3 d 5 b m l r M C A o N D Y p L 0 F 1 d G 9 S Z W 1 v d m V k Q 2 9 s d W 1 u c z E u e y B h d m d U a W 1 l L D F 9 J n F 1 b 3 Q 7 L C Z x d W 9 0 O 1 N l Y 3 R p b 2 4 x L 3 d 5 b m l r M C A o N D Y p L 0 F 1 d G 9 S Z W 1 v d m V k Q 2 9 s d W 1 u c z E u e y B z d G R U a W 1 l L D J 9 J n F 1 b 3 Q 7 L C Z x d W 9 0 O 1 N l Y 3 R p b 2 4 x L 3 d 5 b m l r M C A o N D Y p L 0 F 1 d G 9 S Z W 1 v d m V k Q 2 9 s d W 1 u c z E u e y B h d m d D b 2 1 w Y X J l c y w z f S Z x d W 9 0 O y w m c X V v d D t T Z W N 0 a W 9 u M S 9 3 e W 5 p a z A g K D Q 2 K S 9 B d X R v U m V t b 3 Z l Z E N v b H V t b n M x L n s g c 3 R k Q 2 9 t c G F y Z X M s N H 0 m c X V v d D s s J n F 1 b 3 Q 7 U 2 V j d G l v b j E v d 3 l u a W s w I C g 0 N i k v Q X V 0 b 1 J l b W 9 2 Z W R D b 2 x 1 b W 5 z M S 5 7 I G F 2 Z 0 F k Z E Z p c n N 0 L D V 9 J n F 1 b 3 Q 7 L C Z x d W 9 0 O 1 N l Y 3 R p b 2 4 x L 3 d 5 b m l r M C A o N D Y p L 0 F 1 d G 9 S Z W 1 v d m V k Q 2 9 s d W 1 u c z E u e y B z d G R B Z G R G a X J z d C w 2 f S Z x d W 9 0 O y w m c X V v d D t T Z W N 0 a W 9 u M S 9 3 e W 5 p a z A g K D Q 2 K S 9 B d X R v U m V t b 3 Z l Z E N v b H V t b n M x L n s g Y X Z n Q W R k T G F z d C w 3 f S Z x d W 9 0 O y w m c X V v d D t T Z W N 0 a W 9 u M S 9 3 e W 5 p a z A g K D Q 2 K S 9 B d X R v U m V t b 3 Z l Z E N v b H V t b n M x L n s g c 3 R k Q W R k T G F z d C w 4 f S Z x d W 9 0 O y w m c X V v d D t T Z W N 0 a W 9 u M S 9 3 e W 5 p a z A g K D Q 2 K S 9 B d X R v U m V t b 3 Z l Z E N v b H V t b n M x L n s g Y X Z n U m V t b 3 Z l R m l y c 3 Q s O X 0 m c X V v d D s s J n F 1 b 3 Q 7 U 2 V j d G l v b j E v d 3 l u a W s w I C g 0 N i k v Q X V 0 b 1 J l b W 9 2 Z W R D b 2 x 1 b W 5 z M S 5 7 I H N 0 Z F J l b W 9 2 Z U Z p c n N 0 L D E w f S Z x d W 9 0 O y w m c X V v d D t T Z W N 0 a W 9 u M S 9 3 e W 5 p a z A g K D Q 2 K S 9 B d X R v U m V t b 3 Z l Z E N v b H V t b n M x L n s g Y X Z n U m V t b 3 Z l T G F z d C w x M X 0 m c X V v d D s s J n F 1 b 3 Q 7 U 2 V j d G l v b j E v d 3 l u a W s w I C g 0 N i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Q 2 K S 9 B d X R v U m V t b 3 Z l Z E N v b H V t b n M x L n t z a X p l L D B 9 J n F 1 b 3 Q 7 L C Z x d W 9 0 O 1 N l Y 3 R p b 2 4 x L 3 d 5 b m l r M C A o N D Y p L 0 F 1 d G 9 S Z W 1 v d m V k Q 2 9 s d W 1 u c z E u e y B h d m d U a W 1 l L D F 9 J n F 1 b 3 Q 7 L C Z x d W 9 0 O 1 N l Y 3 R p b 2 4 x L 3 d 5 b m l r M C A o N D Y p L 0 F 1 d G 9 S Z W 1 v d m V k Q 2 9 s d W 1 u c z E u e y B z d G R U a W 1 l L D J 9 J n F 1 b 3 Q 7 L C Z x d W 9 0 O 1 N l Y 3 R p b 2 4 x L 3 d 5 b m l r M C A o N D Y p L 0 F 1 d G 9 S Z W 1 v d m V k Q 2 9 s d W 1 u c z E u e y B h d m d D b 2 1 w Y X J l c y w z f S Z x d W 9 0 O y w m c X V v d D t T Z W N 0 a W 9 u M S 9 3 e W 5 p a z A g K D Q 2 K S 9 B d X R v U m V t b 3 Z l Z E N v b H V t b n M x L n s g c 3 R k Q 2 9 t c G F y Z X M s N H 0 m c X V v d D s s J n F 1 b 3 Q 7 U 2 V j d G l v b j E v d 3 l u a W s w I C g 0 N i k v Q X V 0 b 1 J l b W 9 2 Z W R D b 2 x 1 b W 5 z M S 5 7 I G F 2 Z 0 F k Z E Z p c n N 0 L D V 9 J n F 1 b 3 Q 7 L C Z x d W 9 0 O 1 N l Y 3 R p b 2 4 x L 3 d 5 b m l r M C A o N D Y p L 0 F 1 d G 9 S Z W 1 v d m V k Q 2 9 s d W 1 u c z E u e y B z d G R B Z G R G a X J z d C w 2 f S Z x d W 9 0 O y w m c X V v d D t T Z W N 0 a W 9 u M S 9 3 e W 5 p a z A g K D Q 2 K S 9 B d X R v U m V t b 3 Z l Z E N v b H V t b n M x L n s g Y X Z n Q W R k T G F z d C w 3 f S Z x d W 9 0 O y w m c X V v d D t T Z W N 0 a W 9 u M S 9 3 e W 5 p a z A g K D Q 2 K S 9 B d X R v U m V t b 3 Z l Z E N v b H V t b n M x L n s g c 3 R k Q W R k T G F z d C w 4 f S Z x d W 9 0 O y w m c X V v d D t T Z W N 0 a W 9 u M S 9 3 e W 5 p a z A g K D Q 2 K S 9 B d X R v U m V t b 3 Z l Z E N v b H V t b n M x L n s g Y X Z n U m V t b 3 Z l R m l y c 3 Q s O X 0 m c X V v d D s s J n F 1 b 3 Q 7 U 2 V j d G l v b j E v d 3 l u a W s w I C g 0 N i k v Q X V 0 b 1 J l b W 9 2 Z W R D b 2 x 1 b W 5 z M S 5 7 I H N 0 Z F J l b W 9 2 Z U Z p c n N 0 L D E w f S Z x d W 9 0 O y w m c X V v d D t T Z W N 0 a W 9 u M S 9 3 e W 5 p a z A g K D Q 2 K S 9 B d X R v U m V t b 3 Z l Z E N v b H V t b n M x L n s g Y X Z n U m V t b 3 Z l T G F z d C w x M X 0 m c X V v d D s s J n F 1 b 3 Q 7 U 2 V j d G l v b j E v d 3 l u a W s w I C g 0 N i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N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N D U 6 N T Y u N z Y 2 M z k 3 M V o i I C 8 + P E V u d H J 5 I F R 5 c G U 9 I k Z p b G x D b 2 x 1 b W 5 U e X B l c y I g V m F s d W U 9 I n N B d 1 V G Q l F V R E F 3 V U Z C U V V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0 N i k v Q X V 0 b 1 J l b W 9 2 Z W R D b 2 x 1 b W 5 z M S 5 7 c 2 l 6 Z S w w f S Z x d W 9 0 O y w m c X V v d D t T Z W N 0 a W 9 u M S 9 3 e W 5 p a z A g K D Q 2 K S 9 B d X R v U m V t b 3 Z l Z E N v b H V t b n M x L n s g Y X Z n V G l t Z S w x f S Z x d W 9 0 O y w m c X V v d D t T Z W N 0 a W 9 u M S 9 3 e W 5 p a z A g K D Q 2 K S 9 B d X R v U m V t b 3 Z l Z E N v b H V t b n M x L n s g c 3 R k V G l t Z S w y f S Z x d W 9 0 O y w m c X V v d D t T Z W N 0 a W 9 u M S 9 3 e W 5 p a z A g K D Q 2 K S 9 B d X R v U m V t b 3 Z l Z E N v b H V t b n M x L n s g Y X Z n Q 2 9 t c G F y Z X M s M 3 0 m c X V v d D s s J n F 1 b 3 Q 7 U 2 V j d G l v b j E v d 3 l u a W s w I C g 0 N i k v Q X V 0 b 1 J l b W 9 2 Z W R D b 2 x 1 b W 5 z M S 5 7 I H N 0 Z E N v b X B h c m V z L D R 9 J n F 1 b 3 Q 7 L C Z x d W 9 0 O 1 N l Y 3 R p b 2 4 x L 3 d 5 b m l r M C A o N D Y p L 0 F 1 d G 9 S Z W 1 v d m V k Q 2 9 s d W 1 u c z E u e y B h d m d B Z G R G a X J z d C w 1 f S Z x d W 9 0 O y w m c X V v d D t T Z W N 0 a W 9 u M S 9 3 e W 5 p a z A g K D Q 2 K S 9 B d X R v U m V t b 3 Z l Z E N v b H V t b n M x L n s g c 3 R k Q W R k R m l y c 3 Q s N n 0 m c X V v d D s s J n F 1 b 3 Q 7 U 2 V j d G l v b j E v d 3 l u a W s w I C g 0 N i k v Q X V 0 b 1 J l b W 9 2 Z W R D b 2 x 1 b W 5 z M S 5 7 I G F 2 Z 0 F k Z E x h c 3 Q s N 3 0 m c X V v d D s s J n F 1 b 3 Q 7 U 2 V j d G l v b j E v d 3 l u a W s w I C g 0 N i k v Q X V 0 b 1 J l b W 9 2 Z W R D b 2 x 1 b W 5 z M S 5 7 I H N 0 Z E F k Z E x h c 3 Q s O H 0 m c X V v d D s s J n F 1 b 3 Q 7 U 2 V j d G l v b j E v d 3 l u a W s w I C g 0 N i k v Q X V 0 b 1 J l b W 9 2 Z W R D b 2 x 1 b W 5 z M S 5 7 I G F 2 Z 1 J l b W 9 2 Z U Z p c n N 0 L D l 9 J n F 1 b 3 Q 7 L C Z x d W 9 0 O 1 N l Y 3 R p b 2 4 x L 3 d 5 b m l r M C A o N D Y p L 0 F 1 d G 9 S Z W 1 v d m V k Q 2 9 s d W 1 u c z E u e y B z d G R S Z W 1 v d m V G a X J z d C w x M H 0 m c X V v d D s s J n F 1 b 3 Q 7 U 2 V j d G l v b j E v d 3 l u a W s w I C g 0 N i k v Q X V 0 b 1 J l b W 9 2 Z W R D b 2 x 1 b W 5 z M S 5 7 I G F 2 Z 1 J l b W 9 2 Z U x h c 3 Q s M T F 9 J n F 1 b 3 Q 7 L C Z x d W 9 0 O 1 N l Y 3 R p b 2 4 x L 3 d 5 b m l r M C A o N D Y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0 N i k v Q X V 0 b 1 J l b W 9 2 Z W R D b 2 x 1 b W 5 z M S 5 7 c 2 l 6 Z S w w f S Z x d W 9 0 O y w m c X V v d D t T Z W N 0 a W 9 u M S 9 3 e W 5 p a z A g K D Q 2 K S 9 B d X R v U m V t b 3 Z l Z E N v b H V t b n M x L n s g Y X Z n V G l t Z S w x f S Z x d W 9 0 O y w m c X V v d D t T Z W N 0 a W 9 u M S 9 3 e W 5 p a z A g K D Q 2 K S 9 B d X R v U m V t b 3 Z l Z E N v b H V t b n M x L n s g c 3 R k V G l t Z S w y f S Z x d W 9 0 O y w m c X V v d D t T Z W N 0 a W 9 u M S 9 3 e W 5 p a z A g K D Q 2 K S 9 B d X R v U m V t b 3 Z l Z E N v b H V t b n M x L n s g Y X Z n Q 2 9 t c G F y Z X M s M 3 0 m c X V v d D s s J n F 1 b 3 Q 7 U 2 V j d G l v b j E v d 3 l u a W s w I C g 0 N i k v Q X V 0 b 1 J l b W 9 2 Z W R D b 2 x 1 b W 5 z M S 5 7 I H N 0 Z E N v b X B h c m V z L D R 9 J n F 1 b 3 Q 7 L C Z x d W 9 0 O 1 N l Y 3 R p b 2 4 x L 3 d 5 b m l r M C A o N D Y p L 0 F 1 d G 9 S Z W 1 v d m V k Q 2 9 s d W 1 u c z E u e y B h d m d B Z G R G a X J z d C w 1 f S Z x d W 9 0 O y w m c X V v d D t T Z W N 0 a W 9 u M S 9 3 e W 5 p a z A g K D Q 2 K S 9 B d X R v U m V t b 3 Z l Z E N v b H V t b n M x L n s g c 3 R k Q W R k R m l y c 3 Q s N n 0 m c X V v d D s s J n F 1 b 3 Q 7 U 2 V j d G l v b j E v d 3 l u a W s w I C g 0 N i k v Q X V 0 b 1 J l b W 9 2 Z W R D b 2 x 1 b W 5 z M S 5 7 I G F 2 Z 0 F k Z E x h c 3 Q s N 3 0 m c X V v d D s s J n F 1 b 3 Q 7 U 2 V j d G l v b j E v d 3 l u a W s w I C g 0 N i k v Q X V 0 b 1 J l b W 9 2 Z W R D b 2 x 1 b W 5 z M S 5 7 I H N 0 Z E F k Z E x h c 3 Q s O H 0 m c X V v d D s s J n F 1 b 3 Q 7 U 2 V j d G l v b j E v d 3 l u a W s w I C g 0 N i k v Q X V 0 b 1 J l b W 9 2 Z W R D b 2 x 1 b W 5 z M S 5 7 I G F 2 Z 1 J l b W 9 2 Z U Z p c n N 0 L D l 9 J n F 1 b 3 Q 7 L C Z x d W 9 0 O 1 N l Y 3 R p b 2 4 x L 3 d 5 b m l r M C A o N D Y p L 0 F 1 d G 9 S Z W 1 v d m V k Q 2 9 s d W 1 u c z E u e y B z d G R S Z W 1 v d m V G a X J z d C w x M H 0 m c X V v d D s s J n F 1 b 3 Q 7 U 2 V j d G l v b j E v d 3 l u a W s w I C g 0 N i k v Q X V 0 b 1 J l b W 9 2 Z W R D b 2 x 1 b W 5 z M S 5 7 I G F 2 Z 1 J l b W 9 2 Z U x h c 3 Q s M T F 9 J n F 1 b 3 Q 7 L C Z x d W 9 0 O 1 N l Y 3 R p b 2 4 x L 3 d 5 b m l r M C A o N D Y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0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Q 3 O j I x L j M 3 M T Y w O D d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Q 4 K S 9 B d X R v U m V t b 3 Z l Z E N v b H V t b n M x L n t z a X p l L D B 9 J n F 1 b 3 Q 7 L C Z x d W 9 0 O 1 N l Y 3 R p b 2 4 x L 3 d 5 b m l r M C A o N D g p L 0 F 1 d G 9 S Z W 1 v d m V k Q 2 9 s d W 1 u c z E u e y B h d m d U a W 1 l L D F 9 J n F 1 b 3 Q 7 L C Z x d W 9 0 O 1 N l Y 3 R p b 2 4 x L 3 d 5 b m l r M C A o N D g p L 0 F 1 d G 9 S Z W 1 v d m V k Q 2 9 s d W 1 u c z E u e y B z d G R U a W 1 l L D J 9 J n F 1 b 3 Q 7 L C Z x d W 9 0 O 1 N l Y 3 R p b 2 4 x L 3 d 5 b m l r M C A o N D g p L 0 F 1 d G 9 S Z W 1 v d m V k Q 2 9 s d W 1 u c z E u e y B h d m d D b 2 1 w Y X J l c y w z f S Z x d W 9 0 O y w m c X V v d D t T Z W N 0 a W 9 u M S 9 3 e W 5 p a z A g K D Q 4 K S 9 B d X R v U m V t b 3 Z l Z E N v b H V t b n M x L n s g c 3 R k Q 2 9 t c G F y Z X M s N H 0 m c X V v d D s s J n F 1 b 3 Q 7 U 2 V j d G l v b j E v d 3 l u a W s w I C g 0 O C k v Q X V 0 b 1 J l b W 9 2 Z W R D b 2 x 1 b W 5 z M S 5 7 I G F 2 Z 0 F k Z E Z p c n N 0 L D V 9 J n F 1 b 3 Q 7 L C Z x d W 9 0 O 1 N l Y 3 R p b 2 4 x L 3 d 5 b m l r M C A o N D g p L 0 F 1 d G 9 S Z W 1 v d m V k Q 2 9 s d W 1 u c z E u e y B z d G R B Z G R G a X J z d C w 2 f S Z x d W 9 0 O y w m c X V v d D t T Z W N 0 a W 9 u M S 9 3 e W 5 p a z A g K D Q 4 K S 9 B d X R v U m V t b 3 Z l Z E N v b H V t b n M x L n s g Y X Z n Q W R k T G F z d C w 3 f S Z x d W 9 0 O y w m c X V v d D t T Z W N 0 a W 9 u M S 9 3 e W 5 p a z A g K D Q 4 K S 9 B d X R v U m V t b 3 Z l Z E N v b H V t b n M x L n s g c 3 R k Q W R k T G F z d C w 4 f S Z x d W 9 0 O y w m c X V v d D t T Z W N 0 a W 9 u M S 9 3 e W 5 p a z A g K D Q 4 K S 9 B d X R v U m V t b 3 Z l Z E N v b H V t b n M x L n s g Y X Z n U m V t b 3 Z l R m l y c 3 Q s O X 0 m c X V v d D s s J n F 1 b 3 Q 7 U 2 V j d G l v b j E v d 3 l u a W s w I C g 0 O C k v Q X V 0 b 1 J l b W 9 2 Z W R D b 2 x 1 b W 5 z M S 5 7 I H N 0 Z F J l b W 9 2 Z U Z p c n N 0 L D E w f S Z x d W 9 0 O y w m c X V v d D t T Z W N 0 a W 9 u M S 9 3 e W 5 p a z A g K D Q 4 K S 9 B d X R v U m V t b 3 Z l Z E N v b H V t b n M x L n s g Y X Z n U m V t b 3 Z l T G F z d C w x M X 0 m c X V v d D s s J n F 1 b 3 Q 7 U 2 V j d G l v b j E v d 3 l u a W s w I C g 0 O C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Q 4 K S 9 B d X R v U m V t b 3 Z l Z E N v b H V t b n M x L n t z a X p l L D B 9 J n F 1 b 3 Q 7 L C Z x d W 9 0 O 1 N l Y 3 R p b 2 4 x L 3 d 5 b m l r M C A o N D g p L 0 F 1 d G 9 S Z W 1 v d m V k Q 2 9 s d W 1 u c z E u e y B h d m d U a W 1 l L D F 9 J n F 1 b 3 Q 7 L C Z x d W 9 0 O 1 N l Y 3 R p b 2 4 x L 3 d 5 b m l r M C A o N D g p L 0 F 1 d G 9 S Z W 1 v d m V k Q 2 9 s d W 1 u c z E u e y B z d G R U a W 1 l L D J 9 J n F 1 b 3 Q 7 L C Z x d W 9 0 O 1 N l Y 3 R p b 2 4 x L 3 d 5 b m l r M C A o N D g p L 0 F 1 d G 9 S Z W 1 v d m V k Q 2 9 s d W 1 u c z E u e y B h d m d D b 2 1 w Y X J l c y w z f S Z x d W 9 0 O y w m c X V v d D t T Z W N 0 a W 9 u M S 9 3 e W 5 p a z A g K D Q 4 K S 9 B d X R v U m V t b 3 Z l Z E N v b H V t b n M x L n s g c 3 R k Q 2 9 t c G F y Z X M s N H 0 m c X V v d D s s J n F 1 b 3 Q 7 U 2 V j d G l v b j E v d 3 l u a W s w I C g 0 O C k v Q X V 0 b 1 J l b W 9 2 Z W R D b 2 x 1 b W 5 z M S 5 7 I G F 2 Z 0 F k Z E Z p c n N 0 L D V 9 J n F 1 b 3 Q 7 L C Z x d W 9 0 O 1 N l Y 3 R p b 2 4 x L 3 d 5 b m l r M C A o N D g p L 0 F 1 d G 9 S Z W 1 v d m V k Q 2 9 s d W 1 u c z E u e y B z d G R B Z G R G a X J z d C w 2 f S Z x d W 9 0 O y w m c X V v d D t T Z W N 0 a W 9 u M S 9 3 e W 5 p a z A g K D Q 4 K S 9 B d X R v U m V t b 3 Z l Z E N v b H V t b n M x L n s g Y X Z n Q W R k T G F z d C w 3 f S Z x d W 9 0 O y w m c X V v d D t T Z W N 0 a W 9 u M S 9 3 e W 5 p a z A g K D Q 4 K S 9 B d X R v U m V t b 3 Z l Z E N v b H V t b n M x L n s g c 3 R k Q W R k T G F z d C w 4 f S Z x d W 9 0 O y w m c X V v d D t T Z W N 0 a W 9 u M S 9 3 e W 5 p a z A g K D Q 4 K S 9 B d X R v U m V t b 3 Z l Z E N v b H V t b n M x L n s g Y X Z n U m V t b 3 Z l R m l y c 3 Q s O X 0 m c X V v d D s s J n F 1 b 3 Q 7 U 2 V j d G l v b j E v d 3 l u a W s w I C g 0 O C k v Q X V 0 b 1 J l b W 9 2 Z W R D b 2 x 1 b W 5 z M S 5 7 I H N 0 Z F J l b W 9 2 Z U Z p c n N 0 L D E w f S Z x d W 9 0 O y w m c X V v d D t T Z W N 0 a W 9 u M S 9 3 e W 5 p a z A g K D Q 4 K S 9 B d X R v U m V t b 3 Z l Z E N v b H V t b n M x L n s g Y X Z n U m V t b 3 Z l T G F z d C w x M X 0 m c X V v d D s s J n F 1 b 3 Q 7 U 2 V j d G l v b j E v d 3 l u a W s w I C g 0 O C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N D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O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N D c 6 M j E u M z c x N j A 4 N 1 o i I C 8 + P E V u d H J 5 I F R 5 c G U 9 I k Z p b G x D b 2 x 1 b W 5 U e X B l c y I g V m F s d W U 9 I n N B d 1 V G Q l F V R E F 3 V U Z C U V V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0 O C k v Q X V 0 b 1 J l b W 9 2 Z W R D b 2 x 1 b W 5 z M S 5 7 c 2 l 6 Z S w w f S Z x d W 9 0 O y w m c X V v d D t T Z W N 0 a W 9 u M S 9 3 e W 5 p a z A g K D Q 4 K S 9 B d X R v U m V t b 3 Z l Z E N v b H V t b n M x L n s g Y X Z n V G l t Z S w x f S Z x d W 9 0 O y w m c X V v d D t T Z W N 0 a W 9 u M S 9 3 e W 5 p a z A g K D Q 4 K S 9 B d X R v U m V t b 3 Z l Z E N v b H V t b n M x L n s g c 3 R k V G l t Z S w y f S Z x d W 9 0 O y w m c X V v d D t T Z W N 0 a W 9 u M S 9 3 e W 5 p a z A g K D Q 4 K S 9 B d X R v U m V t b 3 Z l Z E N v b H V t b n M x L n s g Y X Z n Q 2 9 t c G F y Z X M s M 3 0 m c X V v d D s s J n F 1 b 3 Q 7 U 2 V j d G l v b j E v d 3 l u a W s w I C g 0 O C k v Q X V 0 b 1 J l b W 9 2 Z W R D b 2 x 1 b W 5 z M S 5 7 I H N 0 Z E N v b X B h c m V z L D R 9 J n F 1 b 3 Q 7 L C Z x d W 9 0 O 1 N l Y 3 R p b 2 4 x L 3 d 5 b m l r M C A o N D g p L 0 F 1 d G 9 S Z W 1 v d m V k Q 2 9 s d W 1 u c z E u e y B h d m d B Z G R G a X J z d C w 1 f S Z x d W 9 0 O y w m c X V v d D t T Z W N 0 a W 9 u M S 9 3 e W 5 p a z A g K D Q 4 K S 9 B d X R v U m V t b 3 Z l Z E N v b H V t b n M x L n s g c 3 R k Q W R k R m l y c 3 Q s N n 0 m c X V v d D s s J n F 1 b 3 Q 7 U 2 V j d G l v b j E v d 3 l u a W s w I C g 0 O C k v Q X V 0 b 1 J l b W 9 2 Z W R D b 2 x 1 b W 5 z M S 5 7 I G F 2 Z 0 F k Z E x h c 3 Q s N 3 0 m c X V v d D s s J n F 1 b 3 Q 7 U 2 V j d G l v b j E v d 3 l u a W s w I C g 0 O C k v Q X V 0 b 1 J l b W 9 2 Z W R D b 2 x 1 b W 5 z M S 5 7 I H N 0 Z E F k Z E x h c 3 Q s O H 0 m c X V v d D s s J n F 1 b 3 Q 7 U 2 V j d G l v b j E v d 3 l u a W s w I C g 0 O C k v Q X V 0 b 1 J l b W 9 2 Z W R D b 2 x 1 b W 5 z M S 5 7 I G F 2 Z 1 J l b W 9 2 Z U Z p c n N 0 L D l 9 J n F 1 b 3 Q 7 L C Z x d W 9 0 O 1 N l Y 3 R p b 2 4 x L 3 d 5 b m l r M C A o N D g p L 0 F 1 d G 9 S Z W 1 v d m V k Q 2 9 s d W 1 u c z E u e y B z d G R S Z W 1 v d m V G a X J z d C w x M H 0 m c X V v d D s s J n F 1 b 3 Q 7 U 2 V j d G l v b j E v d 3 l u a W s w I C g 0 O C k v Q X V 0 b 1 J l b W 9 2 Z W R D b 2 x 1 b W 5 z M S 5 7 I G F 2 Z 1 J l b W 9 2 Z U x h c 3 Q s M T F 9 J n F 1 b 3 Q 7 L C Z x d W 9 0 O 1 N l Y 3 R p b 2 4 x L 3 d 5 b m l r M C A o N D g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0 O C k v Q X V 0 b 1 J l b W 9 2 Z W R D b 2 x 1 b W 5 z M S 5 7 c 2 l 6 Z S w w f S Z x d W 9 0 O y w m c X V v d D t T Z W N 0 a W 9 u M S 9 3 e W 5 p a z A g K D Q 4 K S 9 B d X R v U m V t b 3 Z l Z E N v b H V t b n M x L n s g Y X Z n V G l t Z S w x f S Z x d W 9 0 O y w m c X V v d D t T Z W N 0 a W 9 u M S 9 3 e W 5 p a z A g K D Q 4 K S 9 B d X R v U m V t b 3 Z l Z E N v b H V t b n M x L n s g c 3 R k V G l t Z S w y f S Z x d W 9 0 O y w m c X V v d D t T Z W N 0 a W 9 u M S 9 3 e W 5 p a z A g K D Q 4 K S 9 B d X R v U m V t b 3 Z l Z E N v b H V t b n M x L n s g Y X Z n Q 2 9 t c G F y Z X M s M 3 0 m c X V v d D s s J n F 1 b 3 Q 7 U 2 V j d G l v b j E v d 3 l u a W s w I C g 0 O C k v Q X V 0 b 1 J l b W 9 2 Z W R D b 2 x 1 b W 5 z M S 5 7 I H N 0 Z E N v b X B h c m V z L D R 9 J n F 1 b 3 Q 7 L C Z x d W 9 0 O 1 N l Y 3 R p b 2 4 x L 3 d 5 b m l r M C A o N D g p L 0 F 1 d G 9 S Z W 1 v d m V k Q 2 9 s d W 1 u c z E u e y B h d m d B Z G R G a X J z d C w 1 f S Z x d W 9 0 O y w m c X V v d D t T Z W N 0 a W 9 u M S 9 3 e W 5 p a z A g K D Q 4 K S 9 B d X R v U m V t b 3 Z l Z E N v b H V t b n M x L n s g c 3 R k Q W R k R m l y c 3 Q s N n 0 m c X V v d D s s J n F 1 b 3 Q 7 U 2 V j d G l v b j E v d 3 l u a W s w I C g 0 O C k v Q X V 0 b 1 J l b W 9 2 Z W R D b 2 x 1 b W 5 z M S 5 7 I G F 2 Z 0 F k Z E x h c 3 Q s N 3 0 m c X V v d D s s J n F 1 b 3 Q 7 U 2 V j d G l v b j E v d 3 l u a W s w I C g 0 O C k v Q X V 0 b 1 J l b W 9 2 Z W R D b 2 x 1 b W 5 z M S 5 7 I H N 0 Z E F k Z E x h c 3 Q s O H 0 m c X V v d D s s J n F 1 b 3 Q 7 U 2 V j d G l v b j E v d 3 l u a W s w I C g 0 O C k v Q X V 0 b 1 J l b W 9 2 Z W R D b 2 x 1 b W 5 z M S 5 7 I G F 2 Z 1 J l b W 9 2 Z U Z p c n N 0 L D l 9 J n F 1 b 3 Q 7 L C Z x d W 9 0 O 1 N l Y 3 R p b 2 4 x L 3 d 5 b m l r M C A o N D g p L 0 F 1 d G 9 S Z W 1 v d m V k Q 2 9 s d W 1 u c z E u e y B z d G R S Z W 1 v d m V G a X J z d C w x M H 0 m c X V v d D s s J n F 1 b 3 Q 7 U 2 V j d G l v b j E v d 3 l u a W s w I C g 0 O C k v Q X V 0 b 1 J l b W 9 2 Z W R D b 2 x 1 b W 5 z M S 5 7 I G F 2 Z 1 J l b W 9 2 Z U x h c 3 Q s M T F 9 J n F 1 b 3 Q 7 L C Z x d W 9 0 O 1 N l Y 3 R p b 2 4 x L 3 d 5 b m l r M C A o N D g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0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Q 5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0 O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U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5 O j U w O j A 1 L j g 4 O T Q 4 O D l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U w K S 9 B d X R v U m V t b 3 Z l Z E N v b H V t b n M x L n t z a X p l L D B 9 J n F 1 b 3 Q 7 L C Z x d W 9 0 O 1 N l Y 3 R p b 2 4 x L 3 d 5 b m l r M C A o N T A p L 0 F 1 d G 9 S Z W 1 v d m V k Q 2 9 s d W 1 u c z E u e y B h d m d U a W 1 l L D F 9 J n F 1 b 3 Q 7 L C Z x d W 9 0 O 1 N l Y 3 R p b 2 4 x L 3 d 5 b m l r M C A o N T A p L 0 F 1 d G 9 S Z W 1 v d m V k Q 2 9 s d W 1 u c z E u e y B z d G R U a W 1 l L D J 9 J n F 1 b 3 Q 7 L C Z x d W 9 0 O 1 N l Y 3 R p b 2 4 x L 3 d 5 b m l r M C A o N T A p L 0 F 1 d G 9 S Z W 1 v d m V k Q 2 9 s d W 1 u c z E u e y B h d m d D b 2 1 w Y X J l c y w z f S Z x d W 9 0 O y w m c X V v d D t T Z W N 0 a W 9 u M S 9 3 e W 5 p a z A g K D U w K S 9 B d X R v U m V t b 3 Z l Z E N v b H V t b n M x L n s g c 3 R k Q 2 9 t c G F y Z X M s N H 0 m c X V v d D s s J n F 1 b 3 Q 7 U 2 V j d G l v b j E v d 3 l u a W s w I C g 1 M C k v Q X V 0 b 1 J l b W 9 2 Z W R D b 2 x 1 b W 5 z M S 5 7 I G F 2 Z 0 F k Z E Z p c n N 0 L D V 9 J n F 1 b 3 Q 7 L C Z x d W 9 0 O 1 N l Y 3 R p b 2 4 x L 3 d 5 b m l r M C A o N T A p L 0 F 1 d G 9 S Z W 1 v d m V k Q 2 9 s d W 1 u c z E u e y B z d G R B Z G R G a X J z d C w 2 f S Z x d W 9 0 O y w m c X V v d D t T Z W N 0 a W 9 u M S 9 3 e W 5 p a z A g K D U w K S 9 B d X R v U m V t b 3 Z l Z E N v b H V t b n M x L n s g Y X Z n Q W R k T G F z d C w 3 f S Z x d W 9 0 O y w m c X V v d D t T Z W N 0 a W 9 u M S 9 3 e W 5 p a z A g K D U w K S 9 B d X R v U m V t b 3 Z l Z E N v b H V t b n M x L n s g c 3 R k Q W R k T G F z d C w 4 f S Z x d W 9 0 O y w m c X V v d D t T Z W N 0 a W 9 u M S 9 3 e W 5 p a z A g K D U w K S 9 B d X R v U m V t b 3 Z l Z E N v b H V t b n M x L n s g Y X Z n U m V t b 3 Z l R m l y c 3 Q s O X 0 m c X V v d D s s J n F 1 b 3 Q 7 U 2 V j d G l v b j E v d 3 l u a W s w I C g 1 M C k v Q X V 0 b 1 J l b W 9 2 Z W R D b 2 x 1 b W 5 z M S 5 7 I H N 0 Z F J l b W 9 2 Z U Z p c n N 0 L D E w f S Z x d W 9 0 O y w m c X V v d D t T Z W N 0 a W 9 u M S 9 3 e W 5 p a z A g K D U w K S 9 B d X R v U m V t b 3 Z l Z E N v b H V t b n M x L n s g Y X Z n U m V t b 3 Z l T G F z d C w x M X 0 m c X V v d D s s J n F 1 b 3 Q 7 U 2 V j d G l v b j E v d 3 l u a W s w I C g 1 M C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U w K S 9 B d X R v U m V t b 3 Z l Z E N v b H V t b n M x L n t z a X p l L D B 9 J n F 1 b 3 Q 7 L C Z x d W 9 0 O 1 N l Y 3 R p b 2 4 x L 3 d 5 b m l r M C A o N T A p L 0 F 1 d G 9 S Z W 1 v d m V k Q 2 9 s d W 1 u c z E u e y B h d m d U a W 1 l L D F 9 J n F 1 b 3 Q 7 L C Z x d W 9 0 O 1 N l Y 3 R p b 2 4 x L 3 d 5 b m l r M C A o N T A p L 0 F 1 d G 9 S Z W 1 v d m V k Q 2 9 s d W 1 u c z E u e y B z d G R U a W 1 l L D J 9 J n F 1 b 3 Q 7 L C Z x d W 9 0 O 1 N l Y 3 R p b 2 4 x L 3 d 5 b m l r M C A o N T A p L 0 F 1 d G 9 S Z W 1 v d m V k Q 2 9 s d W 1 u c z E u e y B h d m d D b 2 1 w Y X J l c y w z f S Z x d W 9 0 O y w m c X V v d D t T Z W N 0 a W 9 u M S 9 3 e W 5 p a z A g K D U w K S 9 B d X R v U m V t b 3 Z l Z E N v b H V t b n M x L n s g c 3 R k Q 2 9 t c G F y Z X M s N H 0 m c X V v d D s s J n F 1 b 3 Q 7 U 2 V j d G l v b j E v d 3 l u a W s w I C g 1 M C k v Q X V 0 b 1 J l b W 9 2 Z W R D b 2 x 1 b W 5 z M S 5 7 I G F 2 Z 0 F k Z E Z p c n N 0 L D V 9 J n F 1 b 3 Q 7 L C Z x d W 9 0 O 1 N l Y 3 R p b 2 4 x L 3 d 5 b m l r M C A o N T A p L 0 F 1 d G 9 S Z W 1 v d m V k Q 2 9 s d W 1 u c z E u e y B z d G R B Z G R G a X J z d C w 2 f S Z x d W 9 0 O y w m c X V v d D t T Z W N 0 a W 9 u M S 9 3 e W 5 p a z A g K D U w K S 9 B d X R v U m V t b 3 Z l Z E N v b H V t b n M x L n s g Y X Z n Q W R k T G F z d C w 3 f S Z x d W 9 0 O y w m c X V v d D t T Z W N 0 a W 9 u M S 9 3 e W 5 p a z A g K D U w K S 9 B d X R v U m V t b 3 Z l Z E N v b H V t b n M x L n s g c 3 R k Q W R k T G F z d C w 4 f S Z x d W 9 0 O y w m c X V v d D t T Z W N 0 a W 9 u M S 9 3 e W 5 p a z A g K D U w K S 9 B d X R v U m V t b 3 Z l Z E N v b H V t b n M x L n s g Y X Z n U m V t b 3 Z l R m l y c 3 Q s O X 0 m c X V v d D s s J n F 1 b 3 Q 7 U 2 V j d G l v b j E v d 3 l u a W s w I C g 1 M C k v Q X V 0 b 1 J l b W 9 2 Z W R D b 2 x 1 b W 5 z M S 5 7 I H N 0 Z F J l b W 9 2 Z U Z p c n N 0 L D E w f S Z x d W 9 0 O y w m c X V v d D t T Z W N 0 a W 9 u M S 9 3 e W 5 p a z A g K D U w K S 9 B d X R v U m V t b 3 Z l Z E N v b H V t b n M x L n s g Y X Z n U m V t b 3 Z l T G F z d C w x M X 0 m c X V v d D s s J n F 1 b 3 Q 7 U 2 V j d G l v b j E v d 3 l u a W s w I C g 1 M C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N T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1 M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T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1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k 6 N T A 6 M D U u O D g 5 N D g 4 O V o i I C 8 + P E V u d H J 5 I F R 5 c G U 9 I k Z p b G x D b 2 x 1 b W 5 U e X B l c y I g V m F s d W U 9 I n N B d 1 V G Q l F V R E F 3 V U Z C U V V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1 M C k v Q X V 0 b 1 J l b W 9 2 Z W R D b 2 x 1 b W 5 z M S 5 7 c 2 l 6 Z S w w f S Z x d W 9 0 O y w m c X V v d D t T Z W N 0 a W 9 u M S 9 3 e W 5 p a z A g K D U w K S 9 B d X R v U m V t b 3 Z l Z E N v b H V t b n M x L n s g Y X Z n V G l t Z S w x f S Z x d W 9 0 O y w m c X V v d D t T Z W N 0 a W 9 u M S 9 3 e W 5 p a z A g K D U w K S 9 B d X R v U m V t b 3 Z l Z E N v b H V t b n M x L n s g c 3 R k V G l t Z S w y f S Z x d W 9 0 O y w m c X V v d D t T Z W N 0 a W 9 u M S 9 3 e W 5 p a z A g K D U w K S 9 B d X R v U m V t b 3 Z l Z E N v b H V t b n M x L n s g Y X Z n Q 2 9 t c G F y Z X M s M 3 0 m c X V v d D s s J n F 1 b 3 Q 7 U 2 V j d G l v b j E v d 3 l u a W s w I C g 1 M C k v Q X V 0 b 1 J l b W 9 2 Z W R D b 2 x 1 b W 5 z M S 5 7 I H N 0 Z E N v b X B h c m V z L D R 9 J n F 1 b 3 Q 7 L C Z x d W 9 0 O 1 N l Y 3 R p b 2 4 x L 3 d 5 b m l r M C A o N T A p L 0 F 1 d G 9 S Z W 1 v d m V k Q 2 9 s d W 1 u c z E u e y B h d m d B Z G R G a X J z d C w 1 f S Z x d W 9 0 O y w m c X V v d D t T Z W N 0 a W 9 u M S 9 3 e W 5 p a z A g K D U w K S 9 B d X R v U m V t b 3 Z l Z E N v b H V t b n M x L n s g c 3 R k Q W R k R m l y c 3 Q s N n 0 m c X V v d D s s J n F 1 b 3 Q 7 U 2 V j d G l v b j E v d 3 l u a W s w I C g 1 M C k v Q X V 0 b 1 J l b W 9 2 Z W R D b 2 x 1 b W 5 z M S 5 7 I G F 2 Z 0 F k Z E x h c 3 Q s N 3 0 m c X V v d D s s J n F 1 b 3 Q 7 U 2 V j d G l v b j E v d 3 l u a W s w I C g 1 M C k v Q X V 0 b 1 J l b W 9 2 Z W R D b 2 x 1 b W 5 z M S 5 7 I H N 0 Z E F k Z E x h c 3 Q s O H 0 m c X V v d D s s J n F 1 b 3 Q 7 U 2 V j d G l v b j E v d 3 l u a W s w I C g 1 M C k v Q X V 0 b 1 J l b W 9 2 Z W R D b 2 x 1 b W 5 z M S 5 7 I G F 2 Z 1 J l b W 9 2 Z U Z p c n N 0 L D l 9 J n F 1 b 3 Q 7 L C Z x d W 9 0 O 1 N l Y 3 R p b 2 4 x L 3 d 5 b m l r M C A o N T A p L 0 F 1 d G 9 S Z W 1 v d m V k Q 2 9 s d W 1 u c z E u e y B z d G R S Z W 1 v d m V G a X J z d C w x M H 0 m c X V v d D s s J n F 1 b 3 Q 7 U 2 V j d G l v b j E v d 3 l u a W s w I C g 1 M C k v Q X V 0 b 1 J l b W 9 2 Z W R D b 2 x 1 b W 5 z M S 5 7 I G F 2 Z 1 J l b W 9 2 Z U x h c 3 Q s M T F 9 J n F 1 b 3 Q 7 L C Z x d W 9 0 O 1 N l Y 3 R p b 2 4 x L 3 d 5 b m l r M C A o N T A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1 M C k v Q X V 0 b 1 J l b W 9 2 Z W R D b 2 x 1 b W 5 z M S 5 7 c 2 l 6 Z S w w f S Z x d W 9 0 O y w m c X V v d D t T Z W N 0 a W 9 u M S 9 3 e W 5 p a z A g K D U w K S 9 B d X R v U m V t b 3 Z l Z E N v b H V t b n M x L n s g Y X Z n V G l t Z S w x f S Z x d W 9 0 O y w m c X V v d D t T Z W N 0 a W 9 u M S 9 3 e W 5 p a z A g K D U w K S 9 B d X R v U m V t b 3 Z l Z E N v b H V t b n M x L n s g c 3 R k V G l t Z S w y f S Z x d W 9 0 O y w m c X V v d D t T Z W N 0 a W 9 u M S 9 3 e W 5 p a z A g K D U w K S 9 B d X R v U m V t b 3 Z l Z E N v b H V t b n M x L n s g Y X Z n Q 2 9 t c G F y Z X M s M 3 0 m c X V v d D s s J n F 1 b 3 Q 7 U 2 V j d G l v b j E v d 3 l u a W s w I C g 1 M C k v Q X V 0 b 1 J l b W 9 2 Z W R D b 2 x 1 b W 5 z M S 5 7 I H N 0 Z E N v b X B h c m V z L D R 9 J n F 1 b 3 Q 7 L C Z x d W 9 0 O 1 N l Y 3 R p b 2 4 x L 3 d 5 b m l r M C A o N T A p L 0 F 1 d G 9 S Z W 1 v d m V k Q 2 9 s d W 1 u c z E u e y B h d m d B Z G R G a X J z d C w 1 f S Z x d W 9 0 O y w m c X V v d D t T Z W N 0 a W 9 u M S 9 3 e W 5 p a z A g K D U w K S 9 B d X R v U m V t b 3 Z l Z E N v b H V t b n M x L n s g c 3 R k Q W R k R m l y c 3 Q s N n 0 m c X V v d D s s J n F 1 b 3 Q 7 U 2 V j d G l v b j E v d 3 l u a W s w I C g 1 M C k v Q X V 0 b 1 J l b W 9 2 Z W R D b 2 x 1 b W 5 z M S 5 7 I G F 2 Z 0 F k Z E x h c 3 Q s N 3 0 m c X V v d D s s J n F 1 b 3 Q 7 U 2 V j d G l v b j E v d 3 l u a W s w I C g 1 M C k v Q X V 0 b 1 J l b W 9 2 Z W R D b 2 x 1 b W 5 z M S 5 7 I H N 0 Z E F k Z E x h c 3 Q s O H 0 m c X V v d D s s J n F 1 b 3 Q 7 U 2 V j d G l v b j E v d 3 l u a W s w I C g 1 M C k v Q X V 0 b 1 J l b W 9 2 Z W R D b 2 x 1 b W 5 z M S 5 7 I G F 2 Z 1 J l b W 9 2 Z U Z p c n N 0 L D l 9 J n F 1 b 3 Q 7 L C Z x d W 9 0 O 1 N l Y 3 R p b 2 4 x L 3 d 5 b m l r M C A o N T A p L 0 F 1 d G 9 S Z W 1 v d m V k Q 2 9 s d W 1 u c z E u e y B z d G R S Z W 1 v d m V G a X J z d C w x M H 0 m c X V v d D s s J n F 1 b 3 Q 7 U 2 V j d G l v b j E v d 3 l u a W s w I C g 1 M C k v Q X V 0 b 1 J l b W 9 2 Z W R D b 2 x 1 b W 5 z M S 5 7 I G F 2 Z 1 J l b W 9 2 Z U x h c 3 Q s M T F 9 J n F 1 b 3 Q 7 L C Z x d W 9 0 O 1 N l Y 3 R p b 2 4 x L 3 d 5 b m l r M C A o N T A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1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U x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1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U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E w O j A 4 O j I x L j A 5 O D I z M j V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1 M i k v Q X V 0 b 1 J l b W 9 2 Z W R D b 2 x 1 b W 5 z M S 5 7 Q 2 9 s d W 1 u M S w w f S Z x d W 9 0 O y w m c X V v d D t T Z W N 0 a W 9 u M S 9 3 e W 5 p a z A g K D U y K S 9 B d X R v U m V t b 3 Z l Z E N v b H V t b n M x L n t D b 2 x 1 b W 4 y L D F 9 J n F 1 b 3 Q 7 L C Z x d W 9 0 O 1 N l Y 3 R p b 2 4 x L 3 d 5 b m l r M C A o N T I p L 0 F 1 d G 9 S Z W 1 v d m V k Q 2 9 s d W 1 u c z E u e 0 N v b H V t b j M s M n 0 m c X V v d D s s J n F 1 b 3 Q 7 U 2 V j d G l v b j E v d 3 l u a W s w I C g 1 M i k v Q X V 0 b 1 J l b W 9 2 Z W R D b 2 x 1 b W 5 z M S 5 7 Q 2 9 s d W 1 u N C w z f S Z x d W 9 0 O y w m c X V v d D t T Z W N 0 a W 9 u M S 9 3 e W 5 p a z A g K D U y K S 9 B d X R v U m V t b 3 Z l Z E N v b H V t b n M x L n t D b 2 x 1 b W 4 1 L D R 9 J n F 1 b 3 Q 7 L C Z x d W 9 0 O 1 N l Y 3 R p b 2 4 x L 3 d 5 b m l r M C A o N T I p L 0 F 1 d G 9 S Z W 1 v d m V k Q 2 9 s d W 1 u c z E u e 0 N v b H V t b j Y s N X 0 m c X V v d D s s J n F 1 b 3 Q 7 U 2 V j d G l v b j E v d 3 l u a W s w I C g 1 M i k v Q X V 0 b 1 J l b W 9 2 Z W R D b 2 x 1 b W 5 z M S 5 7 Q 2 9 s d W 1 u N y w 2 f S Z x d W 9 0 O y w m c X V v d D t T Z W N 0 a W 9 u M S 9 3 e W 5 p a z A g K D U y K S 9 B d X R v U m V t b 3 Z l Z E N v b H V t b n M x L n t D b 2 x 1 b W 4 4 L D d 9 J n F 1 b 3 Q 7 L C Z x d W 9 0 O 1 N l Y 3 R p b 2 4 x L 3 d 5 b m l r M C A o N T I p L 0 F 1 d G 9 S Z W 1 v d m V k Q 2 9 s d W 1 u c z E u e 0 N v b H V t b j k s O H 0 m c X V v d D s s J n F 1 b 3 Q 7 U 2 V j d G l v b j E v d 3 l u a W s w I C g 1 M i k v Q X V 0 b 1 J l b W 9 2 Z W R D b 2 x 1 b W 5 z M S 5 7 Q 2 9 s d W 1 u M T A s O X 0 m c X V v d D s s J n F 1 b 3 Q 7 U 2 V j d G l v b j E v d 3 l u a W s w I C g 1 M i k v Q X V 0 b 1 J l b W 9 2 Z W R D b 2 x 1 b W 5 z M S 5 7 Q 2 9 s d W 1 u M T E s M T B 9 J n F 1 b 3 Q 7 L C Z x d W 9 0 O 1 N l Y 3 R p b 2 4 x L 3 d 5 b m l r M C A o N T I p L 0 F 1 d G 9 S Z W 1 v d m V k Q 2 9 s d W 1 u c z E u e 0 N v b H V t b j E y L D E x f S Z x d W 9 0 O y w m c X V v d D t T Z W N 0 a W 9 u M S 9 3 e W 5 p a z A g K D U y K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T I p L 0 F 1 d G 9 S Z W 1 v d m V k Q 2 9 s d W 1 u c z E u e 0 N v b H V t b j E s M H 0 m c X V v d D s s J n F 1 b 3 Q 7 U 2 V j d G l v b j E v d 3 l u a W s w I C g 1 M i k v Q X V 0 b 1 J l b W 9 2 Z W R D b 2 x 1 b W 5 z M S 5 7 Q 2 9 s d W 1 u M i w x f S Z x d W 9 0 O y w m c X V v d D t T Z W N 0 a W 9 u M S 9 3 e W 5 p a z A g K D U y K S 9 B d X R v U m V t b 3 Z l Z E N v b H V t b n M x L n t D b 2 x 1 b W 4 z L D J 9 J n F 1 b 3 Q 7 L C Z x d W 9 0 O 1 N l Y 3 R p b 2 4 x L 3 d 5 b m l r M C A o N T I p L 0 F 1 d G 9 S Z W 1 v d m V k Q 2 9 s d W 1 u c z E u e 0 N v b H V t b j Q s M 3 0 m c X V v d D s s J n F 1 b 3 Q 7 U 2 V j d G l v b j E v d 3 l u a W s w I C g 1 M i k v Q X V 0 b 1 J l b W 9 2 Z W R D b 2 x 1 b W 5 z M S 5 7 Q 2 9 s d W 1 u N S w 0 f S Z x d W 9 0 O y w m c X V v d D t T Z W N 0 a W 9 u M S 9 3 e W 5 p a z A g K D U y K S 9 B d X R v U m V t b 3 Z l Z E N v b H V t b n M x L n t D b 2 x 1 b W 4 2 L D V 9 J n F 1 b 3 Q 7 L C Z x d W 9 0 O 1 N l Y 3 R p b 2 4 x L 3 d 5 b m l r M C A o N T I p L 0 F 1 d G 9 S Z W 1 v d m V k Q 2 9 s d W 1 u c z E u e 0 N v b H V t b j c s N n 0 m c X V v d D s s J n F 1 b 3 Q 7 U 2 V j d G l v b j E v d 3 l u a W s w I C g 1 M i k v Q X V 0 b 1 J l b W 9 2 Z W R D b 2 x 1 b W 5 z M S 5 7 Q 2 9 s d W 1 u O C w 3 f S Z x d W 9 0 O y w m c X V v d D t T Z W N 0 a W 9 u M S 9 3 e W 5 p a z A g K D U y K S 9 B d X R v U m V t b 3 Z l Z E N v b H V t b n M x L n t D b 2 x 1 b W 4 5 L D h 9 J n F 1 b 3 Q 7 L C Z x d W 9 0 O 1 N l Y 3 R p b 2 4 x L 3 d 5 b m l r M C A o N T I p L 0 F 1 d G 9 S Z W 1 v d m V k Q 2 9 s d W 1 u c z E u e 0 N v b H V t b j E w L D l 9 J n F 1 b 3 Q 7 L C Z x d W 9 0 O 1 N l Y 3 R p b 2 4 x L 3 d 5 b m l r M C A o N T I p L 0 F 1 d G 9 S Z W 1 v d m V k Q 2 9 s d W 1 u c z E u e 0 N v b H V t b j E x L D E w f S Z x d W 9 0 O y w m c X V v d D t T Z W N 0 a W 9 u M S 9 3 e W 5 p a z A g K D U y K S 9 B d X R v U m V t b 3 Z l Z E N v b H V t b n M x L n t D b 2 x 1 b W 4 x M i w x M X 0 m c X V v d D s s J n F 1 b 3 Q 7 U 2 V j d G l v b j E v d 3 l u a W s w I C g 1 M i k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N T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1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U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E w O j A 5 O j I 0 L j k 3 O D k x N j F a I i A v P j x F b n R y e S B U e X B l P S J G a W x s Q 2 9 s d W 1 u V H l w Z X M i I F Z h b H V l P S J z Q X d V R k J R V U R B d 0 1 E Q X d N R k J R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U z K S 9 B d X R v U m V t b 3 Z l Z E N v b H V t b n M x L n t z a X p l L D B 9 J n F 1 b 3 Q 7 L C Z x d W 9 0 O 1 N l Y 3 R p b 2 4 x L 3 d 5 b m l r M C A o N T M p L 0 F 1 d G 9 S Z W 1 v d m V k Q 2 9 s d W 1 u c z E u e y B h d m d U a W 1 l L D F 9 J n F 1 b 3 Q 7 L C Z x d W 9 0 O 1 N l Y 3 R p b 2 4 x L 3 d 5 b m l r M C A o N T M p L 0 F 1 d G 9 S Z W 1 v d m V k Q 2 9 s d W 1 u c z E u e y B z d G R U a W 1 l L D J 9 J n F 1 b 3 Q 7 L C Z x d W 9 0 O 1 N l Y 3 R p b 2 4 x L 3 d 5 b m l r M C A o N T M p L 0 F 1 d G 9 S Z W 1 v d m V k Q 2 9 s d W 1 u c z E u e y B h d m d D b 2 1 w Y X J l c y w z f S Z x d W 9 0 O y w m c X V v d D t T Z W N 0 a W 9 u M S 9 3 e W 5 p a z A g K D U z K S 9 B d X R v U m V t b 3 Z l Z E N v b H V t b n M x L n s g c 3 R k Q 2 9 t c G F y Z X M s N H 0 m c X V v d D s s J n F 1 b 3 Q 7 U 2 V j d G l v b j E v d 3 l u a W s w I C g 1 M y k v Q X V 0 b 1 J l b W 9 2 Z W R D b 2 x 1 b W 5 z M S 5 7 I G F 2 Z 0 F k Z E Z p c n N 0 L D V 9 J n F 1 b 3 Q 7 L C Z x d W 9 0 O 1 N l Y 3 R p b 2 4 x L 3 d 5 b m l r M C A o N T M p L 0 F 1 d G 9 S Z W 1 v d m V k Q 2 9 s d W 1 u c z E u e y B z d G R B Z G R G a X J z d C w 2 f S Z x d W 9 0 O y w m c X V v d D t T Z W N 0 a W 9 u M S 9 3 e W 5 p a z A g K D U z K S 9 B d X R v U m V t b 3 Z l Z E N v b H V t b n M x L n s g Y X Z n Q W R k T G F z d C w 3 f S Z x d W 9 0 O y w m c X V v d D t T Z W N 0 a W 9 u M S 9 3 e W 5 p a z A g K D U z K S 9 B d X R v U m V t b 3 Z l Z E N v b H V t b n M x L n s g c 3 R k Q W R k T G F z d C w 4 f S Z x d W 9 0 O y w m c X V v d D t T Z W N 0 a W 9 u M S 9 3 e W 5 p a z A g K D U z K S 9 B d X R v U m V t b 3 Z l Z E N v b H V t b n M x L n s g Y X Z n U m V t b 3 Z l R m l y c 3 Q s O X 0 m c X V v d D s s J n F 1 b 3 Q 7 U 2 V j d G l v b j E v d 3 l u a W s w I C g 1 M y k v Q X V 0 b 1 J l b W 9 2 Z W R D b 2 x 1 b W 5 z M S 5 7 I H N 0 Z F J l b W 9 2 Z U Z p c n N 0 L D E w f S Z x d W 9 0 O y w m c X V v d D t T Z W N 0 a W 9 u M S 9 3 e W 5 p a z A g K D U z K S 9 B d X R v U m V t b 3 Z l Z E N v b H V t b n M x L n s g Y X Z n U m V t b 3 Z l T G F z d C w x M X 0 m c X V v d D s s J n F 1 b 3 Q 7 U 2 V j d G l v b j E v d 3 l u a W s w I C g 1 M y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U z K S 9 B d X R v U m V t b 3 Z l Z E N v b H V t b n M x L n t z a X p l L D B 9 J n F 1 b 3 Q 7 L C Z x d W 9 0 O 1 N l Y 3 R p b 2 4 x L 3 d 5 b m l r M C A o N T M p L 0 F 1 d G 9 S Z W 1 v d m V k Q 2 9 s d W 1 u c z E u e y B h d m d U a W 1 l L D F 9 J n F 1 b 3 Q 7 L C Z x d W 9 0 O 1 N l Y 3 R p b 2 4 x L 3 d 5 b m l r M C A o N T M p L 0 F 1 d G 9 S Z W 1 v d m V k Q 2 9 s d W 1 u c z E u e y B z d G R U a W 1 l L D J 9 J n F 1 b 3 Q 7 L C Z x d W 9 0 O 1 N l Y 3 R p b 2 4 x L 3 d 5 b m l r M C A o N T M p L 0 F 1 d G 9 S Z W 1 v d m V k Q 2 9 s d W 1 u c z E u e y B h d m d D b 2 1 w Y X J l c y w z f S Z x d W 9 0 O y w m c X V v d D t T Z W N 0 a W 9 u M S 9 3 e W 5 p a z A g K D U z K S 9 B d X R v U m V t b 3 Z l Z E N v b H V t b n M x L n s g c 3 R k Q 2 9 t c G F y Z X M s N H 0 m c X V v d D s s J n F 1 b 3 Q 7 U 2 V j d G l v b j E v d 3 l u a W s w I C g 1 M y k v Q X V 0 b 1 J l b W 9 2 Z W R D b 2 x 1 b W 5 z M S 5 7 I G F 2 Z 0 F k Z E Z p c n N 0 L D V 9 J n F 1 b 3 Q 7 L C Z x d W 9 0 O 1 N l Y 3 R p b 2 4 x L 3 d 5 b m l r M C A o N T M p L 0 F 1 d G 9 S Z W 1 v d m V k Q 2 9 s d W 1 u c z E u e y B z d G R B Z G R G a X J z d C w 2 f S Z x d W 9 0 O y w m c X V v d D t T Z W N 0 a W 9 u M S 9 3 e W 5 p a z A g K D U z K S 9 B d X R v U m V t b 3 Z l Z E N v b H V t b n M x L n s g Y X Z n Q W R k T G F z d C w 3 f S Z x d W 9 0 O y w m c X V v d D t T Z W N 0 a W 9 u M S 9 3 e W 5 p a z A g K D U z K S 9 B d X R v U m V t b 3 Z l Z E N v b H V t b n M x L n s g c 3 R k Q W R k T G F z d C w 4 f S Z x d W 9 0 O y w m c X V v d D t T Z W N 0 a W 9 u M S 9 3 e W 5 p a z A g K D U z K S 9 B d X R v U m V t b 3 Z l Z E N v b H V t b n M x L n s g Y X Z n U m V t b 3 Z l R m l y c 3 Q s O X 0 m c X V v d D s s J n F 1 b 3 Q 7 U 2 V j d G l v b j E v d 3 l u a W s w I C g 1 M y k v Q X V 0 b 1 J l b W 9 2 Z W R D b 2 x 1 b W 5 z M S 5 7 I H N 0 Z F J l b W 9 2 Z U Z p c n N 0 L D E w f S Z x d W 9 0 O y w m c X V v d D t T Z W N 0 a W 9 u M S 9 3 e W 5 p a z A g K D U z K S 9 B d X R v U m V t b 3 Z l Z E N v b H V t b n M x L n s g Y X Z n U m V t b 3 Z l T G F z d C w x M X 0 m c X V v d D s s J n F 1 b 3 Q 7 U 2 V j d G l v b j E v d 3 l u a W s w I C g 1 M y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N T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1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1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e W 5 p a z B f X z U z N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E w O j A 5 O j I 0 L j k 3 O D k x N j F a I i A v P j x F b n R y e S B U e X B l P S J G a W x s Q 2 9 s d W 1 u V H l w Z X M i I F Z h b H V l P S J z Q X d V R k J R V U R B d 0 1 E Q X d N R k J R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T M p L 0 F 1 d G 9 S Z W 1 v d m V k Q 2 9 s d W 1 u c z E u e 3 N p e m U s M H 0 m c X V v d D s s J n F 1 b 3 Q 7 U 2 V j d G l v b j E v d 3 l u a W s w I C g 1 M y k v Q X V 0 b 1 J l b W 9 2 Z W R D b 2 x 1 b W 5 z M S 5 7 I G F 2 Z 1 R p b W U s M X 0 m c X V v d D s s J n F 1 b 3 Q 7 U 2 V j d G l v b j E v d 3 l u a W s w I C g 1 M y k v Q X V 0 b 1 J l b W 9 2 Z W R D b 2 x 1 b W 5 z M S 5 7 I H N 0 Z F R p b W U s M n 0 m c X V v d D s s J n F 1 b 3 Q 7 U 2 V j d G l v b j E v d 3 l u a W s w I C g 1 M y k v Q X V 0 b 1 J l b W 9 2 Z W R D b 2 x 1 b W 5 z M S 5 7 I G F 2 Z 0 N v b X B h c m V z L D N 9 J n F 1 b 3 Q 7 L C Z x d W 9 0 O 1 N l Y 3 R p b 2 4 x L 3 d 5 b m l r M C A o N T M p L 0 F 1 d G 9 S Z W 1 v d m V k Q 2 9 s d W 1 u c z E u e y B z d G R D b 2 1 w Y X J l c y w 0 f S Z x d W 9 0 O y w m c X V v d D t T Z W N 0 a W 9 u M S 9 3 e W 5 p a z A g K D U z K S 9 B d X R v U m V t b 3 Z l Z E N v b H V t b n M x L n s g Y X Z n Q W R k R m l y c 3 Q s N X 0 m c X V v d D s s J n F 1 b 3 Q 7 U 2 V j d G l v b j E v d 3 l u a W s w I C g 1 M y k v Q X V 0 b 1 J l b W 9 2 Z W R D b 2 x 1 b W 5 z M S 5 7 I H N 0 Z E F k Z E Z p c n N 0 L D Z 9 J n F 1 b 3 Q 7 L C Z x d W 9 0 O 1 N l Y 3 R p b 2 4 x L 3 d 5 b m l r M C A o N T M p L 0 F 1 d G 9 S Z W 1 v d m V k Q 2 9 s d W 1 u c z E u e y B h d m d B Z G R M Y X N 0 L D d 9 J n F 1 b 3 Q 7 L C Z x d W 9 0 O 1 N l Y 3 R p b 2 4 x L 3 d 5 b m l r M C A o N T M p L 0 F 1 d G 9 S Z W 1 v d m V k Q 2 9 s d W 1 u c z E u e y B z d G R B Z G R M Y X N 0 L D h 9 J n F 1 b 3 Q 7 L C Z x d W 9 0 O 1 N l Y 3 R p b 2 4 x L 3 d 5 b m l r M C A o N T M p L 0 F 1 d G 9 S Z W 1 v d m V k Q 2 9 s d W 1 u c z E u e y B h d m d S Z W 1 v d m V G a X J z d C w 5 f S Z x d W 9 0 O y w m c X V v d D t T Z W N 0 a W 9 u M S 9 3 e W 5 p a z A g K D U z K S 9 B d X R v U m V t b 3 Z l Z E N v b H V t b n M x L n s g c 3 R k U m V t b 3 Z l R m l y c 3 Q s M T B 9 J n F 1 b 3 Q 7 L C Z x d W 9 0 O 1 N l Y 3 R p b 2 4 x L 3 d 5 b m l r M C A o N T M p L 0 F 1 d G 9 S Z W 1 v d m V k Q 2 9 s d W 1 u c z E u e y B h d m d S Z W 1 v d m V M Y X N 0 L D E x f S Z x d W 9 0 O y w m c X V v d D t T Z W N 0 a W 9 u M S 9 3 e W 5 p a z A g K D U z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T M p L 0 F 1 d G 9 S Z W 1 v d m V k Q 2 9 s d W 1 u c z E u e 3 N p e m U s M H 0 m c X V v d D s s J n F 1 b 3 Q 7 U 2 V j d G l v b j E v d 3 l u a W s w I C g 1 M y k v Q X V 0 b 1 J l b W 9 2 Z W R D b 2 x 1 b W 5 z M S 5 7 I G F 2 Z 1 R p b W U s M X 0 m c X V v d D s s J n F 1 b 3 Q 7 U 2 V j d G l v b j E v d 3 l u a W s w I C g 1 M y k v Q X V 0 b 1 J l b W 9 2 Z W R D b 2 x 1 b W 5 z M S 5 7 I H N 0 Z F R p b W U s M n 0 m c X V v d D s s J n F 1 b 3 Q 7 U 2 V j d G l v b j E v d 3 l u a W s w I C g 1 M y k v Q X V 0 b 1 J l b W 9 2 Z W R D b 2 x 1 b W 5 z M S 5 7 I G F 2 Z 0 N v b X B h c m V z L D N 9 J n F 1 b 3 Q 7 L C Z x d W 9 0 O 1 N l Y 3 R p b 2 4 x L 3 d 5 b m l r M C A o N T M p L 0 F 1 d G 9 S Z W 1 v d m V k Q 2 9 s d W 1 u c z E u e y B z d G R D b 2 1 w Y X J l c y w 0 f S Z x d W 9 0 O y w m c X V v d D t T Z W N 0 a W 9 u M S 9 3 e W 5 p a z A g K D U z K S 9 B d X R v U m V t b 3 Z l Z E N v b H V t b n M x L n s g Y X Z n Q W R k R m l y c 3 Q s N X 0 m c X V v d D s s J n F 1 b 3 Q 7 U 2 V j d G l v b j E v d 3 l u a W s w I C g 1 M y k v Q X V 0 b 1 J l b W 9 2 Z W R D b 2 x 1 b W 5 z M S 5 7 I H N 0 Z E F k Z E Z p c n N 0 L D Z 9 J n F 1 b 3 Q 7 L C Z x d W 9 0 O 1 N l Y 3 R p b 2 4 x L 3 d 5 b m l r M C A o N T M p L 0 F 1 d G 9 S Z W 1 v d m V k Q 2 9 s d W 1 u c z E u e y B h d m d B Z G R M Y X N 0 L D d 9 J n F 1 b 3 Q 7 L C Z x d W 9 0 O 1 N l Y 3 R p b 2 4 x L 3 d 5 b m l r M C A o N T M p L 0 F 1 d G 9 S Z W 1 v d m V k Q 2 9 s d W 1 u c z E u e y B z d G R B Z G R M Y X N 0 L D h 9 J n F 1 b 3 Q 7 L C Z x d W 9 0 O 1 N l Y 3 R p b 2 4 x L 3 d 5 b m l r M C A o N T M p L 0 F 1 d G 9 S Z W 1 v d m V k Q 2 9 s d W 1 u c z E u e y B h d m d S Z W 1 v d m V G a X J z d C w 5 f S Z x d W 9 0 O y w m c X V v d D t T Z W N 0 a W 9 u M S 9 3 e W 5 p a z A g K D U z K S 9 B d X R v U m V t b 3 Z l Z E N v b H V t b n M x L n s g c 3 R k U m V t b 3 Z l R m l y c 3 Q s M T B 9 J n F 1 b 3 Q 7 L C Z x d W 9 0 O 1 N l Y 3 R p b 2 4 x L 3 d 5 b m l r M C A o N T M p L 0 F 1 d G 9 S Z W 1 v d m V k Q 2 9 s d W 1 u c z E u e y B h d m d S Z W 1 v d m V M Y X N 0 L D E x f S Z x d W 9 0 O y w m c X V v d D t T Z W N 0 a W 9 u M S 9 3 e W 5 p a z A g K D U z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N T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1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T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1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0 L T E 5 V D E w O j A 5 O j I 0 L j k 3 O D k x N j F a I i A v P j x F b n R y e S B U e X B l P S J G a W x s Q 2 9 s d W 1 u V H l w Z X M i I F Z h b H V l P S J z Q X d V R k J R V U R B d 0 1 E Q X d N R k J R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1 M y k v Q X V 0 b 1 J l b W 9 2 Z W R D b 2 x 1 b W 5 z M S 5 7 c 2 l 6 Z S w w f S Z x d W 9 0 O y w m c X V v d D t T Z W N 0 a W 9 u M S 9 3 e W 5 p a z A g K D U z K S 9 B d X R v U m V t b 3 Z l Z E N v b H V t b n M x L n s g Y X Z n V G l t Z S w x f S Z x d W 9 0 O y w m c X V v d D t T Z W N 0 a W 9 u M S 9 3 e W 5 p a z A g K D U z K S 9 B d X R v U m V t b 3 Z l Z E N v b H V t b n M x L n s g c 3 R k V G l t Z S w y f S Z x d W 9 0 O y w m c X V v d D t T Z W N 0 a W 9 u M S 9 3 e W 5 p a z A g K D U z K S 9 B d X R v U m V t b 3 Z l Z E N v b H V t b n M x L n s g Y X Z n Q 2 9 t c G F y Z X M s M 3 0 m c X V v d D s s J n F 1 b 3 Q 7 U 2 V j d G l v b j E v d 3 l u a W s w I C g 1 M y k v Q X V 0 b 1 J l b W 9 2 Z W R D b 2 x 1 b W 5 z M S 5 7 I H N 0 Z E N v b X B h c m V z L D R 9 J n F 1 b 3 Q 7 L C Z x d W 9 0 O 1 N l Y 3 R p b 2 4 x L 3 d 5 b m l r M C A o N T M p L 0 F 1 d G 9 S Z W 1 v d m V k Q 2 9 s d W 1 u c z E u e y B h d m d B Z G R G a X J z d C w 1 f S Z x d W 9 0 O y w m c X V v d D t T Z W N 0 a W 9 u M S 9 3 e W 5 p a z A g K D U z K S 9 B d X R v U m V t b 3 Z l Z E N v b H V t b n M x L n s g c 3 R k Q W R k R m l y c 3 Q s N n 0 m c X V v d D s s J n F 1 b 3 Q 7 U 2 V j d G l v b j E v d 3 l u a W s w I C g 1 M y k v Q X V 0 b 1 J l b W 9 2 Z W R D b 2 x 1 b W 5 z M S 5 7 I G F 2 Z 0 F k Z E x h c 3 Q s N 3 0 m c X V v d D s s J n F 1 b 3 Q 7 U 2 V j d G l v b j E v d 3 l u a W s w I C g 1 M y k v Q X V 0 b 1 J l b W 9 2 Z W R D b 2 x 1 b W 5 z M S 5 7 I H N 0 Z E F k Z E x h c 3 Q s O H 0 m c X V v d D s s J n F 1 b 3 Q 7 U 2 V j d G l v b j E v d 3 l u a W s w I C g 1 M y k v Q X V 0 b 1 J l b W 9 2 Z W R D b 2 x 1 b W 5 z M S 5 7 I G F 2 Z 1 J l b W 9 2 Z U Z p c n N 0 L D l 9 J n F 1 b 3 Q 7 L C Z x d W 9 0 O 1 N l Y 3 R p b 2 4 x L 3 d 5 b m l r M C A o N T M p L 0 F 1 d G 9 S Z W 1 v d m V k Q 2 9 s d W 1 u c z E u e y B z d G R S Z W 1 v d m V G a X J z d C w x M H 0 m c X V v d D s s J n F 1 b 3 Q 7 U 2 V j d G l v b j E v d 3 l u a W s w I C g 1 M y k v Q X V 0 b 1 J l b W 9 2 Z W R D b 2 x 1 b W 5 z M S 5 7 I G F 2 Z 1 J l b W 9 2 Z U x h c 3 Q s M T F 9 J n F 1 b 3 Q 7 L C Z x d W 9 0 O 1 N l Y 3 R p b 2 4 x L 3 d 5 b m l r M C A o N T M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1 M y k v Q X V 0 b 1 J l b W 9 2 Z W R D b 2 x 1 b W 5 z M S 5 7 c 2 l 6 Z S w w f S Z x d W 9 0 O y w m c X V v d D t T Z W N 0 a W 9 u M S 9 3 e W 5 p a z A g K D U z K S 9 B d X R v U m V t b 3 Z l Z E N v b H V t b n M x L n s g Y X Z n V G l t Z S w x f S Z x d W 9 0 O y w m c X V v d D t T Z W N 0 a W 9 u M S 9 3 e W 5 p a z A g K D U z K S 9 B d X R v U m V t b 3 Z l Z E N v b H V t b n M x L n s g c 3 R k V G l t Z S w y f S Z x d W 9 0 O y w m c X V v d D t T Z W N 0 a W 9 u M S 9 3 e W 5 p a z A g K D U z K S 9 B d X R v U m V t b 3 Z l Z E N v b H V t b n M x L n s g Y X Z n Q 2 9 t c G F y Z X M s M 3 0 m c X V v d D s s J n F 1 b 3 Q 7 U 2 V j d G l v b j E v d 3 l u a W s w I C g 1 M y k v Q X V 0 b 1 J l b W 9 2 Z W R D b 2 x 1 b W 5 z M S 5 7 I H N 0 Z E N v b X B h c m V z L D R 9 J n F 1 b 3 Q 7 L C Z x d W 9 0 O 1 N l Y 3 R p b 2 4 x L 3 d 5 b m l r M C A o N T M p L 0 F 1 d G 9 S Z W 1 v d m V k Q 2 9 s d W 1 u c z E u e y B h d m d B Z G R G a X J z d C w 1 f S Z x d W 9 0 O y w m c X V v d D t T Z W N 0 a W 9 u M S 9 3 e W 5 p a z A g K D U z K S 9 B d X R v U m V t b 3 Z l Z E N v b H V t b n M x L n s g c 3 R k Q W R k R m l y c 3 Q s N n 0 m c X V v d D s s J n F 1 b 3 Q 7 U 2 V j d G l v b j E v d 3 l u a W s w I C g 1 M y k v Q X V 0 b 1 J l b W 9 2 Z W R D b 2 x 1 b W 5 z M S 5 7 I G F 2 Z 0 F k Z E x h c 3 Q s N 3 0 m c X V v d D s s J n F 1 b 3 Q 7 U 2 V j d G l v b j E v d 3 l u a W s w I C g 1 M y k v Q X V 0 b 1 J l b W 9 2 Z W R D b 2 x 1 b W 5 z M S 5 7 I H N 0 Z E F k Z E x h c 3 Q s O H 0 m c X V v d D s s J n F 1 b 3 Q 7 U 2 V j d G l v b j E v d 3 l u a W s w I C g 1 M y k v Q X V 0 b 1 J l b W 9 2 Z W R D b 2 x 1 b W 5 z M S 5 7 I G F 2 Z 1 J l b W 9 2 Z U Z p c n N 0 L D l 9 J n F 1 b 3 Q 7 L C Z x d W 9 0 O 1 N l Y 3 R p b 2 4 x L 3 d 5 b m l r M C A o N T M p L 0 F 1 d G 9 S Z W 1 v d m V k Q 2 9 s d W 1 u c z E u e y B z d G R S Z W 1 v d m V G a X J z d C w x M H 0 m c X V v d D s s J n F 1 b 3 Q 7 U 2 V j d G l v b j E v d 3 l u a W s w I C g 1 M y k v Q X V 0 b 1 J l b W 9 2 Z W R D b 2 x 1 b W 5 z M S 5 7 I G F 2 Z 1 J l b W 9 2 Z U x h c 3 Q s M T F 9 J n F 1 b 3 Q 7 L C Z x d W 9 0 O 1 N l Y 3 R p b 2 4 x L 3 d 5 b m l r M C A o N T M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1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U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1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U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Q t M T l U M D k 6 N D Q 6 M T c u N T g x M j Y 1 O F o i I C 8 + P E V u d H J 5 I F R 5 c G U 9 I k Z p b G x D b 2 x 1 b W 5 U e X B l c y I g V m F s d W U 9 I n N B d 1 V G Q l F V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Q y K S 9 B d X R v U m V t b 3 Z l Z E N v b H V t b n M x L n t z a X p l L D B 9 J n F 1 b 3 Q 7 L C Z x d W 9 0 O 1 N l Y 3 R p b 2 4 x L 3 d 5 b m l r M C A o N D I p L 0 F 1 d G 9 S Z W 1 v d m V k Q 2 9 s d W 1 u c z E u e y B h d m d U a W 1 l L D F 9 J n F 1 b 3 Q 7 L C Z x d W 9 0 O 1 N l Y 3 R p b 2 4 x L 3 d 5 b m l r M C A o N D I p L 0 F 1 d G 9 S Z W 1 v d m V k Q 2 9 s d W 1 u c z E u e y B z d G R U a W 1 l L D J 9 J n F 1 b 3 Q 7 L C Z x d W 9 0 O 1 N l Y 3 R p b 2 4 x L 3 d 5 b m l r M C A o N D I p L 0 F 1 d G 9 S Z W 1 v d m V k Q 2 9 s d W 1 u c z E u e y B h d m d D b 2 1 w Y X J l c y w z f S Z x d W 9 0 O y w m c X V v d D t T Z W N 0 a W 9 u M S 9 3 e W 5 p a z A g K D Q y K S 9 B d X R v U m V t b 3 Z l Z E N v b H V t b n M x L n s g c 3 R k Q 2 9 t c G F y Z X M s N H 0 m c X V v d D s s J n F 1 b 3 Q 7 U 2 V j d G l v b j E v d 3 l u a W s w I C g 0 M i k v Q X V 0 b 1 J l b W 9 2 Z W R D b 2 x 1 b W 5 z M S 5 7 I G F 2 Z 0 F k Z E Z p c n N 0 L D V 9 J n F 1 b 3 Q 7 L C Z x d W 9 0 O 1 N l Y 3 R p b 2 4 x L 3 d 5 b m l r M C A o N D I p L 0 F 1 d G 9 S Z W 1 v d m V k Q 2 9 s d W 1 u c z E u e y B z d G R B Z G R G a X J z d C w 2 f S Z x d W 9 0 O y w m c X V v d D t T Z W N 0 a W 9 u M S 9 3 e W 5 p a z A g K D Q y K S 9 B d X R v U m V t b 3 Z l Z E N v b H V t b n M x L n s g Y X Z n Q W R k T G F z d C w 3 f S Z x d W 9 0 O y w m c X V v d D t T Z W N 0 a W 9 u M S 9 3 e W 5 p a z A g K D Q y K S 9 B d X R v U m V t b 3 Z l Z E N v b H V t b n M x L n s g c 3 R k Q W R k T G F z d C w 4 f S Z x d W 9 0 O y w m c X V v d D t T Z W N 0 a W 9 u M S 9 3 e W 5 p a z A g K D Q y K S 9 B d X R v U m V t b 3 Z l Z E N v b H V t b n M x L n s g Y X Z n U m V t b 3 Z l R m l y c 3 Q s O X 0 m c X V v d D s s J n F 1 b 3 Q 7 U 2 V j d G l v b j E v d 3 l u a W s w I C g 0 M i k v Q X V 0 b 1 J l b W 9 2 Z W R D b 2 x 1 b W 5 z M S 5 7 I H N 0 Z F J l b W 9 2 Z U Z p c n N 0 L D E w f S Z x d W 9 0 O y w m c X V v d D t T Z W N 0 a W 9 u M S 9 3 e W 5 p a z A g K D Q y K S 9 B d X R v U m V t b 3 Z l Z E N v b H V t b n M x L n s g Y X Z n U m V t b 3 Z l T G F z d C w x M X 0 m c X V v d D s s J n F 1 b 3 Q 7 U 2 V j d G l v b j E v d 3 l u a W s w I C g 0 M i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Q y K S 9 B d X R v U m V t b 3 Z l Z E N v b H V t b n M x L n t z a X p l L D B 9 J n F 1 b 3 Q 7 L C Z x d W 9 0 O 1 N l Y 3 R p b 2 4 x L 3 d 5 b m l r M C A o N D I p L 0 F 1 d G 9 S Z W 1 v d m V k Q 2 9 s d W 1 u c z E u e y B h d m d U a W 1 l L D F 9 J n F 1 b 3 Q 7 L C Z x d W 9 0 O 1 N l Y 3 R p b 2 4 x L 3 d 5 b m l r M C A o N D I p L 0 F 1 d G 9 S Z W 1 v d m V k Q 2 9 s d W 1 u c z E u e y B z d G R U a W 1 l L D J 9 J n F 1 b 3 Q 7 L C Z x d W 9 0 O 1 N l Y 3 R p b 2 4 x L 3 d 5 b m l r M C A o N D I p L 0 F 1 d G 9 S Z W 1 v d m V k Q 2 9 s d W 1 u c z E u e y B h d m d D b 2 1 w Y X J l c y w z f S Z x d W 9 0 O y w m c X V v d D t T Z W N 0 a W 9 u M S 9 3 e W 5 p a z A g K D Q y K S 9 B d X R v U m V t b 3 Z l Z E N v b H V t b n M x L n s g c 3 R k Q 2 9 t c G F y Z X M s N H 0 m c X V v d D s s J n F 1 b 3 Q 7 U 2 V j d G l v b j E v d 3 l u a W s w I C g 0 M i k v Q X V 0 b 1 J l b W 9 2 Z W R D b 2 x 1 b W 5 z M S 5 7 I G F 2 Z 0 F k Z E Z p c n N 0 L D V 9 J n F 1 b 3 Q 7 L C Z x d W 9 0 O 1 N l Y 3 R p b 2 4 x L 3 d 5 b m l r M C A o N D I p L 0 F 1 d G 9 S Z W 1 v d m V k Q 2 9 s d W 1 u c z E u e y B z d G R B Z G R G a X J z d C w 2 f S Z x d W 9 0 O y w m c X V v d D t T Z W N 0 a W 9 u M S 9 3 e W 5 p a z A g K D Q y K S 9 B d X R v U m V t b 3 Z l Z E N v b H V t b n M x L n s g Y X Z n Q W R k T G F z d C w 3 f S Z x d W 9 0 O y w m c X V v d D t T Z W N 0 a W 9 u M S 9 3 e W 5 p a z A g K D Q y K S 9 B d X R v U m V t b 3 Z l Z E N v b H V t b n M x L n s g c 3 R k Q W R k T G F z d C w 4 f S Z x d W 9 0 O y w m c X V v d D t T Z W N 0 a W 9 u M S 9 3 e W 5 p a z A g K D Q y K S 9 B d X R v U m V t b 3 Z l Z E N v b H V t b n M x L n s g Y X Z n U m V t b 3 Z l R m l y c 3 Q s O X 0 m c X V v d D s s J n F 1 b 3 Q 7 U 2 V j d G l v b j E v d 3 l u a W s w I C g 0 M i k v Q X V 0 b 1 J l b W 9 2 Z W R D b 2 x 1 b W 5 z M S 5 7 I H N 0 Z F J l b W 9 2 Z U Z p c n N 0 L D E w f S Z x d W 9 0 O y w m c X V v d D t T Z W N 0 a W 9 u M S 9 3 e W 5 p a z A g K D Q y K S 9 B d X R v U m V t b 3 Z l Z E N v b H V t b n M x L n s g Y X Z n U m V t b 3 Z l T G F z d C w x M X 0 m c X V v d D s s J n F 1 b 3 Q 7 U 2 V j d G l v b j E v d 3 l u a W s w I C g 0 M i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U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T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U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T A 6 M T E 6 M j g u M D c w M T M x M l o i I C 8 + P E V u d H J 5 I F R 5 c G U 9 I k Z p b G x D b 2 x 1 b W 5 U e X B l c y I g V m F s d W U 9 I n N B d 1 V G Q l F V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T c p L 0 F 1 d G 9 S Z W 1 v d m V k Q 2 9 s d W 1 u c z E u e 3 N p e m U s M H 0 m c X V v d D s s J n F 1 b 3 Q 7 U 2 V j d G l v b j E v d 3 l u a W s w I C g 1 N y k v Q X V 0 b 1 J l b W 9 2 Z W R D b 2 x 1 b W 5 z M S 5 7 I G F 2 Z 1 R p b W U s M X 0 m c X V v d D s s J n F 1 b 3 Q 7 U 2 V j d G l v b j E v d 3 l u a W s w I C g 1 N y k v Q X V 0 b 1 J l b W 9 2 Z W R D b 2 x 1 b W 5 z M S 5 7 I H N 0 Z F R p b W U s M n 0 m c X V v d D s s J n F 1 b 3 Q 7 U 2 V j d G l v b j E v d 3 l u a W s w I C g 1 N y k v Q X V 0 b 1 J l b W 9 2 Z W R D b 2 x 1 b W 5 z M S 5 7 I G F 2 Z 0 N v b X B h c m V z L D N 9 J n F 1 b 3 Q 7 L C Z x d W 9 0 O 1 N l Y 3 R p b 2 4 x L 3 d 5 b m l r M C A o N T c p L 0 F 1 d G 9 S Z W 1 v d m V k Q 2 9 s d W 1 u c z E u e y B z d G R D b 2 1 w Y X J l c y w 0 f S Z x d W 9 0 O y w m c X V v d D t T Z W N 0 a W 9 u M S 9 3 e W 5 p a z A g K D U 3 K S 9 B d X R v U m V t b 3 Z l Z E N v b H V t b n M x L n s g Y X Z n Q W R k R m l y c 3 Q s N X 0 m c X V v d D s s J n F 1 b 3 Q 7 U 2 V j d G l v b j E v d 3 l u a W s w I C g 1 N y k v Q X V 0 b 1 J l b W 9 2 Z W R D b 2 x 1 b W 5 z M S 5 7 I H N 0 Z E F k Z E Z p c n N 0 L D Z 9 J n F 1 b 3 Q 7 L C Z x d W 9 0 O 1 N l Y 3 R p b 2 4 x L 3 d 5 b m l r M C A o N T c p L 0 F 1 d G 9 S Z W 1 v d m V k Q 2 9 s d W 1 u c z E u e y B h d m d B Z G R M Y X N 0 L D d 9 J n F 1 b 3 Q 7 L C Z x d W 9 0 O 1 N l Y 3 R p b 2 4 x L 3 d 5 b m l r M C A o N T c p L 0 F 1 d G 9 S Z W 1 v d m V k Q 2 9 s d W 1 u c z E u e y B z d G R B Z G R M Y X N 0 L D h 9 J n F 1 b 3 Q 7 L C Z x d W 9 0 O 1 N l Y 3 R p b 2 4 x L 3 d 5 b m l r M C A o N T c p L 0 F 1 d G 9 S Z W 1 v d m V k Q 2 9 s d W 1 u c z E u e y B h d m d S Z W 1 v d m V G a X J z d C w 5 f S Z x d W 9 0 O y w m c X V v d D t T Z W N 0 a W 9 u M S 9 3 e W 5 p a z A g K D U 3 K S 9 B d X R v U m V t b 3 Z l Z E N v b H V t b n M x L n s g c 3 R k U m V t b 3 Z l R m l y c 3 Q s M T B 9 J n F 1 b 3 Q 7 L C Z x d W 9 0 O 1 N l Y 3 R p b 2 4 x L 3 d 5 b m l r M C A o N T c p L 0 F 1 d G 9 S Z W 1 v d m V k Q 2 9 s d W 1 u c z E u e y B h d m d S Z W 1 v d m V M Y X N 0 L D E x f S Z x d W 9 0 O y w m c X V v d D t T Z W N 0 a W 9 u M S 9 3 e W 5 p a z A g K D U 3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T c p L 0 F 1 d G 9 S Z W 1 v d m V k Q 2 9 s d W 1 u c z E u e 3 N p e m U s M H 0 m c X V v d D s s J n F 1 b 3 Q 7 U 2 V j d G l v b j E v d 3 l u a W s w I C g 1 N y k v Q X V 0 b 1 J l b W 9 2 Z W R D b 2 x 1 b W 5 z M S 5 7 I G F 2 Z 1 R p b W U s M X 0 m c X V v d D s s J n F 1 b 3 Q 7 U 2 V j d G l v b j E v d 3 l u a W s w I C g 1 N y k v Q X V 0 b 1 J l b W 9 2 Z W R D b 2 x 1 b W 5 z M S 5 7 I H N 0 Z F R p b W U s M n 0 m c X V v d D s s J n F 1 b 3 Q 7 U 2 V j d G l v b j E v d 3 l u a W s w I C g 1 N y k v Q X V 0 b 1 J l b W 9 2 Z W R D b 2 x 1 b W 5 z M S 5 7 I G F 2 Z 0 N v b X B h c m V z L D N 9 J n F 1 b 3 Q 7 L C Z x d W 9 0 O 1 N l Y 3 R p b 2 4 x L 3 d 5 b m l r M C A o N T c p L 0 F 1 d G 9 S Z W 1 v d m V k Q 2 9 s d W 1 u c z E u e y B z d G R D b 2 1 w Y X J l c y w 0 f S Z x d W 9 0 O y w m c X V v d D t T Z W N 0 a W 9 u M S 9 3 e W 5 p a z A g K D U 3 K S 9 B d X R v U m V t b 3 Z l Z E N v b H V t b n M x L n s g Y X Z n Q W R k R m l y c 3 Q s N X 0 m c X V v d D s s J n F 1 b 3 Q 7 U 2 V j d G l v b j E v d 3 l u a W s w I C g 1 N y k v Q X V 0 b 1 J l b W 9 2 Z W R D b 2 x 1 b W 5 z M S 5 7 I H N 0 Z E F k Z E Z p c n N 0 L D Z 9 J n F 1 b 3 Q 7 L C Z x d W 9 0 O 1 N l Y 3 R p b 2 4 x L 3 d 5 b m l r M C A o N T c p L 0 F 1 d G 9 S Z W 1 v d m V k Q 2 9 s d W 1 u c z E u e y B h d m d B Z G R M Y X N 0 L D d 9 J n F 1 b 3 Q 7 L C Z x d W 9 0 O 1 N l Y 3 R p b 2 4 x L 3 d 5 b m l r M C A o N T c p L 0 F 1 d G 9 S Z W 1 v d m V k Q 2 9 s d W 1 u c z E u e y B z d G R B Z G R M Y X N 0 L D h 9 J n F 1 b 3 Q 7 L C Z x d W 9 0 O 1 N l Y 3 R p b 2 4 x L 3 d 5 b m l r M C A o N T c p L 0 F 1 d G 9 S Z W 1 v d m V k Q 2 9 s d W 1 u c z E u e y B h d m d S Z W 1 v d m V G a X J z d C w 5 f S Z x d W 9 0 O y w m c X V v d D t T Z W N 0 a W 9 u M S 9 3 e W 5 p a z A g K D U 3 K S 9 B d X R v U m V t b 3 Z l Z E N v b H V t b n M x L n s g c 3 R k U m V t b 3 Z l R m l y c 3 Q s M T B 9 J n F 1 b 3 Q 7 L C Z x d W 9 0 O 1 N l Y 3 R p b 2 4 x L 3 d 5 b m l r M C A o N T c p L 0 F 1 d G 9 S Z W 1 v d m V k Q 2 9 s d W 1 u c z E u e y B h d m d S Z W 1 v d m V M Y X N 0 L D E x f S Z x d W 9 0 O y w m c X V v d D t T Z W N 0 a W 9 u M S 9 3 e W 5 p a z A g K D U 3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1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U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1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U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5 b m l r M F 9 f N T c 1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T A 6 M T E 6 M j g u M D c w M T M x M l o i I C 8 + P E V u d H J 5 I F R 5 c G U 9 I k Z p b G x D b 2 x 1 b W 5 U e X B l c y I g V m F s d W U 9 I n N B d 1 V G Q l F V R E F 3 T U R B d 0 1 G Q l E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1 N y k v Q X V 0 b 1 J l b W 9 2 Z W R D b 2 x 1 b W 5 z M S 5 7 c 2 l 6 Z S w w f S Z x d W 9 0 O y w m c X V v d D t T Z W N 0 a W 9 u M S 9 3 e W 5 p a z A g K D U 3 K S 9 B d X R v U m V t b 3 Z l Z E N v b H V t b n M x L n s g Y X Z n V G l t Z S w x f S Z x d W 9 0 O y w m c X V v d D t T Z W N 0 a W 9 u M S 9 3 e W 5 p a z A g K D U 3 K S 9 B d X R v U m V t b 3 Z l Z E N v b H V t b n M x L n s g c 3 R k V G l t Z S w y f S Z x d W 9 0 O y w m c X V v d D t T Z W N 0 a W 9 u M S 9 3 e W 5 p a z A g K D U 3 K S 9 B d X R v U m V t b 3 Z l Z E N v b H V t b n M x L n s g Y X Z n Q 2 9 t c G F y Z X M s M 3 0 m c X V v d D s s J n F 1 b 3 Q 7 U 2 V j d G l v b j E v d 3 l u a W s w I C g 1 N y k v Q X V 0 b 1 J l b W 9 2 Z W R D b 2 x 1 b W 5 z M S 5 7 I H N 0 Z E N v b X B h c m V z L D R 9 J n F 1 b 3 Q 7 L C Z x d W 9 0 O 1 N l Y 3 R p b 2 4 x L 3 d 5 b m l r M C A o N T c p L 0 F 1 d G 9 S Z W 1 v d m V k Q 2 9 s d W 1 u c z E u e y B h d m d B Z G R G a X J z d C w 1 f S Z x d W 9 0 O y w m c X V v d D t T Z W N 0 a W 9 u M S 9 3 e W 5 p a z A g K D U 3 K S 9 B d X R v U m V t b 3 Z l Z E N v b H V t b n M x L n s g c 3 R k Q W R k R m l y c 3 Q s N n 0 m c X V v d D s s J n F 1 b 3 Q 7 U 2 V j d G l v b j E v d 3 l u a W s w I C g 1 N y k v Q X V 0 b 1 J l b W 9 2 Z W R D b 2 x 1 b W 5 z M S 5 7 I G F 2 Z 0 F k Z E x h c 3 Q s N 3 0 m c X V v d D s s J n F 1 b 3 Q 7 U 2 V j d G l v b j E v d 3 l u a W s w I C g 1 N y k v Q X V 0 b 1 J l b W 9 2 Z W R D b 2 x 1 b W 5 z M S 5 7 I H N 0 Z E F k Z E x h c 3 Q s O H 0 m c X V v d D s s J n F 1 b 3 Q 7 U 2 V j d G l v b j E v d 3 l u a W s w I C g 1 N y k v Q X V 0 b 1 J l b W 9 2 Z W R D b 2 x 1 b W 5 z M S 5 7 I G F 2 Z 1 J l b W 9 2 Z U Z p c n N 0 L D l 9 J n F 1 b 3 Q 7 L C Z x d W 9 0 O 1 N l Y 3 R p b 2 4 x L 3 d 5 b m l r M C A o N T c p L 0 F 1 d G 9 S Z W 1 v d m V k Q 2 9 s d W 1 u c z E u e y B z d G R S Z W 1 v d m V G a X J z d C w x M H 0 m c X V v d D s s J n F 1 b 3 Q 7 U 2 V j d G l v b j E v d 3 l u a W s w I C g 1 N y k v Q X V 0 b 1 J l b W 9 2 Z W R D b 2 x 1 b W 5 z M S 5 7 I G F 2 Z 1 J l b W 9 2 Z U x h c 3 Q s M T F 9 J n F 1 b 3 Q 7 L C Z x d W 9 0 O 1 N l Y 3 R p b 2 4 x L 3 d 5 b m l r M C A o N T c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1 N y k v Q X V 0 b 1 J l b W 9 2 Z W R D b 2 x 1 b W 5 z M S 5 7 c 2 l 6 Z S w w f S Z x d W 9 0 O y w m c X V v d D t T Z W N 0 a W 9 u M S 9 3 e W 5 p a z A g K D U 3 K S 9 B d X R v U m V t b 3 Z l Z E N v b H V t b n M x L n s g Y X Z n V G l t Z S w x f S Z x d W 9 0 O y w m c X V v d D t T Z W N 0 a W 9 u M S 9 3 e W 5 p a z A g K D U 3 K S 9 B d X R v U m V t b 3 Z l Z E N v b H V t b n M x L n s g c 3 R k V G l t Z S w y f S Z x d W 9 0 O y w m c X V v d D t T Z W N 0 a W 9 u M S 9 3 e W 5 p a z A g K D U 3 K S 9 B d X R v U m V t b 3 Z l Z E N v b H V t b n M x L n s g Y X Z n Q 2 9 t c G F y Z X M s M 3 0 m c X V v d D s s J n F 1 b 3 Q 7 U 2 V j d G l v b j E v d 3 l u a W s w I C g 1 N y k v Q X V 0 b 1 J l b W 9 2 Z W R D b 2 x 1 b W 5 z M S 5 7 I H N 0 Z E N v b X B h c m V z L D R 9 J n F 1 b 3 Q 7 L C Z x d W 9 0 O 1 N l Y 3 R p b 2 4 x L 3 d 5 b m l r M C A o N T c p L 0 F 1 d G 9 S Z W 1 v d m V k Q 2 9 s d W 1 u c z E u e y B h d m d B Z G R G a X J z d C w 1 f S Z x d W 9 0 O y w m c X V v d D t T Z W N 0 a W 9 u M S 9 3 e W 5 p a z A g K D U 3 K S 9 B d X R v U m V t b 3 Z l Z E N v b H V t b n M x L n s g c 3 R k Q W R k R m l y c 3 Q s N n 0 m c X V v d D s s J n F 1 b 3 Q 7 U 2 V j d G l v b j E v d 3 l u a W s w I C g 1 N y k v Q X V 0 b 1 J l b W 9 2 Z W R D b 2 x 1 b W 5 z M S 5 7 I G F 2 Z 0 F k Z E x h c 3 Q s N 3 0 m c X V v d D s s J n F 1 b 3 Q 7 U 2 V j d G l v b j E v d 3 l u a W s w I C g 1 N y k v Q X V 0 b 1 J l b W 9 2 Z W R D b 2 x 1 b W 5 z M S 5 7 I H N 0 Z E F k Z E x h c 3 Q s O H 0 m c X V v d D s s J n F 1 b 3 Q 7 U 2 V j d G l v b j E v d 3 l u a W s w I C g 1 N y k v Q X V 0 b 1 J l b W 9 2 Z W R D b 2 x 1 b W 5 z M S 5 7 I G F 2 Z 1 J l b W 9 2 Z U Z p c n N 0 L D l 9 J n F 1 b 3 Q 7 L C Z x d W 9 0 O 1 N l Y 3 R p b 2 4 x L 3 d 5 b m l r M C A o N T c p L 0 F 1 d G 9 S Z W 1 v d m V k Q 2 9 s d W 1 u c z E u e y B z d G R S Z W 1 v d m V G a X J z d C w x M H 0 m c X V v d D s s J n F 1 b 3 Q 7 U 2 V j d G l v b j E v d 3 l u a W s w I C g 1 N y k v Q X V 0 b 1 J l b W 9 2 Z W R D b 2 x 1 b W 5 z M S 5 7 I G F 2 Z 1 J l b W 9 2 Z U x h c 3 Q s M T F 9 J n F 1 b 3 Q 7 L C Z x d W 9 0 O 1 N l Y 3 R p b 2 4 x L 3 d 5 b m l r M C A o N T c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1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U 4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1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U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E w O j E z O j U 5 L j g x M z I 5 M D J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U 5 K S 9 B d X R v U m V t b 3 Z l Z E N v b H V t b n M x L n t z a X p l L D B 9 J n F 1 b 3 Q 7 L C Z x d W 9 0 O 1 N l Y 3 R p b 2 4 x L 3 d 5 b m l r M C A o N T k p L 0 F 1 d G 9 S Z W 1 v d m V k Q 2 9 s d W 1 u c z E u e y B h d m d U a W 1 l L D F 9 J n F 1 b 3 Q 7 L C Z x d W 9 0 O 1 N l Y 3 R p b 2 4 x L 3 d 5 b m l r M C A o N T k p L 0 F 1 d G 9 S Z W 1 v d m V k Q 2 9 s d W 1 u c z E u e y B z d G R U a W 1 l L D J 9 J n F 1 b 3 Q 7 L C Z x d W 9 0 O 1 N l Y 3 R p b 2 4 x L 3 d 5 b m l r M C A o N T k p L 0 F 1 d G 9 S Z W 1 v d m V k Q 2 9 s d W 1 u c z E u e y B h d m d D b 2 1 w Y X J l c y w z f S Z x d W 9 0 O y w m c X V v d D t T Z W N 0 a W 9 u M S 9 3 e W 5 p a z A g K D U 5 K S 9 B d X R v U m V t b 3 Z l Z E N v b H V t b n M x L n s g c 3 R k Q 2 9 t c G F y Z X M s N H 0 m c X V v d D s s J n F 1 b 3 Q 7 U 2 V j d G l v b j E v d 3 l u a W s w I C g 1 O S k v Q X V 0 b 1 J l b W 9 2 Z W R D b 2 x 1 b W 5 z M S 5 7 I G F 2 Z 0 F k Z E Z p c n N 0 L D V 9 J n F 1 b 3 Q 7 L C Z x d W 9 0 O 1 N l Y 3 R p b 2 4 x L 3 d 5 b m l r M C A o N T k p L 0 F 1 d G 9 S Z W 1 v d m V k Q 2 9 s d W 1 u c z E u e y B z d G R B Z G R G a X J z d C w 2 f S Z x d W 9 0 O y w m c X V v d D t T Z W N 0 a W 9 u M S 9 3 e W 5 p a z A g K D U 5 K S 9 B d X R v U m V t b 3 Z l Z E N v b H V t b n M x L n s g Y X Z n Q W R k T G F z d C w 3 f S Z x d W 9 0 O y w m c X V v d D t T Z W N 0 a W 9 u M S 9 3 e W 5 p a z A g K D U 5 K S 9 B d X R v U m V t b 3 Z l Z E N v b H V t b n M x L n s g c 3 R k Q W R k T G F z d C w 4 f S Z x d W 9 0 O y w m c X V v d D t T Z W N 0 a W 9 u M S 9 3 e W 5 p a z A g K D U 5 K S 9 B d X R v U m V t b 3 Z l Z E N v b H V t b n M x L n s g Y X Z n U m V t b 3 Z l R m l y c 3 Q s O X 0 m c X V v d D s s J n F 1 b 3 Q 7 U 2 V j d G l v b j E v d 3 l u a W s w I C g 1 O S k v Q X V 0 b 1 J l b W 9 2 Z W R D b 2 x 1 b W 5 z M S 5 7 I H N 0 Z F J l b W 9 2 Z U Z p c n N 0 L D E w f S Z x d W 9 0 O y w m c X V v d D t T Z W N 0 a W 9 u M S 9 3 e W 5 p a z A g K D U 5 K S 9 B d X R v U m V t b 3 Z l Z E N v b H V t b n M x L n s g Y X Z n U m V t b 3 Z l T G F z d C w x M X 0 m c X V v d D s s J n F 1 b 3 Q 7 U 2 V j d G l v b j E v d 3 l u a W s w I C g 1 O S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U 5 K S 9 B d X R v U m V t b 3 Z l Z E N v b H V t b n M x L n t z a X p l L D B 9 J n F 1 b 3 Q 7 L C Z x d W 9 0 O 1 N l Y 3 R p b 2 4 x L 3 d 5 b m l r M C A o N T k p L 0 F 1 d G 9 S Z W 1 v d m V k Q 2 9 s d W 1 u c z E u e y B h d m d U a W 1 l L D F 9 J n F 1 b 3 Q 7 L C Z x d W 9 0 O 1 N l Y 3 R p b 2 4 x L 3 d 5 b m l r M C A o N T k p L 0 F 1 d G 9 S Z W 1 v d m V k Q 2 9 s d W 1 u c z E u e y B z d G R U a W 1 l L D J 9 J n F 1 b 3 Q 7 L C Z x d W 9 0 O 1 N l Y 3 R p b 2 4 x L 3 d 5 b m l r M C A o N T k p L 0 F 1 d G 9 S Z W 1 v d m V k Q 2 9 s d W 1 u c z E u e y B h d m d D b 2 1 w Y X J l c y w z f S Z x d W 9 0 O y w m c X V v d D t T Z W N 0 a W 9 u M S 9 3 e W 5 p a z A g K D U 5 K S 9 B d X R v U m V t b 3 Z l Z E N v b H V t b n M x L n s g c 3 R k Q 2 9 t c G F y Z X M s N H 0 m c X V v d D s s J n F 1 b 3 Q 7 U 2 V j d G l v b j E v d 3 l u a W s w I C g 1 O S k v Q X V 0 b 1 J l b W 9 2 Z W R D b 2 x 1 b W 5 z M S 5 7 I G F 2 Z 0 F k Z E Z p c n N 0 L D V 9 J n F 1 b 3 Q 7 L C Z x d W 9 0 O 1 N l Y 3 R p b 2 4 x L 3 d 5 b m l r M C A o N T k p L 0 F 1 d G 9 S Z W 1 v d m V k Q 2 9 s d W 1 u c z E u e y B z d G R B Z G R G a X J z d C w 2 f S Z x d W 9 0 O y w m c X V v d D t T Z W N 0 a W 9 u M S 9 3 e W 5 p a z A g K D U 5 K S 9 B d X R v U m V t b 3 Z l Z E N v b H V t b n M x L n s g Y X Z n Q W R k T G F z d C w 3 f S Z x d W 9 0 O y w m c X V v d D t T Z W N 0 a W 9 u M S 9 3 e W 5 p a z A g K D U 5 K S 9 B d X R v U m V t b 3 Z l Z E N v b H V t b n M x L n s g c 3 R k Q W R k T G F z d C w 4 f S Z x d W 9 0 O y w m c X V v d D t T Z W N 0 a W 9 u M S 9 3 e W 5 p a z A g K D U 5 K S 9 B d X R v U m V t b 3 Z l Z E N v b H V t b n M x L n s g Y X Z n U m V t b 3 Z l R m l y c 3 Q s O X 0 m c X V v d D s s J n F 1 b 3 Q 7 U 2 V j d G l v b j E v d 3 l u a W s w I C g 1 O S k v Q X V 0 b 1 J l b W 9 2 Z W R D b 2 x 1 b W 5 z M S 5 7 I H N 0 Z F J l b W 9 2 Z U Z p c n N 0 L D E w f S Z x d W 9 0 O y w m c X V v d D t T Z W N 0 a W 9 u M S 9 3 e W 5 p a z A g K D U 5 K S 9 B d X R v U m V t b 3 Z l Z E N v b H V t b n M x L n s g Y X Z n U m V t b 3 Z l T G F z d C w x M X 0 m c X V v d D s s J n F 1 b 3 Q 7 U 2 V j d G l v b j E v d 3 l u a W s w I C g 1 O S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N T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1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T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2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e W 5 p a z B f X z U 5 N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E w O j E z O j U 5 L j g x M z I 5 M D J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T k p L 0 F 1 d G 9 S Z W 1 v d m V k Q 2 9 s d W 1 u c z E u e 3 N p e m U s M H 0 m c X V v d D s s J n F 1 b 3 Q 7 U 2 V j d G l v b j E v d 3 l u a W s w I C g 1 O S k v Q X V 0 b 1 J l b W 9 2 Z W R D b 2 x 1 b W 5 z M S 5 7 I G F 2 Z 1 R p b W U s M X 0 m c X V v d D s s J n F 1 b 3 Q 7 U 2 V j d G l v b j E v d 3 l u a W s w I C g 1 O S k v Q X V 0 b 1 J l b W 9 2 Z W R D b 2 x 1 b W 5 z M S 5 7 I H N 0 Z F R p b W U s M n 0 m c X V v d D s s J n F 1 b 3 Q 7 U 2 V j d G l v b j E v d 3 l u a W s w I C g 1 O S k v Q X V 0 b 1 J l b W 9 2 Z W R D b 2 x 1 b W 5 z M S 5 7 I G F 2 Z 0 N v b X B h c m V z L D N 9 J n F 1 b 3 Q 7 L C Z x d W 9 0 O 1 N l Y 3 R p b 2 4 x L 3 d 5 b m l r M C A o N T k p L 0 F 1 d G 9 S Z W 1 v d m V k Q 2 9 s d W 1 u c z E u e y B z d G R D b 2 1 w Y X J l c y w 0 f S Z x d W 9 0 O y w m c X V v d D t T Z W N 0 a W 9 u M S 9 3 e W 5 p a z A g K D U 5 K S 9 B d X R v U m V t b 3 Z l Z E N v b H V t b n M x L n s g Y X Z n Q W R k R m l y c 3 Q s N X 0 m c X V v d D s s J n F 1 b 3 Q 7 U 2 V j d G l v b j E v d 3 l u a W s w I C g 1 O S k v Q X V 0 b 1 J l b W 9 2 Z W R D b 2 x 1 b W 5 z M S 5 7 I H N 0 Z E F k Z E Z p c n N 0 L D Z 9 J n F 1 b 3 Q 7 L C Z x d W 9 0 O 1 N l Y 3 R p b 2 4 x L 3 d 5 b m l r M C A o N T k p L 0 F 1 d G 9 S Z W 1 v d m V k Q 2 9 s d W 1 u c z E u e y B h d m d B Z G R M Y X N 0 L D d 9 J n F 1 b 3 Q 7 L C Z x d W 9 0 O 1 N l Y 3 R p b 2 4 x L 3 d 5 b m l r M C A o N T k p L 0 F 1 d G 9 S Z W 1 v d m V k Q 2 9 s d W 1 u c z E u e y B z d G R B Z G R M Y X N 0 L D h 9 J n F 1 b 3 Q 7 L C Z x d W 9 0 O 1 N l Y 3 R p b 2 4 x L 3 d 5 b m l r M C A o N T k p L 0 F 1 d G 9 S Z W 1 v d m V k Q 2 9 s d W 1 u c z E u e y B h d m d S Z W 1 v d m V G a X J z d C w 5 f S Z x d W 9 0 O y w m c X V v d D t T Z W N 0 a W 9 u M S 9 3 e W 5 p a z A g K D U 5 K S 9 B d X R v U m V t b 3 Z l Z E N v b H V t b n M x L n s g c 3 R k U m V t b 3 Z l R m l y c 3 Q s M T B 9 J n F 1 b 3 Q 7 L C Z x d W 9 0 O 1 N l Y 3 R p b 2 4 x L 3 d 5 b m l r M C A o N T k p L 0 F 1 d G 9 S Z W 1 v d m V k Q 2 9 s d W 1 u c z E u e y B h d m d S Z W 1 v d m V M Y X N 0 L D E x f S Z x d W 9 0 O y w m c X V v d D t T Z W N 0 a W 9 u M S 9 3 e W 5 p a z A g K D U 5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T k p L 0 F 1 d G 9 S Z W 1 v d m V k Q 2 9 s d W 1 u c z E u e 3 N p e m U s M H 0 m c X V v d D s s J n F 1 b 3 Q 7 U 2 V j d G l v b j E v d 3 l u a W s w I C g 1 O S k v Q X V 0 b 1 J l b W 9 2 Z W R D b 2 x 1 b W 5 z M S 5 7 I G F 2 Z 1 R p b W U s M X 0 m c X V v d D s s J n F 1 b 3 Q 7 U 2 V j d G l v b j E v d 3 l u a W s w I C g 1 O S k v Q X V 0 b 1 J l b W 9 2 Z W R D b 2 x 1 b W 5 z M S 5 7 I H N 0 Z F R p b W U s M n 0 m c X V v d D s s J n F 1 b 3 Q 7 U 2 V j d G l v b j E v d 3 l u a W s w I C g 1 O S k v Q X V 0 b 1 J l b W 9 2 Z W R D b 2 x 1 b W 5 z M S 5 7 I G F 2 Z 0 N v b X B h c m V z L D N 9 J n F 1 b 3 Q 7 L C Z x d W 9 0 O 1 N l Y 3 R p b 2 4 x L 3 d 5 b m l r M C A o N T k p L 0 F 1 d G 9 S Z W 1 v d m V k Q 2 9 s d W 1 u c z E u e y B z d G R D b 2 1 w Y X J l c y w 0 f S Z x d W 9 0 O y w m c X V v d D t T Z W N 0 a W 9 u M S 9 3 e W 5 p a z A g K D U 5 K S 9 B d X R v U m V t b 3 Z l Z E N v b H V t b n M x L n s g Y X Z n Q W R k R m l y c 3 Q s N X 0 m c X V v d D s s J n F 1 b 3 Q 7 U 2 V j d G l v b j E v d 3 l u a W s w I C g 1 O S k v Q X V 0 b 1 J l b W 9 2 Z W R D b 2 x 1 b W 5 z M S 5 7 I H N 0 Z E F k Z E Z p c n N 0 L D Z 9 J n F 1 b 3 Q 7 L C Z x d W 9 0 O 1 N l Y 3 R p b 2 4 x L 3 d 5 b m l r M C A o N T k p L 0 F 1 d G 9 S Z W 1 v d m V k Q 2 9 s d W 1 u c z E u e y B h d m d B Z G R M Y X N 0 L D d 9 J n F 1 b 3 Q 7 L C Z x d W 9 0 O 1 N l Y 3 R p b 2 4 x L 3 d 5 b m l r M C A o N T k p L 0 F 1 d G 9 S Z W 1 v d m V k Q 2 9 s d W 1 u c z E u e y B z d G R B Z G R M Y X N 0 L D h 9 J n F 1 b 3 Q 7 L C Z x d W 9 0 O 1 N l Y 3 R p b 2 4 x L 3 d 5 b m l r M C A o N T k p L 0 F 1 d G 9 S Z W 1 v d m V k Q 2 9 s d W 1 u c z E u e y B h d m d S Z W 1 v d m V G a X J z d C w 5 f S Z x d W 9 0 O y w m c X V v d D t T Z W N 0 a W 9 u M S 9 3 e W 5 p a z A g K D U 5 K S 9 B d X R v U m V t b 3 Z l Z E N v b H V t b n M x L n s g c 3 R k U m V t b 3 Z l R m l y c 3 Q s M T B 9 J n F 1 b 3 Q 7 L C Z x d W 9 0 O 1 N l Y 3 R p b 2 4 x L 3 d 5 b m l r M C A o N T k p L 0 F 1 d G 9 S Z W 1 v d m V k Q 2 9 s d W 1 u c z E u e y B h d m d S Z W 1 v d m V M Y X N 0 L D E x f S Z x d W 9 0 O y w m c X V v d D t T Z W N 0 a W 9 u M S 9 3 e W 5 p a z A g K D U 5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N j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2 M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j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2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x M D o x N T o y M i 4 1 M z I x M D U 3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2 M S k v Q X V 0 b 1 J l b W 9 2 Z W R D b 2 x 1 b W 5 z M S 5 7 c 2 l 6 Z S w w f S Z x d W 9 0 O y w m c X V v d D t T Z W N 0 a W 9 u M S 9 3 e W 5 p a z A g K D Y x K S 9 B d X R v U m V t b 3 Z l Z E N v b H V t b n M x L n s g Y X Z n V G l t Z S w x f S Z x d W 9 0 O y w m c X V v d D t T Z W N 0 a W 9 u M S 9 3 e W 5 p a z A g K D Y x K S 9 B d X R v U m V t b 3 Z l Z E N v b H V t b n M x L n s g c 3 R k V G l t Z S w y f S Z x d W 9 0 O y w m c X V v d D t T Z W N 0 a W 9 u M S 9 3 e W 5 p a z A g K D Y x K S 9 B d X R v U m V t b 3 Z l Z E N v b H V t b n M x L n s g Y X Z n Q 2 9 t c G F y Z X M s M 3 0 m c X V v d D s s J n F 1 b 3 Q 7 U 2 V j d G l v b j E v d 3 l u a W s w I C g 2 M S k v Q X V 0 b 1 J l b W 9 2 Z W R D b 2 x 1 b W 5 z M S 5 7 I H N 0 Z E N v b X B h c m V z L D R 9 J n F 1 b 3 Q 7 L C Z x d W 9 0 O 1 N l Y 3 R p b 2 4 x L 3 d 5 b m l r M C A o N j E p L 0 F 1 d G 9 S Z W 1 v d m V k Q 2 9 s d W 1 u c z E u e y B h d m d B Z G R G a X J z d C w 1 f S Z x d W 9 0 O y w m c X V v d D t T Z W N 0 a W 9 u M S 9 3 e W 5 p a z A g K D Y x K S 9 B d X R v U m V t b 3 Z l Z E N v b H V t b n M x L n s g c 3 R k Q W R k R m l y c 3 Q s N n 0 m c X V v d D s s J n F 1 b 3 Q 7 U 2 V j d G l v b j E v d 3 l u a W s w I C g 2 M S k v Q X V 0 b 1 J l b W 9 2 Z W R D b 2 x 1 b W 5 z M S 5 7 I G F 2 Z 0 F k Z E x h c 3 Q s N 3 0 m c X V v d D s s J n F 1 b 3 Q 7 U 2 V j d G l v b j E v d 3 l u a W s w I C g 2 M S k v Q X V 0 b 1 J l b W 9 2 Z W R D b 2 x 1 b W 5 z M S 5 7 I H N 0 Z E F k Z E x h c 3 Q s O H 0 m c X V v d D s s J n F 1 b 3 Q 7 U 2 V j d G l v b j E v d 3 l u a W s w I C g 2 M S k v Q X V 0 b 1 J l b W 9 2 Z W R D b 2 x 1 b W 5 z M S 5 7 I G F 2 Z 1 J l b W 9 2 Z U Z p c n N 0 L D l 9 J n F 1 b 3 Q 7 L C Z x d W 9 0 O 1 N l Y 3 R p b 2 4 x L 3 d 5 b m l r M C A o N j E p L 0 F 1 d G 9 S Z W 1 v d m V k Q 2 9 s d W 1 u c z E u e y B z d G R S Z W 1 v d m V G a X J z d C w x M H 0 m c X V v d D s s J n F 1 b 3 Q 7 U 2 V j d G l v b j E v d 3 l u a W s w I C g 2 M S k v Q X V 0 b 1 J l b W 9 2 Z W R D b 2 x 1 b W 5 z M S 5 7 I G F 2 Z 1 J l b W 9 2 Z U x h c 3 Q s M T F 9 J n F 1 b 3 Q 7 L C Z x d W 9 0 O 1 N l Y 3 R p b 2 4 x L 3 d 5 b m l r M C A o N j E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2 M S k v Q X V 0 b 1 J l b W 9 2 Z W R D b 2 x 1 b W 5 z M S 5 7 c 2 l 6 Z S w w f S Z x d W 9 0 O y w m c X V v d D t T Z W N 0 a W 9 u M S 9 3 e W 5 p a z A g K D Y x K S 9 B d X R v U m V t b 3 Z l Z E N v b H V t b n M x L n s g Y X Z n V G l t Z S w x f S Z x d W 9 0 O y w m c X V v d D t T Z W N 0 a W 9 u M S 9 3 e W 5 p a z A g K D Y x K S 9 B d X R v U m V t b 3 Z l Z E N v b H V t b n M x L n s g c 3 R k V G l t Z S w y f S Z x d W 9 0 O y w m c X V v d D t T Z W N 0 a W 9 u M S 9 3 e W 5 p a z A g K D Y x K S 9 B d X R v U m V t b 3 Z l Z E N v b H V t b n M x L n s g Y X Z n Q 2 9 t c G F y Z X M s M 3 0 m c X V v d D s s J n F 1 b 3 Q 7 U 2 V j d G l v b j E v d 3 l u a W s w I C g 2 M S k v Q X V 0 b 1 J l b W 9 2 Z W R D b 2 x 1 b W 5 z M S 5 7 I H N 0 Z E N v b X B h c m V z L D R 9 J n F 1 b 3 Q 7 L C Z x d W 9 0 O 1 N l Y 3 R p b 2 4 x L 3 d 5 b m l r M C A o N j E p L 0 F 1 d G 9 S Z W 1 v d m V k Q 2 9 s d W 1 u c z E u e y B h d m d B Z G R G a X J z d C w 1 f S Z x d W 9 0 O y w m c X V v d D t T Z W N 0 a W 9 u M S 9 3 e W 5 p a z A g K D Y x K S 9 B d X R v U m V t b 3 Z l Z E N v b H V t b n M x L n s g c 3 R k Q W R k R m l y c 3 Q s N n 0 m c X V v d D s s J n F 1 b 3 Q 7 U 2 V j d G l v b j E v d 3 l u a W s w I C g 2 M S k v Q X V 0 b 1 J l b W 9 2 Z W R D b 2 x 1 b W 5 z M S 5 7 I G F 2 Z 0 F k Z E x h c 3 Q s N 3 0 m c X V v d D s s J n F 1 b 3 Q 7 U 2 V j d G l v b j E v d 3 l u a W s w I C g 2 M S k v Q X V 0 b 1 J l b W 9 2 Z W R D b 2 x 1 b W 5 z M S 5 7 I H N 0 Z E F k Z E x h c 3 Q s O H 0 m c X V v d D s s J n F 1 b 3 Q 7 U 2 V j d G l v b j E v d 3 l u a W s w I C g 2 M S k v Q X V 0 b 1 J l b W 9 2 Z W R D b 2 x 1 b W 5 z M S 5 7 I G F 2 Z 1 J l b W 9 2 Z U Z p c n N 0 L D l 9 J n F 1 b 3 Q 7 L C Z x d W 9 0 O 1 N l Y 3 R p b 2 4 x L 3 d 5 b m l r M C A o N j E p L 0 F 1 d G 9 S Z W 1 v d m V k Q 2 9 s d W 1 u c z E u e y B z d G R S Z W 1 v d m V G a X J z d C w x M H 0 m c X V v d D s s J n F 1 b 3 Q 7 U 2 V j d G l v b j E v d 3 l u a W s w I C g 2 M S k v Q X V 0 b 1 J l b W 9 2 Z W R D b 2 x 1 b W 5 z M S 5 7 I G F 2 Z 1 J l b W 9 2 Z U x h c 3 Q s M T F 9 J n F 1 b 3 Q 7 L C Z x d W 9 0 O 1 N l Y 3 R p b 2 4 x L 3 d 5 b m l r M C A o N j E p L 0 F 1 d G 9 S Z W 1 v d m V k Q 2 9 s d W 1 u c z E u e y B z d G R S Z W 1 v d m V M Y X N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s w J T I w K D Y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j E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Y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3 l u a W s w X 1 8 2 M T Y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x M D o x N T o y M i 4 1 M z I x M D U 3 W i I g L z 4 8 R W 5 0 c n k g V H l w Z T 0 i R m l s b E N v b H V t b l R 5 c G V z I i B W Y W x 1 Z T 0 i c 0 F 3 V U Z C U V V E Q X d V R k J R V U R B d z 0 9 I i A v P j x F b n R y e S B U e X B l P S J G a W x s Q 2 9 s d W 1 u T m F t Z X M i I F Z h b H V l P S J z W y Z x d W 9 0 O 3 N p e m U m c X V v d D s s J n F 1 b 3 Q 7 I G F 2 Z 1 R p b W U m c X V v d D s s J n F 1 b 3 Q 7 I H N 0 Z F R p b W U m c X V v d D s s J n F 1 b 3 Q 7 I G F 2 Z 0 N v b X B h c m V z J n F 1 b 3 Q 7 L C Z x d W 9 0 O y B z d G R D b 2 1 w Y X J l c y Z x d W 9 0 O y w m c X V v d D s g Y X Z n Q W R k R m l y c 3 Q m c X V v d D s s J n F 1 b 3 Q 7 I H N 0 Z E F k Z E Z p c n N 0 J n F 1 b 3 Q 7 L C Z x d W 9 0 O y B h d m d B Z G R M Y X N 0 J n F 1 b 3 Q 7 L C Z x d W 9 0 O y B z d G R B Z G R M Y X N 0 J n F 1 b 3 Q 7 L C Z x d W 9 0 O y B h d m d S Z W 1 v d m V G a X J z d C Z x d W 9 0 O y w m c X V v d D s g c 3 R k U m V t b 3 Z l R m l y c 3 Q m c X V v d D s s J n F 1 b 3 Q 7 I G F 2 Z 1 J l b W 9 2 Z U x h c 3 Q m c X V v d D s s J n F 1 b 3 Q 7 I H N 0 Z F J l b W 9 2 Z U x h c 3 Q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Y x K S 9 B d X R v U m V t b 3 Z l Z E N v b H V t b n M x L n t z a X p l L D B 9 J n F 1 b 3 Q 7 L C Z x d W 9 0 O 1 N l Y 3 R p b 2 4 x L 3 d 5 b m l r M C A o N j E p L 0 F 1 d G 9 S Z W 1 v d m V k Q 2 9 s d W 1 u c z E u e y B h d m d U a W 1 l L D F 9 J n F 1 b 3 Q 7 L C Z x d W 9 0 O 1 N l Y 3 R p b 2 4 x L 3 d 5 b m l r M C A o N j E p L 0 F 1 d G 9 S Z W 1 v d m V k Q 2 9 s d W 1 u c z E u e y B z d G R U a W 1 l L D J 9 J n F 1 b 3 Q 7 L C Z x d W 9 0 O 1 N l Y 3 R p b 2 4 x L 3 d 5 b m l r M C A o N j E p L 0 F 1 d G 9 S Z W 1 v d m V k Q 2 9 s d W 1 u c z E u e y B h d m d D b 2 1 w Y X J l c y w z f S Z x d W 9 0 O y w m c X V v d D t T Z W N 0 a W 9 u M S 9 3 e W 5 p a z A g K D Y x K S 9 B d X R v U m V t b 3 Z l Z E N v b H V t b n M x L n s g c 3 R k Q 2 9 t c G F y Z X M s N H 0 m c X V v d D s s J n F 1 b 3 Q 7 U 2 V j d G l v b j E v d 3 l u a W s w I C g 2 M S k v Q X V 0 b 1 J l b W 9 2 Z W R D b 2 x 1 b W 5 z M S 5 7 I G F 2 Z 0 F k Z E Z p c n N 0 L D V 9 J n F 1 b 3 Q 7 L C Z x d W 9 0 O 1 N l Y 3 R p b 2 4 x L 3 d 5 b m l r M C A o N j E p L 0 F 1 d G 9 S Z W 1 v d m V k Q 2 9 s d W 1 u c z E u e y B z d G R B Z G R G a X J z d C w 2 f S Z x d W 9 0 O y w m c X V v d D t T Z W N 0 a W 9 u M S 9 3 e W 5 p a z A g K D Y x K S 9 B d X R v U m V t b 3 Z l Z E N v b H V t b n M x L n s g Y X Z n Q W R k T G F z d C w 3 f S Z x d W 9 0 O y w m c X V v d D t T Z W N 0 a W 9 u M S 9 3 e W 5 p a z A g K D Y x K S 9 B d X R v U m V t b 3 Z l Z E N v b H V t b n M x L n s g c 3 R k Q W R k T G F z d C w 4 f S Z x d W 9 0 O y w m c X V v d D t T Z W N 0 a W 9 u M S 9 3 e W 5 p a z A g K D Y x K S 9 B d X R v U m V t b 3 Z l Z E N v b H V t b n M x L n s g Y X Z n U m V t b 3 Z l R m l y c 3 Q s O X 0 m c X V v d D s s J n F 1 b 3 Q 7 U 2 V j d G l v b j E v d 3 l u a W s w I C g 2 M S k v Q X V 0 b 1 J l b W 9 2 Z W R D b 2 x 1 b W 5 z M S 5 7 I H N 0 Z F J l b W 9 2 Z U Z p c n N 0 L D E w f S Z x d W 9 0 O y w m c X V v d D t T Z W N 0 a W 9 u M S 9 3 e W 5 p a z A g K D Y x K S 9 B d X R v U m V t b 3 Z l Z E N v b H V t b n M x L n s g Y X Z n U m V t b 3 Z l T G F z d C w x M X 0 m c X V v d D s s J n F 1 b 3 Q 7 U 2 V j d G l v b j E v d 3 l u a W s w I C g 2 M S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Y x K S 9 B d X R v U m V t b 3 Z l Z E N v b H V t b n M x L n t z a X p l L D B 9 J n F 1 b 3 Q 7 L C Z x d W 9 0 O 1 N l Y 3 R p b 2 4 x L 3 d 5 b m l r M C A o N j E p L 0 F 1 d G 9 S Z W 1 v d m V k Q 2 9 s d W 1 u c z E u e y B h d m d U a W 1 l L D F 9 J n F 1 b 3 Q 7 L C Z x d W 9 0 O 1 N l Y 3 R p b 2 4 x L 3 d 5 b m l r M C A o N j E p L 0 F 1 d G 9 S Z W 1 v d m V k Q 2 9 s d W 1 u c z E u e y B z d G R U a W 1 l L D J 9 J n F 1 b 3 Q 7 L C Z x d W 9 0 O 1 N l Y 3 R p b 2 4 x L 3 d 5 b m l r M C A o N j E p L 0 F 1 d G 9 S Z W 1 v d m V k Q 2 9 s d W 1 u c z E u e y B h d m d D b 2 1 w Y X J l c y w z f S Z x d W 9 0 O y w m c X V v d D t T Z W N 0 a W 9 u M S 9 3 e W 5 p a z A g K D Y x K S 9 B d X R v U m V t b 3 Z l Z E N v b H V t b n M x L n s g c 3 R k Q 2 9 t c G F y Z X M s N H 0 m c X V v d D s s J n F 1 b 3 Q 7 U 2 V j d G l v b j E v d 3 l u a W s w I C g 2 M S k v Q X V 0 b 1 J l b W 9 2 Z W R D b 2 x 1 b W 5 z M S 5 7 I G F 2 Z 0 F k Z E Z p c n N 0 L D V 9 J n F 1 b 3 Q 7 L C Z x d W 9 0 O 1 N l Y 3 R p b 2 4 x L 3 d 5 b m l r M C A o N j E p L 0 F 1 d G 9 S Z W 1 v d m V k Q 2 9 s d W 1 u c z E u e y B z d G R B Z G R G a X J z d C w 2 f S Z x d W 9 0 O y w m c X V v d D t T Z W N 0 a W 9 u M S 9 3 e W 5 p a z A g K D Y x K S 9 B d X R v U m V t b 3 Z l Z E N v b H V t b n M x L n s g Y X Z n Q W R k T G F z d C w 3 f S Z x d W 9 0 O y w m c X V v d D t T Z W N 0 a W 9 u M S 9 3 e W 5 p a z A g K D Y x K S 9 B d X R v U m V t b 3 Z l Z E N v b H V t b n M x L n s g c 3 R k Q W R k T G F z d C w 4 f S Z x d W 9 0 O y w m c X V v d D t T Z W N 0 a W 9 u M S 9 3 e W 5 p a z A g K D Y x K S 9 B d X R v U m V t b 3 Z l Z E N v b H V t b n M x L n s g Y X Z n U m V t b 3 Z l R m l y c 3 Q s O X 0 m c X V v d D s s J n F 1 b 3 Q 7 U 2 V j d G l v b j E v d 3 l u a W s w I C g 2 M S k v Q X V 0 b 1 J l b W 9 2 Z W R D b 2 x 1 b W 5 z M S 5 7 I H N 0 Z F J l b W 9 2 Z U Z p c n N 0 L D E w f S Z x d W 9 0 O y w m c X V v d D t T Z W N 0 a W 9 u M S 9 3 e W 5 p a z A g K D Y x K S 9 B d X R v U m V t b 3 Z l Z E N v b H V t b n M x L n s g Y X Z n U m V t b 3 Z l T G F z d C w x M X 0 m c X V v d D s s J n F 1 b 3 Q 7 U 2 V j d G l v b j E v d 3 l u a W s w I C g 2 M S k v Q X V 0 b 1 J l b W 9 2 Z W R D b 2 x 1 b W 5 z M S 5 7 I H N 0 Z F J l b W 9 2 Z U x h c 3 Q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3 l u a W s w J T I w K D Y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j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Y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T A 6 M T Y 6 M z Y u M j Y 1 N z I w N 1 o i I C 8 + P E V u d H J 5 I F R 5 c G U 9 I k Z p b G x D b 2 x 1 b W 5 U e X B l c y I g V m F s d W U 9 I n N B d 1 V G Q l F V R E F 3 V U Z C U V V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j M p L 0 F 1 d G 9 S Z W 1 v d m V k Q 2 9 s d W 1 u c z E u e 3 N p e m U s M H 0 m c X V v d D s s J n F 1 b 3 Q 7 U 2 V j d G l v b j E v d 3 l u a W s w I C g 2 M y k v Q X V 0 b 1 J l b W 9 2 Z W R D b 2 x 1 b W 5 z M S 5 7 I G F 2 Z 1 R p b W U s M X 0 m c X V v d D s s J n F 1 b 3 Q 7 U 2 V j d G l v b j E v d 3 l u a W s w I C g 2 M y k v Q X V 0 b 1 J l b W 9 2 Z W R D b 2 x 1 b W 5 z M S 5 7 I H N 0 Z F R p b W U s M n 0 m c X V v d D s s J n F 1 b 3 Q 7 U 2 V j d G l v b j E v d 3 l u a W s w I C g 2 M y k v Q X V 0 b 1 J l b W 9 2 Z W R D b 2 x 1 b W 5 z M S 5 7 I G F 2 Z 0 N v b X B h c m V z L D N 9 J n F 1 b 3 Q 7 L C Z x d W 9 0 O 1 N l Y 3 R p b 2 4 x L 3 d 5 b m l r M C A o N j M p L 0 F 1 d G 9 S Z W 1 v d m V k Q 2 9 s d W 1 u c z E u e y B z d G R D b 2 1 w Y X J l c y w 0 f S Z x d W 9 0 O y w m c X V v d D t T Z W N 0 a W 9 u M S 9 3 e W 5 p a z A g K D Y z K S 9 B d X R v U m V t b 3 Z l Z E N v b H V t b n M x L n s g Y X Z n Q W R k R m l y c 3 Q s N X 0 m c X V v d D s s J n F 1 b 3 Q 7 U 2 V j d G l v b j E v d 3 l u a W s w I C g 2 M y k v Q X V 0 b 1 J l b W 9 2 Z W R D b 2 x 1 b W 5 z M S 5 7 I H N 0 Z E F k Z E Z p c n N 0 L D Z 9 J n F 1 b 3 Q 7 L C Z x d W 9 0 O 1 N l Y 3 R p b 2 4 x L 3 d 5 b m l r M C A o N j M p L 0 F 1 d G 9 S Z W 1 v d m V k Q 2 9 s d W 1 u c z E u e y B h d m d B Z G R M Y X N 0 L D d 9 J n F 1 b 3 Q 7 L C Z x d W 9 0 O 1 N l Y 3 R p b 2 4 x L 3 d 5 b m l r M C A o N j M p L 0 F 1 d G 9 S Z W 1 v d m V k Q 2 9 s d W 1 u c z E u e y B z d G R B Z G R M Y X N 0 L D h 9 J n F 1 b 3 Q 7 L C Z x d W 9 0 O 1 N l Y 3 R p b 2 4 x L 3 d 5 b m l r M C A o N j M p L 0 F 1 d G 9 S Z W 1 v d m V k Q 2 9 s d W 1 u c z E u e y B h d m d S Z W 1 v d m V G a X J z d C w 5 f S Z x d W 9 0 O y w m c X V v d D t T Z W N 0 a W 9 u M S 9 3 e W 5 p a z A g K D Y z K S 9 B d X R v U m V t b 3 Z l Z E N v b H V t b n M x L n s g c 3 R k U m V t b 3 Z l R m l y c 3 Q s M T B 9 J n F 1 b 3 Q 7 L C Z x d W 9 0 O 1 N l Y 3 R p b 2 4 x L 3 d 5 b m l r M C A o N j M p L 0 F 1 d G 9 S Z W 1 v d m V k Q 2 9 s d W 1 u c z E u e y B h d m d S Z W 1 v d m V M Y X N 0 L D E x f S Z x d W 9 0 O y w m c X V v d D t T Z W N 0 a W 9 u M S 9 3 e W 5 p a z A g K D Y z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j M p L 0 F 1 d G 9 S Z W 1 v d m V k Q 2 9 s d W 1 u c z E u e 3 N p e m U s M H 0 m c X V v d D s s J n F 1 b 3 Q 7 U 2 V j d G l v b j E v d 3 l u a W s w I C g 2 M y k v Q X V 0 b 1 J l b W 9 2 Z W R D b 2 x 1 b W 5 z M S 5 7 I G F 2 Z 1 R p b W U s M X 0 m c X V v d D s s J n F 1 b 3 Q 7 U 2 V j d G l v b j E v d 3 l u a W s w I C g 2 M y k v Q X V 0 b 1 J l b W 9 2 Z W R D b 2 x 1 b W 5 z M S 5 7 I H N 0 Z F R p b W U s M n 0 m c X V v d D s s J n F 1 b 3 Q 7 U 2 V j d G l v b j E v d 3 l u a W s w I C g 2 M y k v Q X V 0 b 1 J l b W 9 2 Z W R D b 2 x 1 b W 5 z M S 5 7 I G F 2 Z 0 N v b X B h c m V z L D N 9 J n F 1 b 3 Q 7 L C Z x d W 9 0 O 1 N l Y 3 R p b 2 4 x L 3 d 5 b m l r M C A o N j M p L 0 F 1 d G 9 S Z W 1 v d m V k Q 2 9 s d W 1 u c z E u e y B z d G R D b 2 1 w Y X J l c y w 0 f S Z x d W 9 0 O y w m c X V v d D t T Z W N 0 a W 9 u M S 9 3 e W 5 p a z A g K D Y z K S 9 B d X R v U m V t b 3 Z l Z E N v b H V t b n M x L n s g Y X Z n Q W R k R m l y c 3 Q s N X 0 m c X V v d D s s J n F 1 b 3 Q 7 U 2 V j d G l v b j E v d 3 l u a W s w I C g 2 M y k v Q X V 0 b 1 J l b W 9 2 Z W R D b 2 x 1 b W 5 z M S 5 7 I H N 0 Z E F k Z E Z p c n N 0 L D Z 9 J n F 1 b 3 Q 7 L C Z x d W 9 0 O 1 N l Y 3 R p b 2 4 x L 3 d 5 b m l r M C A o N j M p L 0 F 1 d G 9 S Z W 1 v d m V k Q 2 9 s d W 1 u c z E u e y B h d m d B Z G R M Y X N 0 L D d 9 J n F 1 b 3 Q 7 L C Z x d W 9 0 O 1 N l Y 3 R p b 2 4 x L 3 d 5 b m l r M C A o N j M p L 0 F 1 d G 9 S Z W 1 v d m V k Q 2 9 s d W 1 u c z E u e y B z d G R B Z G R M Y X N 0 L D h 9 J n F 1 b 3 Q 7 L C Z x d W 9 0 O 1 N l Y 3 R p b 2 4 x L 3 d 5 b m l r M C A o N j M p L 0 F 1 d G 9 S Z W 1 v d m V k Q 2 9 s d W 1 u c z E u e y B h d m d S Z W 1 v d m V G a X J z d C w 5 f S Z x d W 9 0 O y w m c X V v d D t T Z W N 0 a W 9 u M S 9 3 e W 5 p a z A g K D Y z K S 9 B d X R v U m V t b 3 Z l Z E N v b H V t b n M x L n s g c 3 R k U m V t b 3 Z l R m l y c 3 Q s M T B 9 J n F 1 b 3 Q 7 L C Z x d W 9 0 O 1 N l Y 3 R p b 2 4 x L 3 d 5 b m l r M C A o N j M p L 0 F 1 d G 9 S Z W 1 v d m V k Q 2 9 s d W 1 u c z E u e y B h d m d S Z W 1 v d m V M Y X N 0 L D E x f S Z x d W 9 0 O y w m c X V v d D t T Z W N 0 a W 9 u M S 9 3 e W 5 p a z A g K D Y z K S 9 B d X R v U m V t b 3 Z l Z E N v b H V t b n M x L n s g c 3 R k U m V t b 3 Z l T G F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M C U y M C g 2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Y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2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Y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5 b m l r M F 9 f N j M 2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T A 6 M T Y 6 M z Y u M j Y 1 N z I w N 1 o i I C 8 + P E V u d H J 5 I F R 5 c G U 9 I k Z p b G x D b 2 x 1 b W 5 U e X B l c y I g V m F s d W U 9 I n N B d 1 V G Q l F V R E F 3 V U Z C U V V E Q X c 9 P S I g L z 4 8 R W 5 0 c n k g V H l w Z T 0 i R m l s b E N v b H V t b k 5 h b W V z I i B W Y W x 1 Z T 0 i c 1 s m c X V v d D t z a X p l J n F 1 b 3 Q 7 L C Z x d W 9 0 O y B h d m d U a W 1 l J n F 1 b 3 Q 7 L C Z x d W 9 0 O y B z d G R U a W 1 l J n F 1 b 3 Q 7 L C Z x d W 9 0 O y B h d m d D b 2 1 w Y X J l c y Z x d W 9 0 O y w m c X V v d D s g c 3 R k Q 2 9 t c G F y Z X M m c X V v d D s s J n F 1 b 3 Q 7 I G F 2 Z 0 F k Z E Z p c n N 0 J n F 1 b 3 Q 7 L C Z x d W 9 0 O y B z d G R B Z G R G a X J z d C Z x d W 9 0 O y w m c X V v d D s g Y X Z n Q W R k T G F z d C Z x d W 9 0 O y w m c X V v d D s g c 3 R k Q W R k T G F z d C Z x d W 9 0 O y w m c X V v d D s g Y X Z n U m V t b 3 Z l R m l y c 3 Q m c X V v d D s s J n F 1 b 3 Q 7 I H N 0 Z F J l b W 9 2 Z U Z p c n N 0 J n F 1 b 3 Q 7 L C Z x d W 9 0 O y B h d m d S Z W 1 v d m V M Y X N 0 J n F 1 b 3 Q 7 L C Z x d W 9 0 O y B z d G R S Z W 1 v d m V M Y X N 0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s w I C g 2 M y k v Q X V 0 b 1 J l b W 9 2 Z W R D b 2 x 1 b W 5 z M S 5 7 c 2 l 6 Z S w w f S Z x d W 9 0 O y w m c X V v d D t T Z W N 0 a W 9 u M S 9 3 e W 5 p a z A g K D Y z K S 9 B d X R v U m V t b 3 Z l Z E N v b H V t b n M x L n s g Y X Z n V G l t Z S w x f S Z x d W 9 0 O y w m c X V v d D t T Z W N 0 a W 9 u M S 9 3 e W 5 p a z A g K D Y z K S 9 B d X R v U m V t b 3 Z l Z E N v b H V t b n M x L n s g c 3 R k V G l t Z S w y f S Z x d W 9 0 O y w m c X V v d D t T Z W N 0 a W 9 u M S 9 3 e W 5 p a z A g K D Y z K S 9 B d X R v U m V t b 3 Z l Z E N v b H V t b n M x L n s g Y X Z n Q 2 9 t c G F y Z X M s M 3 0 m c X V v d D s s J n F 1 b 3 Q 7 U 2 V j d G l v b j E v d 3 l u a W s w I C g 2 M y k v Q X V 0 b 1 J l b W 9 2 Z W R D b 2 x 1 b W 5 z M S 5 7 I H N 0 Z E N v b X B h c m V z L D R 9 J n F 1 b 3 Q 7 L C Z x d W 9 0 O 1 N l Y 3 R p b 2 4 x L 3 d 5 b m l r M C A o N j M p L 0 F 1 d G 9 S Z W 1 v d m V k Q 2 9 s d W 1 u c z E u e y B h d m d B Z G R G a X J z d C w 1 f S Z x d W 9 0 O y w m c X V v d D t T Z W N 0 a W 9 u M S 9 3 e W 5 p a z A g K D Y z K S 9 B d X R v U m V t b 3 Z l Z E N v b H V t b n M x L n s g c 3 R k Q W R k R m l y c 3 Q s N n 0 m c X V v d D s s J n F 1 b 3 Q 7 U 2 V j d G l v b j E v d 3 l u a W s w I C g 2 M y k v Q X V 0 b 1 J l b W 9 2 Z W R D b 2 x 1 b W 5 z M S 5 7 I G F 2 Z 0 F k Z E x h c 3 Q s N 3 0 m c X V v d D s s J n F 1 b 3 Q 7 U 2 V j d G l v b j E v d 3 l u a W s w I C g 2 M y k v Q X V 0 b 1 J l b W 9 2 Z W R D b 2 x 1 b W 5 z M S 5 7 I H N 0 Z E F k Z E x h c 3 Q s O H 0 m c X V v d D s s J n F 1 b 3 Q 7 U 2 V j d G l v b j E v d 3 l u a W s w I C g 2 M y k v Q X V 0 b 1 J l b W 9 2 Z W R D b 2 x 1 b W 5 z M S 5 7 I G F 2 Z 1 J l b W 9 2 Z U Z p c n N 0 L D l 9 J n F 1 b 3 Q 7 L C Z x d W 9 0 O 1 N l Y 3 R p b 2 4 x L 3 d 5 b m l r M C A o N j M p L 0 F 1 d G 9 S Z W 1 v d m V k Q 2 9 s d W 1 u c z E u e y B z d G R S Z W 1 v d m V G a X J z d C w x M H 0 m c X V v d D s s J n F 1 b 3 Q 7 U 2 V j d G l v b j E v d 3 l u a W s w I C g 2 M y k v Q X V 0 b 1 J l b W 9 2 Z W R D b 2 x 1 b W 5 z M S 5 7 I G F 2 Z 1 J l b W 9 2 Z U x h c 3 Q s M T F 9 J n F 1 b 3 Q 7 L C Z x d W 9 0 O 1 N l Y 3 R p b 2 4 x L 3 d 5 b m l r M C A o N j M p L 0 F 1 d G 9 S Z W 1 v d m V k Q 2 9 s d W 1 u c z E u e y B z d G R S Z W 1 v d m V M Y X N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3 l u a W s w I C g 2 M y k v Q X V 0 b 1 J l b W 9 2 Z W R D b 2 x 1 b W 5 z M S 5 7 c 2 l 6 Z S w w f S Z x d W 9 0 O y w m c X V v d D t T Z W N 0 a W 9 u M S 9 3 e W 5 p a z A g K D Y z K S 9 B d X R v U m V t b 3 Z l Z E N v b H V t b n M x L n s g Y X Z n V G l t Z S w x f S Z x d W 9 0 O y w m c X V v d D t T Z W N 0 a W 9 u M S 9 3 e W 5 p a z A g K D Y z K S 9 B d X R v U m V t b 3 Z l Z E N v b H V t b n M x L n s g c 3 R k V G l t Z S w y f S Z x d W 9 0 O y w m c X V v d D t T Z W N 0 a W 9 u M S 9 3 e W 5 p a z A g K D Y z K S 9 B d X R v U m V t b 3 Z l Z E N v b H V t b n M x L n s g Y X Z n Q 2 9 t c G F y Z X M s M 3 0 m c X V v d D s s J n F 1 b 3 Q 7 U 2 V j d G l v b j E v d 3 l u a W s w I C g 2 M y k v Q X V 0 b 1 J l b W 9 2 Z W R D b 2 x 1 b W 5 z M S 5 7 I H N 0 Z E N v b X B h c m V z L D R 9 J n F 1 b 3 Q 7 L C Z x d W 9 0 O 1 N l Y 3 R p b 2 4 x L 3 d 5 b m l r M C A o N j M p L 0 F 1 d G 9 S Z W 1 v d m V k Q 2 9 s d W 1 u c z E u e y B h d m d B Z G R G a X J z d C w 1 f S Z x d W 9 0 O y w m c X V v d D t T Z W N 0 a W 9 u M S 9 3 e W 5 p a z A g K D Y z K S 9 B d X R v U m V t b 3 Z l Z E N v b H V t b n M x L n s g c 3 R k Q W R k R m l y c 3 Q s N n 0 m c X V v d D s s J n F 1 b 3 Q 7 U 2 V j d G l v b j E v d 3 l u a W s w I C g 2 M y k v Q X V 0 b 1 J l b W 9 2 Z W R D b 2 x 1 b W 5 z M S 5 7 I G F 2 Z 0 F k Z E x h c 3 Q s N 3 0 m c X V v d D s s J n F 1 b 3 Q 7 U 2 V j d G l v b j E v d 3 l u a W s w I C g 2 M y k v Q X V 0 b 1 J l b W 9 2 Z W R D b 2 x 1 b W 5 z M S 5 7 I H N 0 Z E F k Z E x h c 3 Q s O H 0 m c X V v d D s s J n F 1 b 3 Q 7 U 2 V j d G l v b j E v d 3 l u a W s w I C g 2 M y k v Q X V 0 b 1 J l b W 9 2 Z W R D b 2 x 1 b W 5 z M S 5 7 I G F 2 Z 1 J l b W 9 2 Z U Z p c n N 0 L D l 9 J n F 1 b 3 Q 7 L C Z x d W 9 0 O 1 N l Y 3 R p b 2 4 x L 3 d 5 b m l r M C A o N j M p L 0 F 1 d G 9 S Z W 1 v d m V k Q 2 9 s d W 1 u c z E u e y B z d G R S Z W 1 v d m V G a X J z d C w x M H 0 m c X V v d D s s J n F 1 b 3 Q 7 U 2 V j d G l v b j E v d 3 l u a W s w I C g 2 M y k v Q X V 0 b 1 J l b W 9 2 Z W R D b 2 x 1 b W 5 z M S 5 7 I G F 2 Z 1 J l b W 9 2 Z U x h c 3 Q s M T F 9 J n F 1 b 3 Q 7 L C Z x d W 9 0 O 1 N l Y 3 R p b 2 4 x L 3 d 5 b m l r M C A o N j M p L 0 F 1 d G 9 S Z W 1 v d m V k Q 2 9 s d W 1 u c z E u e y B z d G R S Z W 1 v d m V M Y X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5 b m l r M C U y M C g 2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Y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2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s w J T I w K D Y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E w O j E 4 O j Q 0 L j M z O T g x M z Z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z A g K D Y 1 K S 9 B d X R v U m V t b 3 Z l Z E N v b H V t b n M x L n t z a X p l L D B 9 J n F 1 b 3 Q 7 L C Z x d W 9 0 O 1 N l Y 3 R p b 2 4 x L 3 d 5 b m l r M C A o N j U p L 0 F 1 d G 9 S Z W 1 v d m V k Q 2 9 s d W 1 u c z E u e y B h d m d U a W 1 l L D F 9 J n F 1 b 3 Q 7 L C Z x d W 9 0 O 1 N l Y 3 R p b 2 4 x L 3 d 5 b m l r M C A o N j U p L 0 F 1 d G 9 S Z W 1 v d m V k Q 2 9 s d W 1 u c z E u e y B z d G R U a W 1 l L D J 9 J n F 1 b 3 Q 7 L C Z x d W 9 0 O 1 N l Y 3 R p b 2 4 x L 3 d 5 b m l r M C A o N j U p L 0 F 1 d G 9 S Z W 1 v d m V k Q 2 9 s d W 1 u c z E u e y B h d m d D b 2 1 w Y X J l c y w z f S Z x d W 9 0 O y w m c X V v d D t T Z W N 0 a W 9 u M S 9 3 e W 5 p a z A g K D Y 1 K S 9 B d X R v U m V t b 3 Z l Z E N v b H V t b n M x L n s g c 3 R k Q 2 9 t c G F y Z X M s N H 0 m c X V v d D s s J n F 1 b 3 Q 7 U 2 V j d G l v b j E v d 3 l u a W s w I C g 2 N S k v Q X V 0 b 1 J l b W 9 2 Z W R D b 2 x 1 b W 5 z M S 5 7 I G F 2 Z 0 F k Z E Z p c n N 0 L D V 9 J n F 1 b 3 Q 7 L C Z x d W 9 0 O 1 N l Y 3 R p b 2 4 x L 3 d 5 b m l r M C A o N j U p L 0 F 1 d G 9 S Z W 1 v d m V k Q 2 9 s d W 1 u c z E u e y B z d G R B Z G R G a X J z d C w 2 f S Z x d W 9 0 O y w m c X V v d D t T Z W N 0 a W 9 u M S 9 3 e W 5 p a z A g K D Y 1 K S 9 B d X R v U m V t b 3 Z l Z E N v b H V t b n M x L n s g Y X Z n Q W R k T G F z d C w 3 f S Z x d W 9 0 O y w m c X V v d D t T Z W N 0 a W 9 u M S 9 3 e W 5 p a z A g K D Y 1 K S 9 B d X R v U m V t b 3 Z l Z E N v b H V t b n M x L n s g c 3 R k Q W R k T G F z d C w 4 f S Z x d W 9 0 O y w m c X V v d D t T Z W N 0 a W 9 u M S 9 3 e W 5 p a z A g K D Y 1 K S 9 B d X R v U m V t b 3 Z l Z E N v b H V t b n M x L n s g Y X Z n U m V t b 3 Z l R m l y c 3 Q s O X 0 m c X V v d D s s J n F 1 b 3 Q 7 U 2 V j d G l v b j E v d 3 l u a W s w I C g 2 N S k v Q X V 0 b 1 J l b W 9 2 Z W R D b 2 x 1 b W 5 z M S 5 7 I H N 0 Z F J l b W 9 2 Z U Z p c n N 0 L D E w f S Z x d W 9 0 O y w m c X V v d D t T Z W N 0 a W 9 u M S 9 3 e W 5 p a z A g K D Y 1 K S 9 B d X R v U m V t b 3 Z l Z E N v b H V t b n M x L n s g Y X Z n U m V t b 3 Z l T G F z d C w x M X 0 m c X V v d D s s J n F 1 b 3 Q 7 U 2 V j d G l v b j E v d 3 l u a W s w I C g 2 N S k v Q X V 0 b 1 J l b W 9 2 Z W R D b 2 x 1 b W 5 z M S 5 7 I H N 0 Z F J l b W 9 2 Z U x h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e W 5 p a z A g K D Y 1 K S 9 B d X R v U m V t b 3 Z l Z E N v b H V t b n M x L n t z a X p l L D B 9 J n F 1 b 3 Q 7 L C Z x d W 9 0 O 1 N l Y 3 R p b 2 4 x L 3 d 5 b m l r M C A o N j U p L 0 F 1 d G 9 S Z W 1 v d m V k Q 2 9 s d W 1 u c z E u e y B h d m d U a W 1 l L D F 9 J n F 1 b 3 Q 7 L C Z x d W 9 0 O 1 N l Y 3 R p b 2 4 x L 3 d 5 b m l r M C A o N j U p L 0 F 1 d G 9 S Z W 1 v d m V k Q 2 9 s d W 1 u c z E u e y B z d G R U a W 1 l L D J 9 J n F 1 b 3 Q 7 L C Z x d W 9 0 O 1 N l Y 3 R p b 2 4 x L 3 d 5 b m l r M C A o N j U p L 0 F 1 d G 9 S Z W 1 v d m V k Q 2 9 s d W 1 u c z E u e y B h d m d D b 2 1 w Y X J l c y w z f S Z x d W 9 0 O y w m c X V v d D t T Z W N 0 a W 9 u M S 9 3 e W 5 p a z A g K D Y 1 K S 9 B d X R v U m V t b 3 Z l Z E N v b H V t b n M x L n s g c 3 R k Q 2 9 t c G F y Z X M s N H 0 m c X V v d D s s J n F 1 b 3 Q 7 U 2 V j d G l v b j E v d 3 l u a W s w I C g 2 N S k v Q X V 0 b 1 J l b W 9 2 Z W R D b 2 x 1 b W 5 z M S 5 7 I G F 2 Z 0 F k Z E Z p c n N 0 L D V 9 J n F 1 b 3 Q 7 L C Z x d W 9 0 O 1 N l Y 3 R p b 2 4 x L 3 d 5 b m l r M C A o N j U p L 0 F 1 d G 9 S Z W 1 v d m V k Q 2 9 s d W 1 u c z E u e y B z d G R B Z G R G a X J z d C w 2 f S Z x d W 9 0 O y w m c X V v d D t T Z W N 0 a W 9 u M S 9 3 e W 5 p a z A g K D Y 1 K S 9 B d X R v U m V t b 3 Z l Z E N v b H V t b n M x L n s g Y X Z n Q W R k T G F z d C w 3 f S Z x d W 9 0 O y w m c X V v d D t T Z W N 0 a W 9 u M S 9 3 e W 5 p a z A g K D Y 1 K S 9 B d X R v U m V t b 3 Z l Z E N v b H V t b n M x L n s g c 3 R k Q W R k T G F z d C w 4 f S Z x d W 9 0 O y w m c X V v d D t T Z W N 0 a W 9 u M S 9 3 e W 5 p a z A g K D Y 1 K S 9 B d X R v U m V t b 3 Z l Z E N v b H V t b n M x L n s g Y X Z n U m V t b 3 Z l R m l y c 3 Q s O X 0 m c X V v d D s s J n F 1 b 3 Q 7 U 2 V j d G l v b j E v d 3 l u a W s w I C g 2 N S k v Q X V 0 b 1 J l b W 9 2 Z W R D b 2 x 1 b W 5 z M S 5 7 I H N 0 Z F J l b W 9 2 Z U Z p c n N 0 L D E w f S Z x d W 9 0 O y w m c X V v d D t T Z W N 0 a W 9 u M S 9 3 e W 5 p a z A g K D Y 1 K S 9 B d X R v U m V t b 3 Z l Z E N v b H V t b n M x L n s g Y X Z n U m V t b 3 Z l T G F z d C w x M X 0 m c X V v d D s s J n F 1 b 3 Q 7 U 2 V j d G l v b j E v d 3 l u a W s w I C g 2 N S k v Q X V 0 b 1 J l b W 9 2 Z W R D b 2 x 1 b W 5 z M S 5 7 I H N 0 Z F J l b W 9 2 Z U x h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z A l M j A o N j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2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j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2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e W 5 p a z B f X z Y 1 N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E w O j E 4 O j Q 0 L j M z O T g x M z Z a I i A v P j x F b n R y e S B U e X B l P S J G a W x s Q 2 9 s d W 1 u V H l w Z X M i I F Z h b H V l P S J z Q X d V R k J R V U R B d 1 V G Q l F V R E F 3 P T 0 i I C 8 + P E V u d H J 5 I F R 5 c G U 9 I k Z p b G x D b 2 x 1 b W 5 O Y W 1 l c y I g V m F s d W U 9 I n N b J n F 1 b 3 Q 7 c 2 l 6 Z S Z x d W 9 0 O y w m c X V v d D s g Y X Z n V G l t Z S Z x d W 9 0 O y w m c X V v d D s g c 3 R k V G l t Z S Z x d W 9 0 O y w m c X V v d D s g Y X Z n Q 2 9 t c G F y Z X M m c X V v d D s s J n F 1 b 3 Q 7 I H N 0 Z E N v b X B h c m V z J n F 1 b 3 Q 7 L C Z x d W 9 0 O y B h d m d B Z G R G a X J z d C Z x d W 9 0 O y w m c X V v d D s g c 3 R k Q W R k R m l y c 3 Q m c X V v d D s s J n F 1 b 3 Q 7 I G F 2 Z 0 F k Z E x h c 3 Q m c X V v d D s s J n F 1 b 3 Q 7 I H N 0 Z E F k Z E x h c 3 Q m c X V v d D s s J n F 1 b 3 Q 7 I G F 2 Z 1 J l b W 9 2 Z U Z p c n N 0 J n F 1 b 3 Q 7 L C Z x d W 9 0 O y B z d G R S Z W 1 v d m V G a X J z d C Z x d W 9 0 O y w m c X V v d D s g Y X Z n U m V t b 3 Z l T G F z d C Z x d W 9 0 O y w m c X V v d D s g c 3 R k U m V t b 3 Z l T G F z d C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M C A o N j U p L 0 F 1 d G 9 S Z W 1 v d m V k Q 2 9 s d W 1 u c z E u e 3 N p e m U s M H 0 m c X V v d D s s J n F 1 b 3 Q 7 U 2 V j d G l v b j E v d 3 l u a W s w I C g 2 N S k v Q X V 0 b 1 J l b W 9 2 Z W R D b 2 x 1 b W 5 z M S 5 7 I G F 2 Z 1 R p b W U s M X 0 m c X V v d D s s J n F 1 b 3 Q 7 U 2 V j d G l v b j E v d 3 l u a W s w I C g 2 N S k v Q X V 0 b 1 J l b W 9 2 Z W R D b 2 x 1 b W 5 z M S 5 7 I H N 0 Z F R p b W U s M n 0 m c X V v d D s s J n F 1 b 3 Q 7 U 2 V j d G l v b j E v d 3 l u a W s w I C g 2 N S k v Q X V 0 b 1 J l b W 9 2 Z W R D b 2 x 1 b W 5 z M S 5 7 I G F 2 Z 0 N v b X B h c m V z L D N 9 J n F 1 b 3 Q 7 L C Z x d W 9 0 O 1 N l Y 3 R p b 2 4 x L 3 d 5 b m l r M C A o N j U p L 0 F 1 d G 9 S Z W 1 v d m V k Q 2 9 s d W 1 u c z E u e y B z d G R D b 2 1 w Y X J l c y w 0 f S Z x d W 9 0 O y w m c X V v d D t T Z W N 0 a W 9 u M S 9 3 e W 5 p a z A g K D Y 1 K S 9 B d X R v U m V t b 3 Z l Z E N v b H V t b n M x L n s g Y X Z n Q W R k R m l y c 3 Q s N X 0 m c X V v d D s s J n F 1 b 3 Q 7 U 2 V j d G l v b j E v d 3 l u a W s w I C g 2 N S k v Q X V 0 b 1 J l b W 9 2 Z W R D b 2 x 1 b W 5 z M S 5 7 I H N 0 Z E F k Z E Z p c n N 0 L D Z 9 J n F 1 b 3 Q 7 L C Z x d W 9 0 O 1 N l Y 3 R p b 2 4 x L 3 d 5 b m l r M C A o N j U p L 0 F 1 d G 9 S Z W 1 v d m V k Q 2 9 s d W 1 u c z E u e y B h d m d B Z G R M Y X N 0 L D d 9 J n F 1 b 3 Q 7 L C Z x d W 9 0 O 1 N l Y 3 R p b 2 4 x L 3 d 5 b m l r M C A o N j U p L 0 F 1 d G 9 S Z W 1 v d m V k Q 2 9 s d W 1 u c z E u e y B z d G R B Z G R M Y X N 0 L D h 9 J n F 1 b 3 Q 7 L C Z x d W 9 0 O 1 N l Y 3 R p b 2 4 x L 3 d 5 b m l r M C A o N j U p L 0 F 1 d G 9 S Z W 1 v d m V k Q 2 9 s d W 1 u c z E u e y B h d m d S Z W 1 v d m V G a X J z d C w 5 f S Z x d W 9 0 O y w m c X V v d D t T Z W N 0 a W 9 u M S 9 3 e W 5 p a z A g K D Y 1 K S 9 B d X R v U m V t b 3 Z l Z E N v b H V t b n M x L n s g c 3 R k U m V t b 3 Z l R m l y c 3 Q s M T B 9 J n F 1 b 3 Q 7 L C Z x d W 9 0 O 1 N l Y 3 R p b 2 4 x L 3 d 5 b m l r M C A o N j U p L 0 F 1 d G 9 S Z W 1 v d m V k Q 2 9 s d W 1 u c z E u e y B h d m d S Z W 1 v d m V M Y X N 0 L D E x f S Z x d W 9 0 O y w m c X V v d D t T Z W N 0 a W 9 u M S 9 3 e W 5 p a z A g K D Y 1 K S 9 B d X R v U m V t b 3 Z l Z E N v b H V t b n M x L n s g c 3 R k U m V t b 3 Z l T G F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5 b m l r M C A o N j U p L 0 F 1 d G 9 S Z W 1 v d m V k Q 2 9 s d W 1 u c z E u e 3 N p e m U s M H 0 m c X V v d D s s J n F 1 b 3 Q 7 U 2 V j d G l v b j E v d 3 l u a W s w I C g 2 N S k v Q X V 0 b 1 J l b W 9 2 Z W R D b 2 x 1 b W 5 z M S 5 7 I G F 2 Z 1 R p b W U s M X 0 m c X V v d D s s J n F 1 b 3 Q 7 U 2 V j d G l v b j E v d 3 l u a W s w I C g 2 N S k v Q X V 0 b 1 J l b W 9 2 Z W R D b 2 x 1 b W 5 z M S 5 7 I H N 0 Z F R p b W U s M n 0 m c X V v d D s s J n F 1 b 3 Q 7 U 2 V j d G l v b j E v d 3 l u a W s w I C g 2 N S k v Q X V 0 b 1 J l b W 9 2 Z W R D b 2 x 1 b W 5 z M S 5 7 I G F 2 Z 0 N v b X B h c m V z L D N 9 J n F 1 b 3 Q 7 L C Z x d W 9 0 O 1 N l Y 3 R p b 2 4 x L 3 d 5 b m l r M C A o N j U p L 0 F 1 d G 9 S Z W 1 v d m V k Q 2 9 s d W 1 u c z E u e y B z d G R D b 2 1 w Y X J l c y w 0 f S Z x d W 9 0 O y w m c X V v d D t T Z W N 0 a W 9 u M S 9 3 e W 5 p a z A g K D Y 1 K S 9 B d X R v U m V t b 3 Z l Z E N v b H V t b n M x L n s g Y X Z n Q W R k R m l y c 3 Q s N X 0 m c X V v d D s s J n F 1 b 3 Q 7 U 2 V j d G l v b j E v d 3 l u a W s w I C g 2 N S k v Q X V 0 b 1 J l b W 9 2 Z W R D b 2 x 1 b W 5 z M S 5 7 I H N 0 Z E F k Z E Z p c n N 0 L D Z 9 J n F 1 b 3 Q 7 L C Z x d W 9 0 O 1 N l Y 3 R p b 2 4 x L 3 d 5 b m l r M C A o N j U p L 0 F 1 d G 9 S Z W 1 v d m V k Q 2 9 s d W 1 u c z E u e y B h d m d B Z G R M Y X N 0 L D d 9 J n F 1 b 3 Q 7 L C Z x d W 9 0 O 1 N l Y 3 R p b 2 4 x L 3 d 5 b m l r M C A o N j U p L 0 F 1 d G 9 S Z W 1 v d m V k Q 2 9 s d W 1 u c z E u e y B z d G R B Z G R M Y X N 0 L D h 9 J n F 1 b 3 Q 7 L C Z x d W 9 0 O 1 N l Y 3 R p b 2 4 x L 3 d 5 b m l r M C A o N j U p L 0 F 1 d G 9 S Z W 1 v d m V k Q 2 9 s d W 1 u c z E u e y B h d m d S Z W 1 v d m V G a X J z d C w 5 f S Z x d W 9 0 O y w m c X V v d D t T Z W N 0 a W 9 u M S 9 3 e W 5 p a z A g K D Y 1 K S 9 B d X R v U m V t b 3 Z l Z E N v b H V t b n M x L n s g c 3 R k U m V t b 3 Z l R m l y c 3 Q s M T B 9 J n F 1 b 3 Q 7 L C Z x d W 9 0 O 1 N l Y 3 R p b 2 4 x L 3 d 5 b m l r M C A o N j U p L 0 F 1 d G 9 S Z W 1 v d m V k Q 2 9 s d W 1 u c z E u e y B h d m d S Z W 1 v d m V M Y X N 0 L D E x f S Z x d W 9 0 O y w m c X V v d D t T Z W N 0 a W 9 u M S 9 3 e W 5 p a z A g K D Y 1 K S 9 B d X R v U m V t b 3 Z l Z E N v b H V t b n M x L n s g c 3 R k U m V t b 3 Z l T G F z d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e W 5 p a z A l M j A o N j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M C U y M C g 2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z A l M j A o N j Y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F f a 3 w v q R Q 4 u F x Y f l E S c T A A A A A A I A A A A A A B B m A A A A A Q A A I A A A A K 4 6 J I F 6 X 3 r d P v G p t d f V g 9 Q f S j U M 7 W 7 w t d Z 9 Q + a K q 6 s 3 A A A A A A 6 A A A A A A g A A I A A A A O E s F 7 2 f L P o 0 U j k o X S Z i U + W f 4 6 6 r b w a B f m g 8 Y 4 8 5 d k r A U A A A A M n f S 4 c g Q L W L f a q l z F E / J a 2 J U K f 9 H Q k 7 r k 2 k V T W m p W 4 O E N 9 C x y a P j q p 8 J g E z C o D e K k L P e k C t d B x / 2 L r 7 6 3 P w J / T 5 P 3 J g 6 / I k E K o 4 4 M i o S k g X Q A A A A L u D U B 4 9 n F n v d X W o z H C 4 m S v W G C X m C H / N 5 9 4 p Q 6 s Q q j c k e n g K C d a Y c 8 L n 6 O + G J E 0 G 0 8 T Z 1 Q 0 Z Y p / Z r B M 4 5 a Z i t R w = < / D a t a M a s h u p > 
</file>

<file path=customXml/itemProps1.xml><?xml version="1.0" encoding="utf-8"?>
<ds:datastoreItem xmlns:ds="http://schemas.openxmlformats.org/officeDocument/2006/customXml" ds:itemID="{8D2F4272-45A7-4B59-B50D-A78405E231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MergeSort</vt:lpstr>
      <vt:lpstr>QuickSort(Random)</vt:lpstr>
      <vt:lpstr>QuickSort(First)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Jędrzej</dc:creator>
  <cp:lastModifiedBy>Jan Powęski</cp:lastModifiedBy>
  <dcterms:created xsi:type="dcterms:W3CDTF">2023-04-19T07:48:42Z</dcterms:created>
  <dcterms:modified xsi:type="dcterms:W3CDTF">2023-04-19T18:08:01Z</dcterms:modified>
</cp:coreProperties>
</file>