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3584" yWindow="5220" windowWidth="7500" windowHeight="6000" tabRatio="600" firstSheet="0" activeTab="0" autoFilterDateGrouping="1"/>
  </bookViews>
  <sheets>
    <sheet name="Venda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>
      <selection activeCell="D18" sqref="D18"/>
    </sheetView>
  </sheetViews>
  <sheetFormatPr baseColWidth="8" defaultRowHeight="14.4"/>
  <sheetData>
    <row r="1">
      <c r="A1" t="inlineStr">
        <is>
          <t>Data e Hora</t>
        </is>
      </c>
      <c r="B1" t="inlineStr">
        <is>
          <t>Produto</t>
        </is>
      </c>
      <c r="C1" t="inlineStr">
        <is>
          <t>Quantidade</t>
        </is>
      </c>
      <c r="D1" t="inlineStr">
        <is>
          <t>Preço</t>
        </is>
      </c>
      <c r="E1" t="inlineStr">
        <is>
          <t>Entrega</t>
        </is>
      </c>
      <c r="F1" t="inlineStr">
        <is>
          <t>Pagamento</t>
        </is>
      </c>
    </row>
    <row r="2">
      <c r="A2" t="inlineStr">
        <is>
          <t>2025-06-01 13:48:19</t>
        </is>
      </c>
      <c r="B2" t="inlineStr">
        <is>
          <t>Combo Individual</t>
        </is>
      </c>
      <c r="C2" t="n">
        <v>1</v>
      </c>
      <c r="D2" t="n">
        <v>29.99</v>
      </c>
      <c r="E2" t="inlineStr">
        <is>
          <t>Entrega</t>
        </is>
      </c>
      <c r="F2" t="inlineStr">
        <is>
          <t>Cartão</t>
        </is>
      </c>
    </row>
    <row r="3">
      <c r="A3" t="inlineStr">
        <is>
          <t>2025-06-01 13:52:01</t>
        </is>
      </c>
      <c r="B3" t="inlineStr">
        <is>
          <t>Combo Individual</t>
        </is>
      </c>
      <c r="C3" t="n">
        <v>1</v>
      </c>
      <c r="D3" t="n">
        <v>29.99</v>
      </c>
      <c r="E3" t="inlineStr">
        <is>
          <t>Entrega</t>
        </is>
      </c>
      <c r="F3" t="inlineStr">
        <is>
          <t>Cartão</t>
        </is>
      </c>
    </row>
    <row r="4">
      <c r="A4" t="inlineStr">
        <is>
          <t>2025-06-01 13:52:20</t>
        </is>
      </c>
      <c r="B4" t="inlineStr">
        <is>
          <t>Combo Individual</t>
        </is>
      </c>
      <c r="C4" t="n">
        <v>1</v>
      </c>
      <c r="D4" t="n">
        <v>29.99</v>
      </c>
      <c r="E4" t="inlineStr">
        <is>
          <t>Retirada</t>
        </is>
      </c>
      <c r="F4" t="inlineStr">
        <is>
          <t>Cartão</t>
        </is>
      </c>
    </row>
    <row r="5">
      <c r="A5" t="inlineStr">
        <is>
          <t>2025-06-01 13:53:36</t>
        </is>
      </c>
      <c r="B5" t="inlineStr">
        <is>
          <t>Combo Família</t>
        </is>
      </c>
      <c r="C5" t="n">
        <v>1</v>
      </c>
      <c r="D5" t="n">
        <v>79.98999999999999</v>
      </c>
      <c r="E5" t="inlineStr">
        <is>
          <t>Retirada</t>
        </is>
      </c>
      <c r="F5" t="inlineStr">
        <is>
          <t>Cartão</t>
        </is>
      </c>
    </row>
    <row r="6">
      <c r="A6" t="inlineStr">
        <is>
          <t>2025-06-01 13:53:36</t>
        </is>
      </c>
      <c r="B6" t="inlineStr">
        <is>
          <t>Combo Família</t>
        </is>
      </c>
      <c r="C6" t="n">
        <v>1</v>
      </c>
      <c r="D6" t="n">
        <v>79.98999999999999</v>
      </c>
      <c r="E6" t="inlineStr">
        <is>
          <t>Retirada</t>
        </is>
      </c>
      <c r="F6" t="inlineStr">
        <is>
          <t>Cartão</t>
        </is>
      </c>
    </row>
    <row r="7">
      <c r="A7" t="inlineStr">
        <is>
          <t>2025-06-01 13:54:05</t>
        </is>
      </c>
      <c r="B7" t="inlineStr">
        <is>
          <t>Combo Família</t>
        </is>
      </c>
      <c r="C7" t="n">
        <v>1</v>
      </c>
      <c r="D7" t="n">
        <v>79.98999999999999</v>
      </c>
      <c r="E7" t="inlineStr">
        <is>
          <t>Retirada</t>
        </is>
      </c>
      <c r="F7" t="inlineStr">
        <is>
          <t>Pix</t>
        </is>
      </c>
    </row>
    <row r="8">
      <c r="A8" t="inlineStr">
        <is>
          <t>2025-06-01 13:54:05</t>
        </is>
      </c>
      <c r="B8" t="inlineStr">
        <is>
          <t>Combo Família</t>
        </is>
      </c>
      <c r="C8" t="n">
        <v>1</v>
      </c>
      <c r="D8" t="n">
        <v>79.98999999999999</v>
      </c>
      <c r="E8" t="inlineStr">
        <is>
          <t>Retirada</t>
        </is>
      </c>
      <c r="F8" t="inlineStr">
        <is>
          <t>Pix</t>
        </is>
      </c>
    </row>
    <row r="9">
      <c r="A9" t="inlineStr">
        <is>
          <t>2025-06-01 13:56:26</t>
        </is>
      </c>
      <c r="B9" t="inlineStr">
        <is>
          <t>Kilo</t>
        </is>
      </c>
      <c r="C9" t="inlineStr">
        <is>
          <t>200.0g</t>
        </is>
      </c>
      <c r="D9" t="n">
        <v>18</v>
      </c>
      <c r="E9" t="inlineStr">
        <is>
          <t>Retirada</t>
        </is>
      </c>
      <c r="F9" t="inlineStr">
        <is>
          <t>Cartão</t>
        </is>
      </c>
    </row>
    <row r="10">
      <c r="A10" t="inlineStr">
        <is>
          <t>2025-06-01 14:01:33</t>
        </is>
      </c>
      <c r="B10" t="inlineStr">
        <is>
          <t>Kilo</t>
        </is>
      </c>
      <c r="C10" t="inlineStr">
        <is>
          <t>200.0g</t>
        </is>
      </c>
      <c r="D10" t="n">
        <v>18</v>
      </c>
      <c r="E10" t="inlineStr">
        <is>
          <t>Entrega</t>
        </is>
      </c>
      <c r="F10" t="inlineStr">
        <is>
          <t>Cartão</t>
        </is>
      </c>
    </row>
    <row r="11">
      <c r="A11" t="inlineStr">
        <is>
          <t>2025-06-01 14:02:13</t>
        </is>
      </c>
      <c r="B11" t="inlineStr">
        <is>
          <t>Kilo</t>
        </is>
      </c>
      <c r="C11" t="inlineStr">
        <is>
          <t>300.0g</t>
        </is>
      </c>
      <c r="D11" t="n">
        <v>27</v>
      </c>
      <c r="E11" t="inlineStr">
        <is>
          <t>Retirada</t>
        </is>
      </c>
      <c r="F11" t="inlineStr">
        <is>
          <t>Cartão</t>
        </is>
      </c>
    </row>
    <row r="12">
      <c r="A12" t="inlineStr">
        <is>
          <t>2025-06-01 14:03:19</t>
        </is>
      </c>
      <c r="B12" t="inlineStr">
        <is>
          <t>Kilo</t>
        </is>
      </c>
      <c r="C12" t="inlineStr">
        <is>
          <t>500.0g</t>
        </is>
      </c>
      <c r="D12" t="n">
        <v>44.99</v>
      </c>
      <c r="E12" t="inlineStr">
        <is>
          <t>Retirada</t>
        </is>
      </c>
      <c r="F12" t="inlineStr">
        <is>
          <t>Cartão</t>
        </is>
      </c>
    </row>
    <row r="13">
      <c r="A13" t="inlineStr">
        <is>
          <t>2025-06-01 14:03:19</t>
        </is>
      </c>
      <c r="B13" t="inlineStr">
        <is>
          <t>Kilo</t>
        </is>
      </c>
      <c r="C13" t="inlineStr">
        <is>
          <t>500.0g</t>
        </is>
      </c>
      <c r="D13" t="n">
        <v>44.99</v>
      </c>
      <c r="E13" t="inlineStr">
        <is>
          <t>Retirada</t>
        </is>
      </c>
      <c r="F13" t="inlineStr">
        <is>
          <t>Cartão</t>
        </is>
      </c>
    </row>
    <row r="14">
      <c r="A14" t="inlineStr">
        <is>
          <t>2025-06-01 14:13:31</t>
        </is>
      </c>
      <c r="B14" t="inlineStr">
        <is>
          <t>Combo Individual</t>
        </is>
      </c>
      <c r="C14" t="n">
        <v>1</v>
      </c>
      <c r="D14" t="n">
        <v>29.99</v>
      </c>
      <c r="E14" t="inlineStr">
        <is>
          <t>Retirada</t>
        </is>
      </c>
      <c r="F14" t="inlineStr">
        <is>
          <t>Dinheiro</t>
        </is>
      </c>
    </row>
    <row r="15">
      <c r="A15" t="inlineStr">
        <is>
          <t>2025-06-01 14:13:57</t>
        </is>
      </c>
      <c r="B15" t="inlineStr">
        <is>
          <t>Combo Individual</t>
        </is>
      </c>
      <c r="C15" t="n">
        <v>1</v>
      </c>
      <c r="D15" t="n">
        <v>29.99</v>
      </c>
      <c r="E15" t="inlineStr">
        <is>
          <t>Retirada</t>
        </is>
      </c>
      <c r="F15" t="inlineStr">
        <is>
          <t>Pix</t>
        </is>
      </c>
    </row>
    <row r="16">
      <c r="D16" s="1">
        <f>SUM(D2:D15)</f>
        <v/>
      </c>
    </row>
    <row r="17">
      <c r="A17" t="inlineStr">
        <is>
          <t>Carrinho</t>
        </is>
      </c>
      <c r="B17" t="inlineStr">
        <is>
          <t>2025-06-01 15:59:43</t>
        </is>
      </c>
      <c r="C17" t="inlineStr">
        <is>
          <t>Combo Individual</t>
        </is>
      </c>
      <c r="D17" t="n">
        <v>5</v>
      </c>
      <c r="E17" t="n">
        <v>149.95</v>
      </c>
      <c r="F17" t="inlineStr">
        <is>
          <t>Entrega</t>
        </is>
      </c>
      <c r="G17" t="inlineStr">
        <is>
          <t>Cartão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2025-06-01T16:44:52Z</dcterms:created>
  <dcterms:modified xsi:type="dcterms:W3CDTF">2025-06-01T18:59:43Z</dcterms:modified>
  <cp:lastModifiedBy>Vania Oliveira</cp:lastModifiedBy>
</cp:coreProperties>
</file>