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a300e9ae338ecd/Desktop/"/>
    </mc:Choice>
  </mc:AlternateContent>
  <xr:revisionPtr revIDLastSave="68" documentId="13_ncr:1_{E66E8207-148A-4535-A416-2EAE554C064E}" xr6:coauthVersionLast="47" xr6:coauthVersionMax="47" xr10:uidLastSave="{6D788CFD-8C6F-4ED3-8836-050BF328334A}"/>
  <bookViews>
    <workbookView xWindow="28680" yWindow="-120" windowWidth="29040" windowHeight="15720" xr2:uid="{8210ED7A-CFD6-48E6-A078-08CCB845B9C8}"/>
  </bookViews>
  <sheets>
    <sheet name="Danh sach bo sung29.05.2025" sheetId="4" r:id="rId1"/>
  </sheets>
  <definedNames>
    <definedName name="_xlnm._FilterDatabase" localSheetId="0" hidden="1">'Danh sach bo sung29.05.2025'!$A$3:$B$3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<sst xmlns="http://schemas.openxmlformats.org/spreadsheetml/2006/main" count="69" uniqueCount="63">
  <si>
    <t>Part No kho đưa lên mes</t>
  </si>
  <si>
    <t>Tên Sản Phẩm nhảy theo mã lot trên hệ thống</t>
  </si>
  <si>
    <r>
      <rPr>
        <sz val="9"/>
        <rFont val="Calibri"/>
        <family val="2"/>
      </rPr>
      <t>PartNo</t>
    </r>
  </si>
  <si>
    <t>Tên Sản Phẩm</t>
  </si>
  <si>
    <t>HY-CAP WEC2R7346QA (1830)</t>
  </si>
  <si>
    <t>WEC3R0106QG(1030)</t>
  </si>
  <si>
    <t>WEC3R0256QG(1625)</t>
  </si>
  <si>
    <t>WEC3R0335QG(0820-CY)TAPING</t>
  </si>
  <si>
    <t>WEC3R0505QD(0825)</t>
  </si>
  <si>
    <t>HY-CAP WEC3R0505QG (1020)</t>
  </si>
  <si>
    <t>SO SÁNH PART NO VỚI TÊN SẢN PHẨM</t>
  </si>
  <si>
    <t>WEC6R0155QG-WCI(52MM)(0820)</t>
  </si>
  <si>
    <t>VEC3R0727QG(35105)</t>
  </si>
  <si>
    <t>HY-CAP VEC3R0727QG (35105)</t>
  </si>
  <si>
    <t>VEL08203R8306G(0820)</t>
  </si>
  <si>
    <t>VEL08203R8306G (0820)</t>
  </si>
  <si>
    <t>VEL08203R8306G-C110(0820)</t>
  </si>
  <si>
    <t>VEL13253R8157G(1325)</t>
  </si>
  <si>
    <t>VEL13253R8157G (1325)</t>
  </si>
  <si>
    <t>VET13252R7156G(1325)</t>
  </si>
  <si>
    <t>HY-CAP VET13252R7156G(1325)</t>
  </si>
  <si>
    <t>VET13252R7156G-B090(1325)</t>
  </si>
  <si>
    <t>VET13252R7156G-B092(1325)</t>
  </si>
  <si>
    <t>HY-CAP VET13252R7156G-B092(1325)</t>
  </si>
  <si>
    <t>WEC2R7335QG(0820)</t>
  </si>
  <si>
    <t>HY-CAP WEC2R7335QG (0820)</t>
  </si>
  <si>
    <t>WEC2R7346QA(1830)taping</t>
  </si>
  <si>
    <t>WEC3R0105QD-T(0612)</t>
  </si>
  <si>
    <t>HY-CAP WEC3R0105QD-T (0612,T)</t>
  </si>
  <si>
    <t>HY-CAP  WEC3R0106QG (1030 Low)</t>
  </si>
  <si>
    <t>WEC3R0106QG-DC050(1030)</t>
  </si>
  <si>
    <t>HY-CAP WEC3R0106QG-DC050(1030,Low)</t>
  </si>
  <si>
    <t>WEC3R0106QG-B060R(1030)</t>
  </si>
  <si>
    <t>HY-CAP WEC3R0106QG-B060R</t>
  </si>
  <si>
    <t>WEC3R0126HC-B070R(1030)</t>
  </si>
  <si>
    <t>HY-CAP WEC3R0126HC-B070R (1030)</t>
  </si>
  <si>
    <t>WEC3R0156QG-C035(1325)</t>
  </si>
  <si>
    <t>HY-CAP WEC3R0156QG-C035 (1325)</t>
  </si>
  <si>
    <t>WEC3R0186QC-B100R(1325)</t>
  </si>
  <si>
    <t>HY-CAP WEC3R0186QC-B100R (1325)</t>
  </si>
  <si>
    <t>WEC3R0205QA-L(0816)</t>
  </si>
  <si>
    <t>HY-CAP WEC3R0205QA-L(0816)</t>
  </si>
  <si>
    <t>HY-CAP WEC3R0256QG-D(1625)</t>
  </si>
  <si>
    <t>WEC3R0256QG-B11R(1625)</t>
  </si>
  <si>
    <t>HY-CAP WEC3R0256QG-B11R (1625)</t>
  </si>
  <si>
    <t>WEC3R0256QG-D(1625)</t>
  </si>
  <si>
    <t>WEC3R0335QG(0820)</t>
  </si>
  <si>
    <t>HY-CAP WEC3R0335QG(0820 Low)</t>
  </si>
  <si>
    <t>HY-CAP WEC3R0505QD (0825 Low)</t>
  </si>
  <si>
    <t>WEC3R0505QG(1020)TAPING</t>
  </si>
  <si>
    <t>WEC6R0105QA-OT-L(L&amp;G)(0816)</t>
  </si>
  <si>
    <t>HV-CAP WEC6R0105QA-OT-L(L&amp;G)</t>
  </si>
  <si>
    <t>HV-CAP WEC6R0155QG-WCI(52)</t>
  </si>
  <si>
    <t>WEC6R0155QG-WCI(90)(0820)</t>
  </si>
  <si>
    <t>WEC6R0155QG-WCI(90)</t>
  </si>
  <si>
    <t>WEC6R0755QG-HL(1325)</t>
  </si>
  <si>
    <t>WEC6R0755QG-HL</t>
  </si>
  <si>
    <t>WEC6R0755QG-HL-104M40(1325)</t>
  </si>
  <si>
    <t>WEC6R0755QG-HL-104M40</t>
  </si>
  <si>
    <t>WEC9R0166QG-WC(130)(1840)</t>
  </si>
  <si>
    <t>HY-CAP WEC9R0166QG-WC(130)</t>
  </si>
  <si>
    <t>WEC9R0335QG-LG(1030)</t>
  </si>
  <si>
    <t>HY-CAP WEC9R0335QG-LG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</si>
</sst>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80"/>
      <name val="Calibri"/>
      <family val="2"/>
      <scheme val="minor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0" borderId="2" xfId="0" applyFont="1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</cellXfs>
  <cellStyles count="1">
    <cellStyle name="Bình thường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9D64-6535-4C70-BBAD-C501B7BC7B73}">
  <dimension ref="A1:B35"/>
  <sheetViews>
    <sheetView tabSelected="1" workbookViewId="0">
      <selection activeCell="G30" sqref="G30"/>
    </sheetView>
  </sheetViews>
  <sheetFormatPr defaultRowHeight="14.4" x14ac:dyDescent="0.3"/>
  <cols>
    <col min="1" max="1" width="30.109375" bestFit="1" customWidth="1"/>
    <col min="2" max="2" width="41" bestFit="1" customWidth="1"/>
  </cols>
  <sheetData>
    <row r="1" spans="1:2" x14ac:dyDescent="0.3">
      <c r="A1" s="5" t="s">
        <v>10</v>
      </c>
      <c r="B1" s="5"/>
    </row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20</v>
      </c>
    </row>
    <row r="9" spans="1:2" x14ac:dyDescent="0.3">
      <c r="A9" t="s">
        <v>21</v>
      </c>
      <c r="B9" t="s">
        <v>20</v>
      </c>
    </row>
    <row r="10" spans="1:2" x14ac:dyDescent="0.3">
      <c r="A10" t="s">
        <v>22</v>
      </c>
      <c r="B10" t="s">
        <v>23</v>
      </c>
    </row>
    <row r="11" spans="1:2" x14ac:dyDescent="0.3">
      <c r="A11" t="s">
        <v>24</v>
      </c>
      <c r="B11" t="s">
        <v>25</v>
      </c>
    </row>
    <row r="12" spans="1:2" x14ac:dyDescent="0.3">
      <c r="A12" t="s">
        <v>26</v>
      </c>
      <c r="B12" t="s">
        <v>4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5</v>
      </c>
      <c r="B14" t="s">
        <v>29</v>
      </c>
    </row>
    <row r="15" spans="1:2" x14ac:dyDescent="0.3">
      <c r="A15" t="s">
        <v>30</v>
      </c>
      <c r="B15" t="s">
        <v>31</v>
      </c>
    </row>
    <row r="16" spans="1:2" x14ac:dyDescent="0.3">
      <c r="A16" t="s">
        <v>32</v>
      </c>
      <c r="B16" t="s">
        <v>33</v>
      </c>
    </row>
    <row r="17" spans="1:2" x14ac:dyDescent="0.3">
      <c r="A17" t="s">
        <v>34</v>
      </c>
      <c r="B17" t="s">
        <v>35</v>
      </c>
    </row>
    <row r="18" spans="1:2" x14ac:dyDescent="0.3">
      <c r="A18" t="s">
        <v>36</v>
      </c>
      <c r="B18" t="s">
        <v>37</v>
      </c>
    </row>
    <row r="19" spans="1:2" x14ac:dyDescent="0.3">
      <c r="A19" t="s">
        <v>38</v>
      </c>
      <c r="B19" t="s">
        <v>39</v>
      </c>
    </row>
    <row r="20" spans="1:2" x14ac:dyDescent="0.3">
      <c r="A20" t="s">
        <v>40</v>
      </c>
      <c r="B20" t="s">
        <v>41</v>
      </c>
    </row>
    <row r="21" spans="1:2" x14ac:dyDescent="0.3">
      <c r="A21" t="s">
        <v>6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42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7</v>
      </c>
      <c r="B25" t="s">
        <v>47</v>
      </c>
    </row>
    <row r="26" spans="1:2" x14ac:dyDescent="0.3">
      <c r="A26" t="s">
        <v>8</v>
      </c>
      <c r="B26" t="s">
        <v>48</v>
      </c>
    </row>
    <row r="27" spans="1:2" x14ac:dyDescent="0.3">
      <c r="A27" t="s">
        <v>49</v>
      </c>
      <c r="B27" t="s">
        <v>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11</v>
      </c>
      <c r="B29" t="s">
        <v>52</v>
      </c>
    </row>
    <row r="30" spans="1:2" x14ac:dyDescent="0.3">
      <c r="A30" t="s">
        <v>11</v>
      </c>
      <c r="B30" t="s">
        <v>52</v>
      </c>
    </row>
    <row r="31" spans="1:2" x14ac:dyDescent="0.3">
      <c r="A31" t="s">
        <v>53</v>
      </c>
      <c r="B31" t="s">
        <v>54</v>
      </c>
    </row>
    <row r="32" spans="1:2" x14ac:dyDescent="0.3">
      <c r="A32" t="s">
        <v>55</v>
      </c>
      <c r="B32" t="s">
        <v>56</v>
      </c>
    </row>
    <row r="33" spans="1:2" x14ac:dyDescent="0.3">
      <c r="A33" t="s">
        <v>57</v>
      </c>
      <c r="B33" t="s">
        <v>58</v>
      </c>
    </row>
    <row r="34" spans="1:2" x14ac:dyDescent="0.3">
      <c r="A34" t="s">
        <v>59</v>
      </c>
      <c r="B34" t="s">
        <v>60</v>
      </c>
    </row>
    <row r="35" spans="1:2" x14ac:dyDescent="0.3">
      <c r="A35" t="s">
        <v>61</v>
      </c>
      <c r="B35" t="s">
        <v>62</v>
      </c>
    </row>
  </sheetData>
  <autoFilter ref="A3:B3" xr:uid="{F8B391C0-73D9-420B-A667-3AB20B275A4E}"/>
  <mergeCells count="1">
    <mergeCell ref="A1:B1"/>
  </mergeCells>
  <conditionalFormatting sqref="A1">
    <cfRule type="duplicateValues" dxfId="2" priority="1"/>
  </conditionalFormatting>
  <conditionalFormatting sqref="A2:A3">
    <cfRule type="duplicateValues" dxfId="1" priority="3"/>
  </conditionalFormatting>
  <conditionalFormatting sqref="B2:B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sach bo sung29.05.2025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 that</dc:creator>
  <cp:lastModifiedBy>tha that</cp:lastModifiedBy>
  <dcterms:created xsi:type="dcterms:W3CDTF">2023-05-30T10:40:59Z</dcterms:created>
  <dcterms:modified xsi:type="dcterms:W3CDTF">2026-08-13T06:24:52Z</dcterms:modified>
</cp:coreProperties>
</file>